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hanna/OneDrive/CPC/INC - Otros/Comunicaciones INC 2019-2020/Página web/"/>
    </mc:Choice>
  </mc:AlternateContent>
  <xr:revisionPtr revIDLastSave="2944" documentId="8_{E6052E0B-693F-8D4E-9463-FD457714D79D}" xr6:coauthVersionLast="45" xr6:coauthVersionMax="45" xr10:uidLastSave="{A1C930C1-7E92-354E-839B-D7308FAE0C3F}"/>
  <bookViews>
    <workbookView xWindow="0" yWindow="460" windowWidth="28800" windowHeight="16440" xr2:uid="{D5609BFA-800D-48F7-BF8D-8D0599DEC82F}"/>
  </bookViews>
  <sheets>
    <sheet name="mapa" sheetId="34" r:id="rId1"/>
    <sheet name="1" sheetId="1" r:id="rId2"/>
    <sheet name="2" sheetId="2" r:id="rId3"/>
    <sheet name="3" sheetId="24" r:id="rId4"/>
    <sheet name="4" sheetId="18" r:id="rId5"/>
    <sheet name="5a" sheetId="5" r:id="rId6"/>
    <sheet name="5b" sheetId="6" r:id="rId7"/>
    <sheet name="Gráfica XXX" sheetId="8" state="hidden" r:id="rId8"/>
    <sheet name="6a" sheetId="9" r:id="rId9"/>
    <sheet name="6b" sheetId="19" r:id="rId10"/>
    <sheet name="Tabla 1" sheetId="21" r:id="rId11"/>
    <sheet name="7" sheetId="11" r:id="rId12"/>
    <sheet name="8" sheetId="13" r:id="rId13"/>
    <sheet name="9" sheetId="12" r:id="rId14"/>
    <sheet name="10" sheetId="33" r:id="rId15"/>
  </sheets>
  <definedNames>
    <definedName name="_xlchart.v5.0" hidden="1">mapa!$A$13</definedName>
    <definedName name="_xlchart.v5.1" hidden="1">mapa!$A$14:$A$24</definedName>
    <definedName name="_xlchart.v5.2" hidden="1">mapa!$B$13</definedName>
    <definedName name="_xlchart.v5.3" hidden="1">mapa!$B$14:$B$24</definedName>
  </definedNames>
  <calcPr calcId="191029" iterate="1" iterateCount="100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7" i="24" l="1"/>
  <c r="B37" i="8" l="1"/>
  <c r="F20" i="8"/>
</calcChain>
</file>

<file path=xl/sharedStrings.xml><?xml version="1.0" encoding="utf-8"?>
<sst xmlns="http://schemas.openxmlformats.org/spreadsheetml/2006/main" count="362" uniqueCount="164">
  <si>
    <t>Pais</t>
  </si>
  <si>
    <t>Impuestos directos</t>
  </si>
  <si>
    <t>Impuestos indirectos</t>
  </si>
  <si>
    <t>Estados Unidos</t>
  </si>
  <si>
    <t>Francia</t>
  </si>
  <si>
    <t>Alemania</t>
  </si>
  <si>
    <t>Italia</t>
  </si>
  <si>
    <t>España</t>
  </si>
  <si>
    <t>OCDE</t>
  </si>
  <si>
    <t>México</t>
  </si>
  <si>
    <t xml:space="preserve">Chile </t>
  </si>
  <si>
    <t>País</t>
  </si>
  <si>
    <t>Personas</t>
  </si>
  <si>
    <t>Empresas</t>
  </si>
  <si>
    <t>Uruguay</t>
  </si>
  <si>
    <t>El Salvador</t>
  </si>
  <si>
    <t>Argentina</t>
  </si>
  <si>
    <t>Brasil</t>
  </si>
  <si>
    <t>Perú</t>
  </si>
  <si>
    <t>Chile</t>
  </si>
  <si>
    <t>Colombia</t>
  </si>
  <si>
    <t>América Latina</t>
  </si>
  <si>
    <t>Corea del Sur</t>
  </si>
  <si>
    <t>Turquía</t>
  </si>
  <si>
    <t>Economías</t>
  </si>
  <si>
    <t>Ecuador</t>
  </si>
  <si>
    <t>Malasia</t>
  </si>
  <si>
    <t>Sudáfrica</t>
  </si>
  <si>
    <t>Paraguay</t>
  </si>
  <si>
    <t>Country</t>
  </si>
  <si>
    <t>Tarifa combinada</t>
  </si>
  <si>
    <t>Portugal</t>
  </si>
  <si>
    <t>Australia</t>
  </si>
  <si>
    <t>Austria</t>
  </si>
  <si>
    <t>Israel</t>
  </si>
  <si>
    <t>Mexico</t>
  </si>
  <si>
    <t>Latvia</t>
  </si>
  <si>
    <t>Estonia</t>
  </si>
  <si>
    <t>Promedio OCDE</t>
  </si>
  <si>
    <t>Pago de impuestos - Impuestos laborales y contribuciones (% de ganancia)</t>
  </si>
  <si>
    <t>Honduras</t>
  </si>
  <si>
    <t>Bélgica</t>
  </si>
  <si>
    <t>Canadá</t>
  </si>
  <si>
    <t>Guatemala</t>
  </si>
  <si>
    <t>Corea, República de</t>
  </si>
  <si>
    <t>Dinamarca</t>
  </si>
  <si>
    <t>Eslovaquia</t>
  </si>
  <si>
    <t>Venezuela, RB</t>
  </si>
  <si>
    <t>Eslovenia</t>
  </si>
  <si>
    <t>República Dominicana</t>
  </si>
  <si>
    <t>Bolivia</t>
  </si>
  <si>
    <t>Finlandia</t>
  </si>
  <si>
    <t>Panamá</t>
  </si>
  <si>
    <t>Nicaragua</t>
  </si>
  <si>
    <t>Grecia</t>
  </si>
  <si>
    <t>Hungría</t>
  </si>
  <si>
    <t>Irlanda</t>
  </si>
  <si>
    <t>Costa Rica</t>
  </si>
  <si>
    <t>Islandia</t>
  </si>
  <si>
    <t>Japón</t>
  </si>
  <si>
    <t>Luxemburgo</t>
  </si>
  <si>
    <t>Noruega</t>
  </si>
  <si>
    <t>Nueva Zelandia</t>
  </si>
  <si>
    <t>Países Bajos</t>
  </si>
  <si>
    <t>Polonia</t>
  </si>
  <si>
    <t>Reino Unido</t>
  </si>
  <si>
    <t>República Checa</t>
  </si>
  <si>
    <t>Suecia</t>
  </si>
  <si>
    <t>Suiza</t>
  </si>
  <si>
    <r>
      <t>Fuente:</t>
    </r>
    <r>
      <rPr>
        <sz val="9"/>
        <color theme="1"/>
        <rFont val="Calibri"/>
        <family val="2"/>
        <scheme val="minor"/>
      </rPr>
      <t xml:space="preserve"> </t>
    </r>
    <r>
      <rPr>
        <i/>
        <sz val="9"/>
        <color theme="1"/>
        <rFont val="Calibri"/>
        <family val="2"/>
        <scheme val="minor"/>
      </rPr>
      <t>Doing Business</t>
    </r>
    <r>
      <rPr>
        <sz val="9"/>
        <color theme="1"/>
        <rFont val="Calibri"/>
        <family val="2"/>
        <scheme val="minor"/>
      </rPr>
      <t xml:space="preserve"> (2018).</t>
    </r>
  </si>
  <si>
    <r>
      <t xml:space="preserve">Fuente: </t>
    </r>
    <r>
      <rPr>
        <i/>
        <sz val="9"/>
        <color theme="1"/>
        <rFont val="Calibri"/>
        <family val="2"/>
        <scheme val="minor"/>
      </rPr>
      <t>Doing Business</t>
    </r>
    <r>
      <rPr>
        <sz val="9"/>
        <color theme="1"/>
        <rFont val="Calibri"/>
        <family val="2"/>
        <scheme val="minor"/>
      </rPr>
      <t xml:space="preserve"> (2018).</t>
    </r>
  </si>
  <si>
    <t>Productividad IVA</t>
  </si>
  <si>
    <t>IVA</t>
  </si>
  <si>
    <t>GMF</t>
  </si>
  <si>
    <t>Gráfica 8. Impuestos laborales y contribuciones (% de las utilidades). Colombia y países de referencia, 2016</t>
  </si>
  <si>
    <t>country</t>
  </si>
  <si>
    <t>OECD - Average</t>
  </si>
  <si>
    <t>Belize</t>
  </si>
  <si>
    <t>Brazil</t>
  </si>
  <si>
    <t>Guyana</t>
  </si>
  <si>
    <t>Jamaica</t>
  </si>
  <si>
    <t>Panama</t>
  </si>
  <si>
    <t>Peru</t>
  </si>
  <si>
    <t>Trinidad and Tobago</t>
  </si>
  <si>
    <t>d_latam</t>
  </si>
  <si>
    <t>LATAM</t>
  </si>
  <si>
    <t>Tailandia</t>
  </si>
  <si>
    <t>Año</t>
  </si>
  <si>
    <t>Residentes Fiscales  
2019</t>
  </si>
  <si>
    <t>Residentes Fiscales 
2022</t>
  </si>
  <si>
    <t>Residentes Fiscales Extranjeros
2019</t>
  </si>
  <si>
    <t>Residentes Fiscales Extranjeros
2022</t>
  </si>
  <si>
    <t>Países OCDE</t>
  </si>
  <si>
    <t>Colombia 
Ley 1943 de 2018</t>
  </si>
  <si>
    <t>Colombia 
Ley 1819 de 2016</t>
  </si>
  <si>
    <t>TOTAL</t>
  </si>
  <si>
    <t>Fuente: OCDE (2019).</t>
  </si>
  <si>
    <t>Suráfica</t>
  </si>
  <si>
    <t>total_revenue</t>
  </si>
  <si>
    <t>Gini antes de impuestos y transferencias</t>
  </si>
  <si>
    <t>Gini después de impuestos y transferencias</t>
  </si>
  <si>
    <t>dif</t>
  </si>
  <si>
    <t xml:space="preserve">Argentina </t>
  </si>
  <si>
    <t xml:space="preserve">Brasil </t>
  </si>
  <si>
    <t>Fuente: OCDE (2019). Cálculos: CPC.</t>
  </si>
  <si>
    <t>Fuente: Doing Business (2019). Para Colombia ANIF (2018 y 2019).</t>
  </si>
  <si>
    <t>Nota: La tasa 1 se refiere al impuesto de renta y complementarios que se pagan a la DIAN. La tasa 2 incluye, además de los anteriores, impuestos como el ICA y los impuestos prediales, que se pagan a las entidades territoriales.</t>
  </si>
  <si>
    <t>Fuente: Carranza et al. (2018).</t>
  </si>
  <si>
    <t>Fuente: Exposición de motivos del proyecto de ley “por la cual se expiden normas de financiamiento para el restablecimiento del equilibrio del presupuesto nacional y se dictan otras disposiciones”, Ley 1943 de 2018. Ministerio de Hacienda (2018).</t>
  </si>
  <si>
    <t>Nota: Miembros del hogar excluyendo pensionistas, trabajadores al servicio doméstico y a sus hijos(as).</t>
  </si>
  <si>
    <t>Fuente: OCDE (2019). Para Colombia, DIAN (2019).</t>
  </si>
  <si>
    <t>Nota: Para Colombia, Perú, Argentina, Uruguay y Costa Rica la información corresponde a 2012. Para Brasil, a 2013.</t>
  </si>
  <si>
    <t>Fuente: OCDE (2019). Para los países de América Latina Cepal (2015).</t>
  </si>
  <si>
    <t>Fuente: OCDE (2019). Para Colombia, Ley 1943 de 2018. Cálculos: CPC.</t>
  </si>
  <si>
    <t>Informe Nacional de Competividad 2019-2020</t>
  </si>
  <si>
    <t>Mapa de portada</t>
  </si>
  <si>
    <t>Tasa total de impuestos como porcentaje de las utilidades</t>
  </si>
  <si>
    <t>Puesto entre 190 economías (1 indica el país con menor tarifa en de impuestos)</t>
  </si>
  <si>
    <t>Fuente: Doing Business (2019)</t>
  </si>
  <si>
    <t>Brunei</t>
  </si>
  <si>
    <t>Puesto</t>
  </si>
  <si>
    <t>Capítulo: Sistema tributario</t>
  </si>
  <si>
    <t>Gráfica 1</t>
  </si>
  <si>
    <t>Nota: NA</t>
  </si>
  <si>
    <t>Contribución de las personas naturales y las empresas al recaudo de impuestos directos. Colombia y países de referencia, 2017.</t>
  </si>
  <si>
    <t>Gráfica 2</t>
  </si>
  <si>
    <t>Gráfica 3</t>
  </si>
  <si>
    <t>Distribución de la tasa de tasa efectiva de tributación (TET) entre firmas. Colombia, promedio 2005-2013.</t>
  </si>
  <si>
    <t>Gráfica 4</t>
  </si>
  <si>
    <t>Gráfica 5a</t>
  </si>
  <si>
    <t>Región</t>
  </si>
  <si>
    <t>Gráfica 5b</t>
  </si>
  <si>
    <t xml:space="preserve">Fuente: OCDE (2019) y Trading Economics (2019). Para Colombia, DIAN (2019). Cálculos: CPC. </t>
  </si>
  <si>
    <t>Productividad del IVA (% del PIB). Colombia, 2008-2018. Países de referencia, 2017.</t>
  </si>
  <si>
    <t>Gráfica 6b</t>
  </si>
  <si>
    <t>Gráfica 6a</t>
  </si>
  <si>
    <t>https://tradingeconomics.com/country-list/sales-tax-rate</t>
  </si>
  <si>
    <t>https://stats.oecd.org/</t>
  </si>
  <si>
    <t>https://repositorio.cepal.org/bitstream/handle/11362/43405/7/S1800082_es.pdf</t>
  </si>
  <si>
    <t>Distribución del ingreso y gasto mensual en IVA de las unidades de gasto, por deciles de ingreso. Colombia, 2017.</t>
  </si>
  <si>
    <t>Tabla 1</t>
  </si>
  <si>
    <t>Fuente: Cepal (2018). Cálculos: CPC.</t>
  </si>
  <si>
    <t>https://www.dian.gov.co/dian/cifras/Paginas/estadisticas.aspx</t>
  </si>
  <si>
    <t>Recaudo de por impuestos a los movimientos financieros y de capital (% del PIB). Colombia y países de referencia, 2017.</t>
  </si>
  <si>
    <t>Gráfica 7</t>
  </si>
  <si>
    <t>Recaudo tributario territorial (% del PIB). Colombia 2008-2016. Países de referencia, 2016.</t>
  </si>
  <si>
    <t>Gráfica 8</t>
  </si>
  <si>
    <t>Tasa de recaudo como porcentaje del PIB. Colombia y países de referencia, 2017.</t>
  </si>
  <si>
    <t>Gráfica 9</t>
  </si>
  <si>
    <t>Índice Gini antes y después de impuestos y transferencias. Colombia y países de referencia, 2016.</t>
  </si>
  <si>
    <t>Gráfica 10</t>
  </si>
  <si>
    <t>https://repositorio.cepal.org/bitstream/handle/11362/39662/S1420855_es.pdf?sequence=1</t>
  </si>
  <si>
    <t>Fuente: OCDE (2019). Para Colombia DIAN (2019). Cálculos: CPC.</t>
  </si>
  <si>
    <t>Participación de impuestos directos e indirectos en el total de tributación (% del recaudo total). Colombia y países de referencia, 2017.</t>
  </si>
  <si>
    <t>Tasa efectiva de tributación. Colombia, 2011-2022. Países de referencia, 2017.</t>
  </si>
  <si>
    <t>https://databank.worldbank.org/reports.aspx?source=doing-business</t>
  </si>
  <si>
    <t>http://repositorio.banrep.gov.co/bitstream/handle/20.500.12134/9530/Espe.87.pdf?sequence=4&amp;isAllowed=y</t>
  </si>
  <si>
    <t>Gasto tributario por concepto de IVA (% del PIB). Colombia y países de referencia, 2018.</t>
  </si>
  <si>
    <t>Tarifa combinada sociedad-socio. Colombia y algunos países de referencia, 2018</t>
  </si>
  <si>
    <t>Evolución de la tasa de renta. Colombia y promedio de América Latina y OCDE, 2008-2018.</t>
  </si>
  <si>
    <t>Decil</t>
  </si>
  <si>
    <t>Ingreso promedio mensual</t>
  </si>
  <si>
    <t>IVA pagado promedio</t>
  </si>
  <si>
    <t>IVA pagado actual (% del ingreso mensual)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</si>
</sst>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0.0%"/>
    <numFmt numFmtId="167" formatCode="_-* #,##0.0_-;\-* #,##0.0_-;_-* &quot;-&quot;_-;_-@_-"/>
    <numFmt numFmtId="168" formatCode="_(* #,##0.0_);_(* \(#,##0.0\);_(* &quot;-&quot;??_);_(@_)"/>
    <numFmt numFmtId="169" formatCode="0.0"/>
    <numFmt numFmtId="170" formatCode="_-* #,##0.00_-;\-* #,##0.00_-;_-* &quot;-&quot;_-;_-@_-"/>
    <numFmt numFmtId="171" formatCode="0.000"/>
    <numFmt numFmtId="172" formatCode="_-* #,##0_-;\-* #,##0_-;_-* &quot;-&quot;??_-;_-@_-"/>
  </numFmts>
  <fonts count="24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color rgb="FF666666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1"/>
      <name val="Calibri"/>
      <family val="2"/>
    </font>
    <font>
      <sz val="11"/>
      <color theme="1"/>
      <name val="Times New Roman"/>
      <family val="1"/>
    </font>
    <font>
      <b/>
      <sz val="11"/>
      <name val="Calibri"/>
      <family val="2"/>
    </font>
    <font>
      <sz val="11"/>
      <color theme="1"/>
      <name val="Calibri (Body)"/>
    </font>
    <font>
      <b/>
      <sz val="11"/>
      <color theme="1"/>
      <name val="Calibri (Body)"/>
    </font>
    <font>
      <u/>
      <sz val="11"/>
      <color theme="10"/>
      <name val="Calibri (Body)"/>
    </font>
    <font>
      <b/>
      <sz val="11"/>
      <color rgb="FF000000"/>
      <name val="Calibri (Body)"/>
    </font>
    <font>
      <b/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10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165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66">
    <xf numFmtId="0" fontId="0" fillId="0" borderId="0" xfId="0"/>
    <xf numFmtId="0" fontId="0" fillId="2" borderId="0" xfId="0" applyFill="1"/>
    <xf numFmtId="166" fontId="0" fillId="0" borderId="0" xfId="2" applyNumberFormat="1" applyFont="1"/>
    <xf numFmtId="0" fontId="0" fillId="0" borderId="0" xfId="0" applyAlignment="1">
      <alignment vertical="center" wrapText="1"/>
    </xf>
    <xf numFmtId="167" fontId="0" fillId="0" borderId="0" xfId="1" applyNumberFormat="1" applyFont="1" applyAlignment="1">
      <alignment vertical="center" wrapText="1"/>
    </xf>
    <xf numFmtId="167" fontId="0" fillId="0" borderId="0" xfId="1" applyNumberFormat="1" applyFont="1"/>
    <xf numFmtId="0" fontId="0" fillId="0" borderId="0" xfId="0" applyFill="1"/>
    <xf numFmtId="166" fontId="0" fillId="0" borderId="0" xfId="2" applyNumberFormat="1" applyFont="1" applyFill="1"/>
    <xf numFmtId="167" fontId="0" fillId="2" borderId="0" xfId="1" applyNumberFormat="1" applyFont="1" applyFill="1"/>
    <xf numFmtId="167" fontId="3" fillId="0" borderId="0" xfId="1" applyNumberFormat="1" applyFont="1"/>
    <xf numFmtId="0" fontId="3" fillId="3" borderId="0" xfId="0" applyFont="1" applyFill="1"/>
    <xf numFmtId="0" fontId="10" fillId="3" borderId="0" xfId="0" applyFont="1" applyFill="1"/>
    <xf numFmtId="0" fontId="0" fillId="3" borderId="0" xfId="0" applyFont="1" applyFill="1"/>
    <xf numFmtId="0" fontId="7" fillId="3" borderId="0" xfId="6" applyFont="1" applyFill="1"/>
    <xf numFmtId="0" fontId="16" fillId="3" borderId="0" xfId="0" applyFont="1" applyFill="1"/>
    <xf numFmtId="0" fontId="14" fillId="3" borderId="0" xfId="0" applyFont="1" applyFill="1" applyAlignment="1">
      <alignment horizontal="center" wrapText="1"/>
    </xf>
    <xf numFmtId="0" fontId="0" fillId="3" borderId="0" xfId="0" applyFont="1" applyFill="1" applyAlignment="1">
      <alignment horizontal="center" wrapText="1"/>
    </xf>
    <xf numFmtId="0" fontId="15" fillId="3" borderId="0" xfId="0" quotePrefix="1" applyFont="1" applyFill="1" applyBorder="1" applyAlignment="1">
      <alignment horizontal="center"/>
    </xf>
    <xf numFmtId="0" fontId="0" fillId="3" borderId="0" xfId="0" applyFont="1" applyFill="1" applyBorder="1"/>
    <xf numFmtId="168" fontId="0" fillId="3" borderId="0" xfId="4" applyNumberFormat="1" applyFont="1" applyFill="1" applyBorder="1"/>
    <xf numFmtId="166" fontId="0" fillId="3" borderId="0" xfId="2" applyNumberFormat="1" applyFont="1" applyFill="1"/>
    <xf numFmtId="0" fontId="15" fillId="3" borderId="0" xfId="0" applyFont="1" applyFill="1" applyAlignment="1"/>
    <xf numFmtId="0" fontId="3" fillId="3" borderId="0" xfId="0" applyFont="1" applyFill="1" applyAlignment="1">
      <alignment wrapText="1"/>
    </xf>
    <xf numFmtId="10" fontId="0" fillId="3" borderId="0" xfId="2" applyNumberFormat="1" applyFont="1" applyFill="1"/>
    <xf numFmtId="0" fontId="0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9" fontId="0" fillId="3" borderId="0" xfId="2" applyFont="1" applyFill="1" applyAlignment="1">
      <alignment vertical="center"/>
    </xf>
    <xf numFmtId="0" fontId="3" fillId="3" borderId="0" xfId="0" applyFont="1" applyFill="1" applyAlignment="1">
      <alignment vertical="center" wrapText="1"/>
    </xf>
    <xf numFmtId="0" fontId="18" fillId="3" borderId="0" xfId="0" quotePrefix="1" applyNumberFormat="1" applyFont="1" applyFill="1" applyBorder="1" applyAlignment="1">
      <alignment horizontal="center"/>
    </xf>
    <xf numFmtId="166" fontId="16" fillId="3" borderId="0" xfId="2" applyNumberFormat="1" applyFont="1" applyFill="1" applyBorder="1"/>
    <xf numFmtId="0" fontId="11" fillId="3" borderId="0" xfId="0" applyFont="1" applyFill="1"/>
    <xf numFmtId="0" fontId="12" fillId="3" borderId="0" xfId="0" applyFont="1" applyFill="1"/>
    <xf numFmtId="166" fontId="11" fillId="3" borderId="0" xfId="2" applyNumberFormat="1" applyFont="1" applyFill="1"/>
    <xf numFmtId="2" fontId="11" fillId="3" borderId="0" xfId="0" applyNumberFormat="1" applyFont="1" applyFill="1"/>
    <xf numFmtId="0" fontId="13" fillId="3" borderId="0" xfId="0" applyFont="1" applyFill="1"/>
    <xf numFmtId="0" fontId="0" fillId="3" borderId="0" xfId="0" applyFont="1" applyFill="1" applyAlignment="1">
      <alignment horizontal="left" vertical="center"/>
    </xf>
    <xf numFmtId="166" fontId="3" fillId="3" borderId="0" xfId="2" applyNumberFormat="1" applyFont="1" applyFill="1"/>
    <xf numFmtId="10" fontId="11" fillId="3" borderId="0" xfId="2" applyNumberFormat="1" applyFont="1" applyFill="1"/>
    <xf numFmtId="0" fontId="3" fillId="3" borderId="0" xfId="0" applyFont="1" applyFill="1" applyAlignment="1">
      <alignment horizontal="left" vertical="center"/>
    </xf>
    <xf numFmtId="170" fontId="3" fillId="3" borderId="0" xfId="1" applyNumberFormat="1" applyFont="1" applyFill="1"/>
    <xf numFmtId="0" fontId="3" fillId="3" borderId="0" xfId="1" applyNumberFormat="1" applyFont="1" applyFill="1"/>
    <xf numFmtId="170" fontId="0" fillId="3" borderId="0" xfId="1" applyNumberFormat="1" applyFont="1" applyFill="1"/>
    <xf numFmtId="0" fontId="17" fillId="3" borderId="0" xfId="0" applyFont="1" applyFill="1" applyAlignment="1">
      <alignment vertical="center"/>
    </xf>
    <xf numFmtId="2" fontId="0" fillId="3" borderId="0" xfId="0" applyNumberFormat="1" applyFont="1" applyFill="1"/>
    <xf numFmtId="0" fontId="9" fillId="3" borderId="0" xfId="0" applyFont="1" applyFill="1"/>
    <xf numFmtId="0" fontId="19" fillId="3" borderId="0" xfId="0" applyFont="1" applyFill="1"/>
    <xf numFmtId="0" fontId="20" fillId="3" borderId="0" xfId="0" applyFont="1" applyFill="1"/>
    <xf numFmtId="0" fontId="21" fillId="3" borderId="0" xfId="6" applyFont="1" applyFill="1"/>
    <xf numFmtId="0" fontId="20" fillId="3" borderId="0" xfId="7" applyFont="1" applyFill="1"/>
    <xf numFmtId="0" fontId="22" fillId="3" borderId="0" xfId="7" applyFont="1" applyFill="1"/>
    <xf numFmtId="166" fontId="22" fillId="3" borderId="0" xfId="7" applyNumberFormat="1" applyFont="1" applyFill="1"/>
    <xf numFmtId="0" fontId="19" fillId="3" borderId="0" xfId="7" applyFont="1" applyFill="1"/>
    <xf numFmtId="2" fontId="19" fillId="3" borderId="0" xfId="7" applyNumberFormat="1" applyFont="1" applyFill="1"/>
    <xf numFmtId="0" fontId="7" fillId="0" borderId="0" xfId="6" applyFont="1"/>
    <xf numFmtId="0" fontId="0" fillId="3" borderId="0" xfId="0" applyFont="1" applyFill="1" applyAlignment="1">
      <alignment vertical="center" wrapText="1"/>
    </xf>
    <xf numFmtId="0" fontId="0" fillId="3" borderId="0" xfId="0" applyNumberFormat="1" applyFont="1" applyFill="1"/>
    <xf numFmtId="10" fontId="0" fillId="3" borderId="0" xfId="0" applyNumberFormat="1" applyFont="1" applyFill="1"/>
    <xf numFmtId="0" fontId="0" fillId="3" borderId="0" xfId="0" applyFont="1" applyFill="1" applyAlignment="1">
      <alignment horizontal="right"/>
    </xf>
    <xf numFmtId="0" fontId="23" fillId="3" borderId="0" xfId="0" applyFont="1" applyFill="1" applyAlignment="1">
      <alignment horizontal="left" vertical="center"/>
    </xf>
    <xf numFmtId="169" fontId="0" fillId="3" borderId="0" xfId="0" applyNumberFormat="1" applyFont="1" applyFill="1"/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 wrapText="1"/>
    </xf>
    <xf numFmtId="172" fontId="19" fillId="3" borderId="0" xfId="4" applyNumberFormat="1" applyFont="1" applyFill="1"/>
    <xf numFmtId="166" fontId="19" fillId="3" borderId="0" xfId="2" applyNumberFormat="1" applyFont="1" applyFill="1"/>
    <xf numFmtId="2" fontId="14" fillId="3" borderId="1" xfId="0" applyNumberFormat="1" applyFont="1" applyFill="1" applyBorder="1" applyAlignment="1">
      <alignment horizontal="right"/>
    </xf>
    <xf numFmtId="171" fontId="0" fillId="3" borderId="0" xfId="0" applyNumberFormat="1" applyFont="1" applyFill="1"/>
  </cellXfs>
  <cellStyles count="10">
    <cellStyle name="Comma" xfId="4" builtinId="3"/>
    <cellStyle name="Comma [0]" xfId="1" builtinId="6"/>
    <cellStyle name="Comma 2" xfId="8" xr:uid="{143C5C08-CAA6-3A4D-B449-05B9EC9D9F72}"/>
    <cellStyle name="Hyperlink" xfId="6" builtinId="8"/>
    <cellStyle name="Millares 2" xfId="5" xr:uid="{3E95656E-AE84-42E1-AABB-55187A9797B3}"/>
    <cellStyle name="Normal" xfId="0" builtinId="0"/>
    <cellStyle name="Normal 2" xfId="3" xr:uid="{B59F4F9B-D469-4381-8A21-DF678FFE349A}"/>
    <cellStyle name="Normal 3" xfId="7" xr:uid="{57ADD68A-BC71-064D-939D-F5EF11222398}"/>
    <cellStyle name="Percent" xfId="2" builtinId="5"/>
    <cellStyle name="Percent 2" xfId="9" xr:uid="{93374361-EEBC-7845-9BB5-BBA3D839A1CC}"/>
  </cellStyles>
  <dxfs count="0"/>
  <tableStyles count="0" defaultTableStyle="TableStyleMedium2" defaultPivotStyle="PivotStyleLight16"/>
  <colors>
    <mruColors>
      <color rgb="FF00FFFF"/>
      <color rgb="FF04B0F0"/>
      <color rgb="FF1F3864"/>
      <color rgb="FF008080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'1'!$B$14</c:f>
              <c:strCache>
                <c:ptCount val="1"/>
                <c:pt idx="0">
                  <c:v>Impuestos directos</c:v>
                </c:pt>
              </c:strCache>
            </c:strRef>
          </c:tx>
          <c:spPr>
            <a:solidFill>
              <a:srgbClr val="1F386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'1'!$A$15:$A$27</c:f>
              <c:strCache>
                <c:ptCount val="13"/>
                <c:pt idx="0">
                  <c:v>Estados Unidos</c:v>
                </c:pt>
                <c:pt idx="1">
                  <c:v>OCDE</c:v>
                </c:pt>
                <c:pt idx="2">
                  <c:v>Uruguay</c:v>
                </c:pt>
                <c:pt idx="3">
                  <c:v>Costa Rica</c:v>
                </c:pt>
                <c:pt idx="4">
                  <c:v>México</c:v>
                </c:pt>
                <c:pt idx="5">
                  <c:v>Sudáfrica</c:v>
                </c:pt>
                <c:pt idx="6">
                  <c:v>Brasil</c:v>
                </c:pt>
                <c:pt idx="7">
                  <c:v>Perú</c:v>
                </c:pt>
                <c:pt idx="8">
                  <c:v>América Latina</c:v>
                </c:pt>
                <c:pt idx="9">
                  <c:v>Argentina</c:v>
                </c:pt>
                <c:pt idx="10">
                  <c:v>Colombia</c:v>
                </c:pt>
                <c:pt idx="11">
                  <c:v>Chile</c:v>
                </c:pt>
                <c:pt idx="12">
                  <c:v>Tailandia</c:v>
                </c:pt>
              </c:strCache>
            </c:strRef>
          </c:cat>
          <c:val>
            <c:numRef>
              <c:f>'1'!$B$15:$B$27</c:f>
              <c:numCache>
                <c:formatCode>0.00</c:formatCode>
                <c:ptCount val="13"/>
                <c:pt idx="0" formatCode="General">
                  <c:v>84.15</c:v>
                </c:pt>
                <c:pt idx="1">
                  <c:v>66.996362207942241</c:v>
                </c:pt>
                <c:pt idx="2">
                  <c:v>62.64455509155156</c:v>
                </c:pt>
                <c:pt idx="3">
                  <c:v>60.198428741572783</c:v>
                </c:pt>
                <c:pt idx="4">
                  <c:v>59.775388192310899</c:v>
                </c:pt>
                <c:pt idx="5">
                  <c:v>59.371833839918949</c:v>
                </c:pt>
                <c:pt idx="6">
                  <c:v>57.125299315547451</c:v>
                </c:pt>
                <c:pt idx="7">
                  <c:v>52.841562002298247</c:v>
                </c:pt>
                <c:pt idx="8">
                  <c:v>51.265675338674235</c:v>
                </c:pt>
                <c:pt idx="9">
                  <c:v>51.073093274599188</c:v>
                </c:pt>
                <c:pt idx="10">
                  <c:v>48.224260192743472</c:v>
                </c:pt>
                <c:pt idx="11">
                  <c:v>46.259230565552947</c:v>
                </c:pt>
                <c:pt idx="12">
                  <c:v>42.641129032258071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4-5A47-B673-B6C675F19628}"/>
            </c:ext>
          </c:extLst>
        </c:ser>
        <c:ser>
          <c:idx val="1"/>
          <c:order val="1"/>
          <c:tx>
            <c:strRef>
              <c:f>'1'!$C$14</c:f>
              <c:strCache>
                <c:ptCount val="1"/>
                <c:pt idx="0">
                  <c:v>Impuestos indirectos</c:v>
                </c:pt>
              </c:strCache>
            </c:strRef>
          </c:tx>
          <c:spPr>
            <a:solidFill>
              <a:srgbClr val="04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'1'!$A$15:$A$27</c:f>
              <c:strCache>
                <c:ptCount val="13"/>
                <c:pt idx="0">
                  <c:v>Estados Unidos</c:v>
                </c:pt>
                <c:pt idx="1">
                  <c:v>OCDE</c:v>
                </c:pt>
                <c:pt idx="2">
                  <c:v>Uruguay</c:v>
                </c:pt>
                <c:pt idx="3">
                  <c:v>Costa Rica</c:v>
                </c:pt>
                <c:pt idx="4">
                  <c:v>México</c:v>
                </c:pt>
                <c:pt idx="5">
                  <c:v>Sudáfrica</c:v>
                </c:pt>
                <c:pt idx="6">
                  <c:v>Brasil</c:v>
                </c:pt>
                <c:pt idx="7">
                  <c:v>Perú</c:v>
                </c:pt>
                <c:pt idx="8">
                  <c:v>América Latina</c:v>
                </c:pt>
                <c:pt idx="9">
                  <c:v>Argentina</c:v>
                </c:pt>
                <c:pt idx="10">
                  <c:v>Colombia</c:v>
                </c:pt>
                <c:pt idx="11">
                  <c:v>Chile</c:v>
                </c:pt>
                <c:pt idx="12">
                  <c:v>Tailandia</c:v>
                </c:pt>
              </c:strCache>
            </c:strRef>
          </c:cat>
          <c:val>
            <c:numRef>
              <c:f>'1'!$C$15:$C$27</c:f>
              <c:numCache>
                <c:formatCode>0.00</c:formatCode>
                <c:ptCount val="13"/>
                <c:pt idx="0" formatCode="General">
                  <c:v>15.85</c:v>
                </c:pt>
                <c:pt idx="1">
                  <c:v>33.003637792057752</c:v>
                </c:pt>
                <c:pt idx="2">
                  <c:v>37.35544490844844</c:v>
                </c:pt>
                <c:pt idx="3">
                  <c:v>39.801571258427209</c:v>
                </c:pt>
                <c:pt idx="4">
                  <c:v>40.224611807689115</c:v>
                </c:pt>
                <c:pt idx="5">
                  <c:v>40.628166160081058</c:v>
                </c:pt>
                <c:pt idx="6">
                  <c:v>42.874700684452542</c:v>
                </c:pt>
                <c:pt idx="7">
                  <c:v>47.15843799770176</c:v>
                </c:pt>
                <c:pt idx="8">
                  <c:v>48.734324661325772</c:v>
                </c:pt>
                <c:pt idx="9">
                  <c:v>48.926906725400805</c:v>
                </c:pt>
                <c:pt idx="10">
                  <c:v>51.775739807256514</c:v>
                </c:pt>
                <c:pt idx="11">
                  <c:v>53.740769434447053</c:v>
                </c:pt>
                <c:pt idx="12">
                  <c:v>57.358870967741936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4-5A47-B673-B6C675F1962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27045424"/>
        <c:axId val="527046736"/>
      </c:barChart>
      <c:catAx>
        <c:axId val="52704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046736"/>
        <c:crosses val="autoZero"/>
        <c:auto val="1"/>
        <c:lblAlgn val="ctr"/>
        <c:lblOffset val="100"/>
        <c:noMultiLvlLbl val="0"/>
      </c:catAx>
      <c:valAx>
        <c:axId val="5270467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52704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'8'!$A$14</c:f>
              <c:strCache>
                <c:ptCount val="1"/>
                <c:pt idx="0">
                  <c:v> Colombia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38100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2298474330552799E-2"/>
                  <c:y val="-4.2296132877416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DE-1849-B368-37E7A4C10626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DE-1849-B368-37E7A4C10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'8'!$B$13:$J$13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'8'!$B$14:$J$14</c:f>
              <c:numCache>
                <c:formatCode>0.0%</c:formatCode>
                <c:ptCount val="9"/>
                <c:pt idx="0">
                  <c:v>2.7311666168388236E-2</c:v>
                </c:pt>
                <c:pt idx="1">
                  <c:v>2.976976183064994E-2</c:v>
                </c:pt>
                <c:pt idx="2">
                  <c:v>2.9104107716599034E-2</c:v>
                </c:pt>
                <c:pt idx="3">
                  <c:v>2.7851473736766903E-2</c:v>
                </c:pt>
                <c:pt idx="4">
                  <c:v>2.8265804798263114E-2</c:v>
                </c:pt>
                <c:pt idx="5">
                  <c:v>2.9133248469928468E-2</c:v>
                </c:pt>
                <c:pt idx="6">
                  <c:v>3.1166492324086956E-2</c:v>
                </c:pt>
                <c:pt idx="7">
                  <c:v>3.371354292497708E-2</c:v>
                </c:pt>
                <c:pt idx="8">
                  <c:v>3.2890000000000003E-2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E-1849-B368-37E7A4C10626}"/>
            </c:ext>
          </c:extLst>
        </c:ser>
        <c:ser>
          <c:idx val="1"/>
          <c:order val="1"/>
          <c:tx>
            <c:strRef>
              <c:f>'8'!$A$15</c:f>
              <c:strCache>
                <c:ptCount val="1"/>
                <c:pt idx="0">
                  <c:v> Brasil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8100">
                <a:solidFill>
                  <a:schemeClr val="accent2"/>
                </a:solidFill>
              </a:ln>
              <a:effectLst/>
            </c:spPr>
          </c:marker>
          <c:dLbls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DE-1849-B368-37E7A4C10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'8'!$B$13:$J$13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'8'!$B$15:$J$15</c:f>
              <c:numCache>
                <c:formatCode>0.0%</c:formatCode>
                <c:ptCount val="9"/>
                <c:pt idx="8">
                  <c:v>9.6620000000000011E-2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E-1849-B368-37E7A4C10626}"/>
            </c:ext>
          </c:extLst>
        </c:ser>
        <c:ser>
          <c:idx val="2"/>
          <c:order val="2"/>
          <c:tx>
            <c:strRef>
              <c:f>'8'!$A$16</c:f>
              <c:strCache>
                <c:ptCount val="1"/>
                <c:pt idx="0">
                  <c:v> Argentina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8100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'8'!$B$13:$J$13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'8'!$B$16:$J$16</c:f>
              <c:numCache>
                <c:formatCode>0.0%</c:formatCode>
                <c:ptCount val="9"/>
                <c:pt idx="8">
                  <c:v>5.1840000000000004E-2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DE-1849-B368-37E7A4C10626}"/>
            </c:ext>
          </c:extLst>
        </c:ser>
        <c:ser>
          <c:idx val="3"/>
          <c:order val="3"/>
          <c:tx>
            <c:strRef>
              <c:f>'8'!$A$17</c:f>
              <c:strCache>
                <c:ptCount val="1"/>
                <c:pt idx="0">
                  <c:v> Chile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38100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'8'!$B$13:$J$13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'8'!$B$17:$J$17</c:f>
              <c:numCache>
                <c:formatCode>0.0%</c:formatCode>
                <c:ptCount val="9"/>
                <c:pt idx="8">
                  <c:v>1.5820000000000001E-2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DE-1849-B368-37E7A4C10626}"/>
            </c:ext>
          </c:extLst>
        </c:ser>
        <c:ser>
          <c:idx val="4"/>
          <c:order val="4"/>
          <c:tx>
            <c:strRef>
              <c:f>'8'!$A$18</c:f>
              <c:strCache>
                <c:ptCount val="1"/>
                <c:pt idx="0">
                  <c:v> Perú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38100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'8'!$B$13:$J$13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'8'!$B$18:$J$18</c:f>
              <c:numCache>
                <c:formatCode>0.0%</c:formatCode>
                <c:ptCount val="9"/>
                <c:pt idx="8">
                  <c:v>4.5999999999999999E-3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DE-1849-B368-37E7A4C10626}"/>
            </c:ext>
          </c:extLst>
        </c:ser>
        <c:ser>
          <c:idx val="5"/>
          <c:order val="5"/>
          <c:tx>
            <c:strRef>
              <c:f>'8'!$A$19</c:f>
              <c:strCache>
                <c:ptCount val="1"/>
                <c:pt idx="0">
                  <c:v> México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38100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'8'!$B$13:$J$13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'8'!$B$19:$J$19</c:f>
              <c:numCache>
                <c:formatCode>0.0%</c:formatCode>
                <c:ptCount val="9"/>
                <c:pt idx="8">
                  <c:v>9.1500000000000001E-3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DE-1849-B368-37E7A4C10626}"/>
            </c:ext>
          </c:extLst>
        </c:ser>
        <c:ser>
          <c:idx val="6"/>
          <c:order val="6"/>
          <c:tx>
            <c:strRef>
              <c:f>'8'!$A$20</c:f>
              <c:strCache>
                <c:ptCount val="1"/>
                <c:pt idx="0">
                  <c:v> América Latina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381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DE-1849-B368-37E7A4C10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'8'!$B$13:$J$13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'8'!$B$20:$J$20</c:f>
              <c:numCache>
                <c:formatCode>0.0%</c:formatCode>
                <c:ptCount val="9"/>
                <c:pt idx="8">
                  <c:v>1.8087499999999999E-2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DE-1849-B368-37E7A4C10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4743775"/>
        <c:axId val="1881475407"/>
      </c:lineChart>
      <c:catAx>
        <c:axId val="1804743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1475407"/>
        <c:crosses val="autoZero"/>
        <c:auto val="1"/>
        <c:lblAlgn val="ctr"/>
        <c:lblOffset val="100"/>
        <c:noMultiLvlLbl val="0"/>
      </c:catAx>
      <c:valAx>
        <c:axId val="1881475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43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'9'!$B$13</c:f>
              <c:strCache>
                <c:ptCount val="1"/>
                <c:pt idx="0">
                  <c:v>total_revenue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5-2A43-BE0C-2D6934B895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'9'!$A$14:$A$23</c:f>
              <c:strCache>
                <c:ptCount val="10"/>
                <c:pt idx="0">
                  <c:v>Brasil</c:v>
                </c:pt>
                <c:pt idx="1">
                  <c:v>Uruguay</c:v>
                </c:pt>
                <c:pt idx="2">
                  <c:v>Argentina</c:v>
                </c:pt>
                <c:pt idx="3">
                  <c:v>Sudáfrica</c:v>
                </c:pt>
                <c:pt idx="4">
                  <c:v>Costa Rica</c:v>
                </c:pt>
                <c:pt idx="5">
                  <c:v>Chile</c:v>
                </c:pt>
                <c:pt idx="6">
                  <c:v>Colombia</c:v>
                </c:pt>
                <c:pt idx="7">
                  <c:v>Tailandia</c:v>
                </c:pt>
                <c:pt idx="8">
                  <c:v>México</c:v>
                </c:pt>
                <c:pt idx="9">
                  <c:v>Perú</c:v>
                </c:pt>
              </c:strCache>
            </c:strRef>
          </c:cat>
          <c:val>
            <c:numRef>
              <c:f>'9'!$B$14:$B$23</c:f>
              <c:numCache>
                <c:formatCode>0.0%</c:formatCode>
                <c:ptCount val="10"/>
                <c:pt idx="0">
                  <c:v>0.32299999999999995</c:v>
                </c:pt>
                <c:pt idx="1">
                  <c:v>0.30896999999999997</c:v>
                </c:pt>
                <c:pt idx="2">
                  <c:v>0.30332000000000003</c:v>
                </c:pt>
                <c:pt idx="3">
                  <c:v>0.28566999999999998</c:v>
                </c:pt>
                <c:pt idx="4">
                  <c:v>0.24065999999999999</c:v>
                </c:pt>
                <c:pt idx="5">
                  <c:v>0.20158000000000001</c:v>
                </c:pt>
                <c:pt idx="6">
                  <c:v>0.18769</c:v>
                </c:pt>
                <c:pt idx="7">
                  <c:v>0.18100000000000002</c:v>
                </c:pt>
                <c:pt idx="8">
                  <c:v>0.16173999999999999</c:v>
                </c:pt>
                <c:pt idx="9">
                  <c:v>0.15298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5-2A43-BE0C-2D6934B89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08709503"/>
        <c:axId val="887155119"/>
      </c:barChart>
      <c:lineChart>
        <c:grouping val="standard"/>
        <c:varyColors val="0"/>
        <c:ser>
          <c:idx val="1"/>
          <c:order val="1"/>
          <c:tx>
            <c:strRef>
              <c:f>'9'!$C$13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B5-2A43-BE0C-2D6934B895DA}"/>
                </c:ext>
              </c:extLst>
            </c:dLbl>
            <c:spPr>
              <a:noFill/>
              <a:ln>
                <a:solidFill>
                  <a:srgbClr val="7030A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'9'!$A$14:$A$23</c:f>
              <c:strCache>
                <c:ptCount val="10"/>
                <c:pt idx="0">
                  <c:v>Brasil</c:v>
                </c:pt>
                <c:pt idx="1">
                  <c:v>Uruguay</c:v>
                </c:pt>
                <c:pt idx="2">
                  <c:v>Argentina</c:v>
                </c:pt>
                <c:pt idx="3">
                  <c:v>Sudáfrica</c:v>
                </c:pt>
                <c:pt idx="4">
                  <c:v>Costa Rica</c:v>
                </c:pt>
                <c:pt idx="5">
                  <c:v>Chile</c:v>
                </c:pt>
                <c:pt idx="6">
                  <c:v>Colombia</c:v>
                </c:pt>
                <c:pt idx="7">
                  <c:v>Tailandia</c:v>
                </c:pt>
                <c:pt idx="8">
                  <c:v>México</c:v>
                </c:pt>
                <c:pt idx="9">
                  <c:v>Perú</c:v>
                </c:pt>
              </c:strCache>
            </c:strRef>
          </c:cat>
          <c:val>
            <c:numRef>
              <c:f>'9'!$C$14:$C$23</c:f>
              <c:numCache>
                <c:formatCode>0.0%</c:formatCode>
                <c:ptCount val="10"/>
                <c:pt idx="0">
                  <c:v>0.21234874999999998</c:v>
                </c:pt>
                <c:pt idx="1">
                  <c:v>0.21234874999999998</c:v>
                </c:pt>
                <c:pt idx="2">
                  <c:v>0.21234874999999998</c:v>
                </c:pt>
                <c:pt idx="3">
                  <c:v>0.21234874999999998</c:v>
                </c:pt>
                <c:pt idx="4">
                  <c:v>0.21234874999999998</c:v>
                </c:pt>
                <c:pt idx="5">
                  <c:v>0.21234874999999998</c:v>
                </c:pt>
                <c:pt idx="6">
                  <c:v>0.21234874999999998</c:v>
                </c:pt>
                <c:pt idx="7">
                  <c:v>0.21234874999999998</c:v>
                </c:pt>
                <c:pt idx="8">
                  <c:v>0.21234874999999998</c:v>
                </c:pt>
                <c:pt idx="9">
                  <c:v>0.21234874999999998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5-2A43-BE0C-2D6934B895DA}"/>
            </c:ext>
          </c:extLst>
        </c:ser>
        <c:ser>
          <c:idx val="2"/>
          <c:order val="2"/>
          <c:tx>
            <c:strRef>
              <c:f>'9'!$D$13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5-2A43-BE0C-2D6934B895DA}"/>
                </c:ext>
              </c:extLst>
            </c:dLbl>
            <c:spPr>
              <a:noFill/>
              <a:ln>
                <a:solidFill>
                  <a:srgbClr val="00B05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'9'!$A$14:$A$23</c:f>
              <c:strCache>
                <c:ptCount val="10"/>
                <c:pt idx="0">
                  <c:v>Brasil</c:v>
                </c:pt>
                <c:pt idx="1">
                  <c:v>Uruguay</c:v>
                </c:pt>
                <c:pt idx="2">
                  <c:v>Argentina</c:v>
                </c:pt>
                <c:pt idx="3">
                  <c:v>Sudáfrica</c:v>
                </c:pt>
                <c:pt idx="4">
                  <c:v>Costa Rica</c:v>
                </c:pt>
                <c:pt idx="5">
                  <c:v>Chile</c:v>
                </c:pt>
                <c:pt idx="6">
                  <c:v>Colombia</c:v>
                </c:pt>
                <c:pt idx="7">
                  <c:v>Tailandia</c:v>
                </c:pt>
                <c:pt idx="8">
                  <c:v>México</c:v>
                </c:pt>
                <c:pt idx="9">
                  <c:v>Perú</c:v>
                </c:pt>
              </c:strCache>
            </c:strRef>
          </c:cat>
          <c:val>
            <c:numRef>
              <c:f>'9'!$D$14:$D$23</c:f>
              <c:numCache>
                <c:formatCode>0.0%</c:formatCode>
                <c:ptCount val="10"/>
                <c:pt idx="0">
                  <c:v>0.34184166666666654</c:v>
                </c:pt>
                <c:pt idx="1">
                  <c:v>0.34184166666666654</c:v>
                </c:pt>
                <c:pt idx="2">
                  <c:v>0.34184166666666654</c:v>
                </c:pt>
                <c:pt idx="3">
                  <c:v>0.34184166666666654</c:v>
                </c:pt>
                <c:pt idx="4">
                  <c:v>0.34184166666666654</c:v>
                </c:pt>
                <c:pt idx="5">
                  <c:v>0.34184166666666654</c:v>
                </c:pt>
                <c:pt idx="6">
                  <c:v>0.34184166666666654</c:v>
                </c:pt>
                <c:pt idx="7">
                  <c:v>0.34184166666666654</c:v>
                </c:pt>
                <c:pt idx="8">
                  <c:v>0.34184166666666654</c:v>
                </c:pt>
                <c:pt idx="9">
                  <c:v>0.34184166666666654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5-2A43-BE0C-2D6934B89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709503"/>
        <c:axId val="887155119"/>
      </c:lineChart>
      <c:catAx>
        <c:axId val="180870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7155119"/>
        <c:crosses val="autoZero"/>
        <c:auto val="1"/>
        <c:lblAlgn val="ctr"/>
        <c:lblOffset val="100"/>
        <c:noMultiLvlLbl val="0"/>
      </c:catAx>
      <c:valAx>
        <c:axId val="887155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870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tockChart>
        <c:ser>
          <c:idx val="0"/>
          <c:order val="0"/>
          <c:tx>
            <c:strRef>
              <c:f>'10'!$B$13</c:f>
              <c:strCache>
                <c:ptCount val="1"/>
                <c:pt idx="0">
                  <c:v>Gini antes de impuestos y transferencias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00B0F0"/>
              </a:solidFill>
              <a:ln w="12700">
                <a:solidFill>
                  <a:schemeClr val="accent1"/>
                </a:solidFill>
              </a:ln>
              <a:effectLst/>
            </c:spPr>
          </c:marker>
          <c:cat>
            <c:strRef>
              <c:f>'10'!$A$14:$A$24</c:f>
              <c:strCache>
                <c:ptCount val="11"/>
                <c:pt idx="0">
                  <c:v>Colombia</c:v>
                </c:pt>
                <c:pt idx="1">
                  <c:v>Perú</c:v>
                </c:pt>
                <c:pt idx="2">
                  <c:v>México</c:v>
                </c:pt>
                <c:pt idx="3">
                  <c:v>Costa Rica</c:v>
                </c:pt>
                <c:pt idx="4">
                  <c:v>América Latina</c:v>
                </c:pt>
                <c:pt idx="5">
                  <c:v>Chile </c:v>
                </c:pt>
                <c:pt idx="6">
                  <c:v>Argentina </c:v>
                </c:pt>
                <c:pt idx="7">
                  <c:v>Uruguay</c:v>
                </c:pt>
                <c:pt idx="8">
                  <c:v>Brasil </c:v>
                </c:pt>
                <c:pt idx="9">
                  <c:v>OCDE</c:v>
                </c:pt>
                <c:pt idx="10">
                  <c:v>Finlandia</c:v>
                </c:pt>
              </c:strCache>
            </c:strRef>
          </c:cat>
          <c:val>
            <c:numRef>
              <c:f>'10'!$B$14:$B$24</c:f>
              <c:numCache>
                <c:formatCode>0.00</c:formatCode>
                <c:ptCount val="11"/>
                <c:pt idx="0">
                  <c:v>0.53100000000000003</c:v>
                </c:pt>
                <c:pt idx="1">
                  <c:v>0.47299999999999998</c:v>
                </c:pt>
                <c:pt idx="2" formatCode="General">
                  <c:v>0.47799999999999998</c:v>
                </c:pt>
                <c:pt idx="3" formatCode="General">
                  <c:v>0.52800000000000002</c:v>
                </c:pt>
                <c:pt idx="4" formatCode="0.000">
                  <c:v>0.50449999999999995</c:v>
                </c:pt>
                <c:pt idx="5">
                  <c:v>0.47299999999999998</c:v>
                </c:pt>
                <c:pt idx="6" formatCode="General">
                  <c:v>0.57299999999999995</c:v>
                </c:pt>
                <c:pt idx="7" formatCode="General">
                  <c:v>0.44900000000000001</c:v>
                </c:pt>
                <c:pt idx="8">
                  <c:v>0.53100000000000003</c:v>
                </c:pt>
                <c:pt idx="9">
                  <c:v>0.47436</c:v>
                </c:pt>
                <c:pt idx="10">
                  <c:v>0.505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49-8147-BBCE-0F5957907CA0}"/>
            </c:ext>
          </c:extLst>
        </c:ser>
        <c:ser>
          <c:idx val="1"/>
          <c:order val="1"/>
          <c:tx>
            <c:strRef>
              <c:f>'10'!$C$13</c:f>
              <c:strCache>
                <c:ptCount val="1"/>
                <c:pt idx="0">
                  <c:v>Gini después de impuestos y transferencias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18D67C"/>
              </a:solidFill>
              <a:ln w="12700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cat>
            <c:strRef>
              <c:f>'10'!$A$14:$A$24</c:f>
              <c:strCache>
                <c:ptCount val="11"/>
                <c:pt idx="0">
                  <c:v>Colombia</c:v>
                </c:pt>
                <c:pt idx="1">
                  <c:v>Perú</c:v>
                </c:pt>
                <c:pt idx="2">
                  <c:v>México</c:v>
                </c:pt>
                <c:pt idx="3">
                  <c:v>Costa Rica</c:v>
                </c:pt>
                <c:pt idx="4">
                  <c:v>América Latina</c:v>
                </c:pt>
                <c:pt idx="5">
                  <c:v>Chile </c:v>
                </c:pt>
                <c:pt idx="6">
                  <c:v>Argentina </c:v>
                </c:pt>
                <c:pt idx="7">
                  <c:v>Uruguay</c:v>
                </c:pt>
                <c:pt idx="8">
                  <c:v>Brasil </c:v>
                </c:pt>
                <c:pt idx="9">
                  <c:v>OCDE</c:v>
                </c:pt>
                <c:pt idx="10">
                  <c:v>Finlandia</c:v>
                </c:pt>
              </c:strCache>
            </c:strRef>
          </c:cat>
          <c:val>
            <c:numRef>
              <c:f>'10'!$C$14:$C$24</c:f>
              <c:numCache>
                <c:formatCode>0.00</c:formatCode>
                <c:ptCount val="11"/>
                <c:pt idx="0">
                  <c:v>0.52</c:v>
                </c:pt>
                <c:pt idx="1">
                  <c:v>0.45800000000000002</c:v>
                </c:pt>
                <c:pt idx="2" formatCode="General">
                  <c:v>0.45900000000000002</c:v>
                </c:pt>
                <c:pt idx="3" formatCode="General">
                  <c:v>0.49099999999999999</c:v>
                </c:pt>
                <c:pt idx="4" formatCode="0.000">
                  <c:v>0.47362500000000002</c:v>
                </c:pt>
                <c:pt idx="5">
                  <c:v>0.45800000000000002</c:v>
                </c:pt>
                <c:pt idx="6" formatCode="General">
                  <c:v>0.502</c:v>
                </c:pt>
                <c:pt idx="7" formatCode="General">
                  <c:v>0.38100000000000001</c:v>
                </c:pt>
                <c:pt idx="8">
                  <c:v>0.52</c:v>
                </c:pt>
                <c:pt idx="9">
                  <c:v>0.31024999999999997</c:v>
                </c:pt>
                <c:pt idx="10">
                  <c:v>0.29399999999999998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49-8147-BBCE-0F5957907CA0}"/>
            </c:ext>
          </c:extLst>
        </c:ser>
        <c:ser>
          <c:idx val="2"/>
          <c:order val="2"/>
          <c:tx>
            <c:strRef>
              <c:f>'10'!$D$13</c:f>
              <c:strCache>
                <c:ptCount val="1"/>
                <c:pt idx="0">
                  <c:v>dif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'10'!$A$14:$A$24</c:f>
              <c:strCache>
                <c:ptCount val="11"/>
                <c:pt idx="0">
                  <c:v>Colombia</c:v>
                </c:pt>
                <c:pt idx="1">
                  <c:v>Perú</c:v>
                </c:pt>
                <c:pt idx="2">
                  <c:v>México</c:v>
                </c:pt>
                <c:pt idx="3">
                  <c:v>Costa Rica</c:v>
                </c:pt>
                <c:pt idx="4">
                  <c:v>América Latina</c:v>
                </c:pt>
                <c:pt idx="5">
                  <c:v>Chile </c:v>
                </c:pt>
                <c:pt idx="6">
                  <c:v>Argentina </c:v>
                </c:pt>
                <c:pt idx="7">
                  <c:v>Uruguay</c:v>
                </c:pt>
                <c:pt idx="8">
                  <c:v>Brasil </c:v>
                </c:pt>
                <c:pt idx="9">
                  <c:v>OCDE</c:v>
                </c:pt>
                <c:pt idx="10">
                  <c:v>Finlandia</c:v>
                </c:pt>
              </c:strCache>
            </c:strRef>
          </c:cat>
          <c:val>
            <c:numRef>
              <c:f>'10'!$D$14:$D$24</c:f>
              <c:numCache>
                <c:formatCode>0.00</c:formatCode>
                <c:ptCount val="11"/>
                <c:pt idx="0">
                  <c:v>0.52550000000000008</c:v>
                </c:pt>
                <c:pt idx="1">
                  <c:v>0.46550000000000002</c:v>
                </c:pt>
                <c:pt idx="2" formatCode="General">
                  <c:v>0.46850000000000003</c:v>
                </c:pt>
                <c:pt idx="3">
                  <c:v>0.50950000000000006</c:v>
                </c:pt>
                <c:pt idx="4" formatCode="0.000">
                  <c:v>0.48906250000000007</c:v>
                </c:pt>
                <c:pt idx="5">
                  <c:v>0.46550000000000002</c:v>
                </c:pt>
                <c:pt idx="6" formatCode="General">
                  <c:v>0.53749999999999998</c:v>
                </c:pt>
                <c:pt idx="7">
                  <c:v>0.41500000000000004</c:v>
                </c:pt>
                <c:pt idx="8">
                  <c:v>0.52550000000000008</c:v>
                </c:pt>
                <c:pt idx="9">
                  <c:v>0.39230500000000001</c:v>
                </c:pt>
                <c:pt idx="10">
                  <c:v>0.39949999999999997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49-8147-BBCE-0F5957907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216004544"/>
        <c:axId val="445608656"/>
      </c:stockChart>
      <c:catAx>
        <c:axId val="21600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608656"/>
        <c:crosses val="autoZero"/>
        <c:auto val="1"/>
        <c:lblAlgn val="ctr"/>
        <c:lblOffset val="100"/>
        <c:noMultiLvlLbl val="0"/>
      </c:catAx>
      <c:valAx>
        <c:axId val="445608656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00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'2'!$B$13</c:f>
              <c:strCache>
                <c:ptCount val="1"/>
                <c:pt idx="0">
                  <c:v>Personas</c:v>
                </c:pt>
              </c:strCache>
            </c:strRef>
          </c:tx>
          <c:spPr>
            <a:solidFill>
              <a:srgbClr val="1F386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'2'!$A$14:$A$26</c:f>
              <c:strCache>
                <c:ptCount val="13"/>
                <c:pt idx="0">
                  <c:v>Estonia</c:v>
                </c:pt>
                <c:pt idx="1">
                  <c:v>Sudáfrica</c:v>
                </c:pt>
                <c:pt idx="2">
                  <c:v>Tailandia</c:v>
                </c:pt>
                <c:pt idx="3">
                  <c:v>OCDE</c:v>
                </c:pt>
                <c:pt idx="4">
                  <c:v>Uruguay</c:v>
                </c:pt>
                <c:pt idx="5">
                  <c:v>México</c:v>
                </c:pt>
                <c:pt idx="6">
                  <c:v>Brasil</c:v>
                </c:pt>
                <c:pt idx="7">
                  <c:v>Argentina</c:v>
                </c:pt>
                <c:pt idx="8">
                  <c:v>América Latina</c:v>
                </c:pt>
                <c:pt idx="9">
                  <c:v>Costa Rica</c:v>
                </c:pt>
                <c:pt idx="10">
                  <c:v>Perú</c:v>
                </c:pt>
                <c:pt idx="11">
                  <c:v>Chile</c:v>
                </c:pt>
                <c:pt idx="12">
                  <c:v>Colombia</c:v>
                </c:pt>
              </c:strCache>
            </c:strRef>
          </c:cat>
          <c:val>
            <c:numRef>
              <c:f>'2'!$B$14:$B$26</c:f>
              <c:numCache>
                <c:formatCode>0.0%</c:formatCode>
                <c:ptCount val="13"/>
                <c:pt idx="0">
                  <c:v>0.88983305008497449</c:v>
                </c:pt>
                <c:pt idx="1">
                  <c:v>0.84532067132010236</c:v>
                </c:pt>
                <c:pt idx="2">
                  <c:v>0.76320187165775399</c:v>
                </c:pt>
                <c:pt idx="3">
                  <c:v>0.69719298899490401</c:v>
                </c:pt>
                <c:pt idx="4">
                  <c:v>0.56242781983831647</c:v>
                </c:pt>
                <c:pt idx="5">
                  <c:v>0.49307251493096693</c:v>
                </c:pt>
                <c:pt idx="6">
                  <c:v>0.49016508605549697</c:v>
                </c:pt>
                <c:pt idx="7">
                  <c:v>0.44299009306514558</c:v>
                </c:pt>
                <c:pt idx="8">
                  <c:v>0.35755289814695757</c:v>
                </c:pt>
                <c:pt idx="9">
                  <c:v>0.34603621238071935</c:v>
                </c:pt>
                <c:pt idx="10">
                  <c:v>0.34583214793741113</c:v>
                </c:pt>
                <c:pt idx="11">
                  <c:v>0.31366308336851678</c:v>
                </c:pt>
                <c:pt idx="12">
                  <c:v>0.19830508474576269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A-394A-9B0C-F99F93779EAF}"/>
            </c:ext>
          </c:extLst>
        </c:ser>
        <c:ser>
          <c:idx val="1"/>
          <c:order val="1"/>
          <c:tx>
            <c:strRef>
              <c:f>'2'!$C$13</c:f>
              <c:strCache>
                <c:ptCount val="1"/>
                <c:pt idx="0">
                  <c:v>Empresas</c:v>
                </c:pt>
              </c:strCache>
            </c:strRef>
          </c:tx>
          <c:spPr>
            <a:solidFill>
              <a:srgbClr val="04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'2'!$A$14:$A$26</c:f>
              <c:strCache>
                <c:ptCount val="13"/>
                <c:pt idx="0">
                  <c:v>Estonia</c:v>
                </c:pt>
                <c:pt idx="1">
                  <c:v>Sudáfrica</c:v>
                </c:pt>
                <c:pt idx="2">
                  <c:v>Tailandia</c:v>
                </c:pt>
                <c:pt idx="3">
                  <c:v>OCDE</c:v>
                </c:pt>
                <c:pt idx="4">
                  <c:v>Uruguay</c:v>
                </c:pt>
                <c:pt idx="5">
                  <c:v>México</c:v>
                </c:pt>
                <c:pt idx="6">
                  <c:v>Brasil</c:v>
                </c:pt>
                <c:pt idx="7">
                  <c:v>Argentina</c:v>
                </c:pt>
                <c:pt idx="8">
                  <c:v>América Latina</c:v>
                </c:pt>
                <c:pt idx="9">
                  <c:v>Costa Rica</c:v>
                </c:pt>
                <c:pt idx="10">
                  <c:v>Perú</c:v>
                </c:pt>
                <c:pt idx="11">
                  <c:v>Chile</c:v>
                </c:pt>
                <c:pt idx="12">
                  <c:v>Colombia</c:v>
                </c:pt>
              </c:strCache>
            </c:strRef>
          </c:cat>
          <c:val>
            <c:numRef>
              <c:f>'2'!$C$14:$C$26</c:f>
              <c:numCache>
                <c:formatCode>0.0%</c:formatCode>
                <c:ptCount val="13"/>
                <c:pt idx="0">
                  <c:v>0.11016694991502549</c:v>
                </c:pt>
                <c:pt idx="1">
                  <c:v>0.15467932867989759</c:v>
                </c:pt>
                <c:pt idx="2">
                  <c:v>0.23679812834224598</c:v>
                </c:pt>
                <c:pt idx="3">
                  <c:v>0.30280701100509599</c:v>
                </c:pt>
                <c:pt idx="4">
                  <c:v>0.43757218016168364</c:v>
                </c:pt>
                <c:pt idx="5">
                  <c:v>0.50692748506903307</c:v>
                </c:pt>
                <c:pt idx="6">
                  <c:v>0.50983491394450298</c:v>
                </c:pt>
                <c:pt idx="7">
                  <c:v>0.5570099069348543</c:v>
                </c:pt>
                <c:pt idx="8">
                  <c:v>0.64244710185304243</c:v>
                </c:pt>
                <c:pt idx="9">
                  <c:v>0.65396378761928076</c:v>
                </c:pt>
                <c:pt idx="10">
                  <c:v>0.65416785206258898</c:v>
                </c:pt>
                <c:pt idx="11">
                  <c:v>0.68633691663148322</c:v>
                </c:pt>
                <c:pt idx="12">
                  <c:v>0.80169491525423742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A-394A-9B0C-F99F93779EA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516352976"/>
        <c:axId val="516353960"/>
      </c:barChart>
      <c:catAx>
        <c:axId val="51635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353960"/>
        <c:crosses val="autoZero"/>
        <c:auto val="1"/>
        <c:lblAlgn val="ctr"/>
        <c:lblOffset val="100"/>
        <c:noMultiLvlLbl val="0"/>
      </c:catAx>
      <c:valAx>
        <c:axId val="516353960"/>
        <c:scaling>
          <c:orientation val="minMax"/>
          <c:max val="1"/>
        </c:scaling>
        <c:delete val="1"/>
        <c:axPos val="l"/>
        <c:numFmt formatCode="0.0%" sourceLinked="1"/>
        <c:majorTickMark val="none"/>
        <c:minorTickMark val="none"/>
        <c:tickLblPos val="nextTo"/>
        <c:crossAx val="51635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914957545102182E-2"/>
          <c:y val="2.1436441029071926E-2"/>
          <c:w val="0.93437953521816663"/>
          <c:h val="0.759599799579451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'3'!$B$13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2.5560998303476558E-2"/>
                  <c:y val="3.019506892566527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56%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01-0448-B3D9-2BCE6E0ECF7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'3'!$A$14:$A$20</c:f>
              <c:numCache>
                <c:formatCode>General</c:formatCode>
                <c:ptCount val="7"/>
                <c:pt idx="0">
                  <c:v>2011</c:v>
                </c:pt>
                <c:pt idx="1">
                  <c:v>2013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2022</c:v>
                </c:pt>
              </c:numCache>
            </c:numRef>
          </c:cat>
          <c:val>
            <c:numRef>
              <c:f>'3'!$B$14:$B$20</c:f>
              <c:numCache>
                <c:formatCode>General</c:formatCode>
                <c:ptCount val="7"/>
                <c:pt idx="0">
                  <c:v>0.60599999999999998</c:v>
                </c:pt>
                <c:pt idx="1">
                  <c:v>0.57499999999999996</c:v>
                </c:pt>
                <c:pt idx="2">
                  <c:v>0.57700000000000007</c:v>
                </c:pt>
                <c:pt idx="3" formatCode="0.00">
                  <c:v>0.55799999999999994</c:v>
                </c:pt>
                <c:pt idx="4">
                  <c:v>0.48799999999999999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1-0448-B3D9-2BCE6E0EC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2261167"/>
        <c:axId val="1892004831"/>
      </c:barChart>
      <c:lineChart>
        <c:grouping val="standard"/>
        <c:varyColors val="0"/>
        <c:ser>
          <c:idx val="1"/>
          <c:order val="1"/>
          <c:tx>
            <c:strRef>
              <c:f>'3'!$D$13</c:f>
              <c:strCache>
                <c:ptCount val="1"/>
                <c:pt idx="0">
                  <c:v>Argentina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63500">
                <a:solidFill>
                  <a:schemeClr val="accent2"/>
                </a:solidFill>
              </a:ln>
              <a:effectLst/>
            </c:spPr>
          </c:marker>
          <c:dLbls>
            <c:dLbl>
              <c:idx val="3"/>
              <c:tx>
                <c:rich>
                  <a:bodyPr rot="0" spcFirstLastPara="1" vertOverflow="ellipsis" vert="horz" wrap="square" anchor="ctr" anchorCtr="1"/>
                  <a:lstStyle/>
                  <a:p>
                    <a:pPr algn="l"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106%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l"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01-0448-B3D9-2BCE6E0EC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'3'!$A$14:$A$20</c:f>
              <c:numCache>
                <c:formatCode>General</c:formatCode>
                <c:ptCount val="7"/>
                <c:pt idx="0">
                  <c:v>2011</c:v>
                </c:pt>
                <c:pt idx="1">
                  <c:v>2013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2022</c:v>
                </c:pt>
              </c:numCache>
            </c:numRef>
          </c:cat>
          <c:val>
            <c:numRef>
              <c:f>'3'!$D$14:$D$20</c:f>
              <c:numCache>
                <c:formatCode>General</c:formatCode>
                <c:ptCount val="7"/>
                <c:pt idx="3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01-0448-B3D9-2BCE6E0ECF78}"/>
            </c:ext>
          </c:extLst>
        </c:ser>
        <c:ser>
          <c:idx val="2"/>
          <c:order val="2"/>
          <c:tx>
            <c:strRef>
              <c:f>'3'!$E$13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63500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tx>
                <c:rich>
                  <a:bodyPr rot="0" spcFirstLastPara="1" vertOverflow="ellipsis" vert="horz" wrap="square" anchor="ctr" anchorCtr="1"/>
                  <a:lstStyle/>
                  <a:p>
                    <a:pPr algn="l"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65%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l"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01-0448-B3D9-2BCE6E0EC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'3'!$A$14:$A$20</c:f>
              <c:numCache>
                <c:formatCode>General</c:formatCode>
                <c:ptCount val="7"/>
                <c:pt idx="0">
                  <c:v>2011</c:v>
                </c:pt>
                <c:pt idx="1">
                  <c:v>2013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2022</c:v>
                </c:pt>
              </c:numCache>
            </c:numRef>
          </c:cat>
          <c:val>
            <c:numRef>
              <c:f>'3'!$E$14:$E$20</c:f>
              <c:numCache>
                <c:formatCode>General</c:formatCode>
                <c:ptCount val="7"/>
                <c:pt idx="3">
                  <c:v>0.65099999999999991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01-0448-B3D9-2BCE6E0ECF78}"/>
            </c:ext>
          </c:extLst>
        </c:ser>
        <c:ser>
          <c:idx val="4"/>
          <c:order val="3"/>
          <c:tx>
            <c:strRef>
              <c:f>'3'!$G$13</c:f>
              <c:strCache>
                <c:ptCount val="1"/>
                <c:pt idx="0">
                  <c:v>Costa Rica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0">
                <a:solidFill>
                  <a:schemeClr val="accent5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6.5749498552216748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l"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58%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l"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01-0448-B3D9-2BCE6E0EC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'3'!$A$14:$A$20</c:f>
              <c:numCache>
                <c:formatCode>General</c:formatCode>
                <c:ptCount val="7"/>
                <c:pt idx="0">
                  <c:v>2011</c:v>
                </c:pt>
                <c:pt idx="1">
                  <c:v>2013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2022</c:v>
                </c:pt>
              </c:numCache>
            </c:numRef>
          </c:cat>
          <c:val>
            <c:numRef>
              <c:f>'3'!$G$14:$G$20</c:f>
              <c:numCache>
                <c:formatCode>General</c:formatCode>
                <c:ptCount val="7"/>
                <c:pt idx="3">
                  <c:v>0.58299999999999996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01-0448-B3D9-2BCE6E0ECF78}"/>
            </c:ext>
          </c:extLst>
        </c:ser>
        <c:ser>
          <c:idx val="5"/>
          <c:order val="4"/>
          <c:tx>
            <c:strRef>
              <c:f>'3'!$H$13</c:f>
              <c:strCache>
                <c:ptCount val="1"/>
                <c:pt idx="0">
                  <c:v>México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63500">
                <a:solidFill>
                  <a:schemeClr val="accent6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8.7665998069621533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l"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53%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l"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01-0448-B3D9-2BCE6E0EC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'3'!$A$14:$A$20</c:f>
              <c:numCache>
                <c:formatCode>General</c:formatCode>
                <c:ptCount val="7"/>
                <c:pt idx="0">
                  <c:v>2011</c:v>
                </c:pt>
                <c:pt idx="1">
                  <c:v>2013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2022</c:v>
                </c:pt>
              </c:numCache>
            </c:numRef>
          </c:cat>
          <c:val>
            <c:numRef>
              <c:f>'3'!$H$14:$H$20</c:f>
              <c:numCache>
                <c:formatCode>General</c:formatCode>
                <c:ptCount val="7"/>
                <c:pt idx="3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01-0448-B3D9-2BCE6E0ECF78}"/>
            </c:ext>
          </c:extLst>
        </c:ser>
        <c:ser>
          <c:idx val="6"/>
          <c:order val="5"/>
          <c:tx>
            <c:strRef>
              <c:f>'3'!$I$13</c:f>
              <c:strCache>
                <c:ptCount val="1"/>
                <c:pt idx="0">
                  <c:v>Perú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635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4326649180634115E-3"/>
                  <c:y val="2.191649951740558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37%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01-0448-B3D9-2BCE6E0EC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'3'!$A$14:$A$20</c:f>
              <c:numCache>
                <c:formatCode>General</c:formatCode>
                <c:ptCount val="7"/>
                <c:pt idx="0">
                  <c:v>2011</c:v>
                </c:pt>
                <c:pt idx="1">
                  <c:v>2013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2022</c:v>
                </c:pt>
              </c:numCache>
            </c:numRef>
          </c:cat>
          <c:val>
            <c:numRef>
              <c:f>'3'!$I$14:$I$20</c:f>
              <c:numCache>
                <c:formatCode>General</c:formatCode>
                <c:ptCount val="7"/>
                <c:pt idx="3">
                  <c:v>0.36799999999999999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01-0448-B3D9-2BCE6E0ECF78}"/>
            </c:ext>
          </c:extLst>
        </c:ser>
        <c:ser>
          <c:idx val="7"/>
          <c:order val="6"/>
          <c:tx>
            <c:strRef>
              <c:f>'3'!$J$13</c:f>
              <c:strCache>
                <c:ptCount val="1"/>
                <c:pt idx="0">
                  <c:v>Uruguay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635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1.1650485436893275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l"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42%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l"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01-0448-B3D9-2BCE6E0EC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'3'!$A$14:$A$20</c:f>
              <c:numCache>
                <c:formatCode>General</c:formatCode>
                <c:ptCount val="7"/>
                <c:pt idx="0">
                  <c:v>2011</c:v>
                </c:pt>
                <c:pt idx="1">
                  <c:v>2013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2022</c:v>
                </c:pt>
              </c:numCache>
            </c:numRef>
          </c:cat>
          <c:val>
            <c:numRef>
              <c:f>'3'!$J$14:$J$20</c:f>
              <c:numCache>
                <c:formatCode>General</c:formatCode>
                <c:ptCount val="7"/>
                <c:pt idx="3">
                  <c:v>0.41799999999999998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01-0448-B3D9-2BCE6E0ECF78}"/>
            </c:ext>
          </c:extLst>
        </c:ser>
        <c:ser>
          <c:idx val="10"/>
          <c:order val="7"/>
          <c:tx>
            <c:strRef>
              <c:f>'3'!$M$13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63500">
                <a:solidFill>
                  <a:srgbClr val="7030A0"/>
                </a:solidFill>
              </a:ln>
              <a:effectLst/>
            </c:spPr>
          </c:marker>
          <c:dLbls>
            <c:dLbl>
              <c:idx val="3"/>
              <c:tx>
                <c:rich>
                  <a:bodyPr rot="0" spcFirstLastPara="1" vertOverflow="ellipsis" vert="horz" wrap="square" anchor="ctr" anchorCtr="1"/>
                  <a:lstStyle/>
                  <a:p>
                    <a:pPr algn="l"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40%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l"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01-0448-B3D9-2BCE6E0EC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'3'!$A$14:$A$20</c:f>
              <c:numCache>
                <c:formatCode>General</c:formatCode>
                <c:ptCount val="7"/>
                <c:pt idx="0">
                  <c:v>2011</c:v>
                </c:pt>
                <c:pt idx="1">
                  <c:v>2013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2022</c:v>
                </c:pt>
              </c:numCache>
            </c:numRef>
          </c:cat>
          <c:val>
            <c:numRef>
              <c:f>'3'!$M$14:$M$20</c:f>
              <c:numCache>
                <c:formatCode>General</c:formatCode>
                <c:ptCount val="7"/>
                <c:pt idx="3">
                  <c:v>0.40399999999999997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E01-0448-B3D9-2BCE6E0ECF78}"/>
            </c:ext>
          </c:extLst>
        </c:ser>
        <c:ser>
          <c:idx val="11"/>
          <c:order val="8"/>
          <c:tx>
            <c:strRef>
              <c:f>'3'!$C$13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4B0F0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rgbClr val="04B0F0"/>
              </a:solidFill>
              <a:ln w="63500">
                <a:solidFill>
                  <a:srgbClr val="04B0F0"/>
                </a:solidFill>
              </a:ln>
              <a:effectLst/>
            </c:spPr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01-0448-B3D9-2BCE6E0ECF7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'3'!$A$14:$A$20</c:f>
              <c:numCache>
                <c:formatCode>General</c:formatCode>
                <c:ptCount val="7"/>
                <c:pt idx="0">
                  <c:v>2011</c:v>
                </c:pt>
                <c:pt idx="1">
                  <c:v>2013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2022</c:v>
                </c:pt>
              </c:numCache>
            </c:numRef>
          </c:cat>
          <c:val>
            <c:numRef>
              <c:f>'3'!$C$14:$C$20</c:f>
              <c:numCache>
                <c:formatCode>General</c:formatCode>
                <c:ptCount val="7"/>
                <c:pt idx="4">
                  <c:v>0.48799999999999999</c:v>
                </c:pt>
                <c:pt idx="5">
                  <c:v>0.45100000000000001</c:v>
                </c:pt>
                <c:pt idx="6">
                  <c:v>0.442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01-0448-B3D9-2BCE6E0ECF78}"/>
            </c:ext>
          </c:extLst>
        </c:ser>
        <c:ser>
          <c:idx val="3"/>
          <c:order val="9"/>
          <c:tx>
            <c:strRef>
              <c:f>'3'!$K$13</c:f>
              <c:strCache>
                <c:ptCount val="1"/>
                <c:pt idx="0">
                  <c:v>Sudáfrica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3"/>
            <c:marker>
              <c:symbol val="circle"/>
              <c:size val="5"/>
              <c:spPr>
                <a:solidFill>
                  <a:schemeClr val="accent4"/>
                </a:solidFill>
                <a:ln w="6350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01-0448-B3D9-2BCE6E0ECF78}"/>
              </c:ext>
            </c:extLst>
          </c:dPt>
          <c:dLbls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29%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01-0448-B3D9-2BCE6E0EC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'3'!$K$14:$K$20</c:f>
              <c:numCache>
                <c:formatCode>General</c:formatCode>
                <c:ptCount val="7"/>
                <c:pt idx="3">
                  <c:v>0.29100000000000004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01-0448-B3D9-2BCE6E0ECF78}"/>
            </c:ext>
          </c:extLst>
        </c:ser>
        <c:ser>
          <c:idx val="8"/>
          <c:order val="10"/>
          <c:tx>
            <c:strRef>
              <c:f>'3'!$L$13</c:f>
              <c:strCache>
                <c:ptCount val="1"/>
                <c:pt idx="0">
                  <c:v>Tailandia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Pt>
            <c:idx val="3"/>
            <c:marker>
              <c:symbol val="circle"/>
              <c:size val="5"/>
              <c:spPr>
                <a:solidFill>
                  <a:schemeClr val="accent3">
                    <a:lumMod val="60000"/>
                  </a:schemeClr>
                </a:solidFill>
                <a:ln w="63500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01-0448-B3D9-2BCE6E0ECF78}"/>
              </c:ext>
            </c:extLst>
          </c:dPt>
          <c:dLbls>
            <c:dLbl>
              <c:idx val="3"/>
              <c:layout>
                <c:manualLayout>
                  <c:x val="1.4326649180634115E-3"/>
                  <c:y val="-1.75331996139245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30%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01-0448-B3D9-2BCE6E0EC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'3'!$L$14:$L$20</c:f>
              <c:numCache>
                <c:formatCode>General</c:formatCode>
                <c:ptCount val="7"/>
                <c:pt idx="3">
                  <c:v>0.29499999999999998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01-0448-B3D9-2BCE6E0ECF78}"/>
            </c:ext>
          </c:extLst>
        </c:ser>
        <c:ser>
          <c:idx val="9"/>
          <c:order val="11"/>
          <c:tx>
            <c:strRef>
              <c:f>'3'!$N$13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Pt>
            <c:idx val="3"/>
            <c:marker>
              <c:symbol val="circle"/>
              <c:size val="5"/>
              <c:spPr>
                <a:solidFill>
                  <a:schemeClr val="accent4">
                    <a:lumMod val="60000"/>
                  </a:schemeClr>
                </a:solidFill>
                <a:ln w="63500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01-0448-B3D9-2BCE6E0ECF78}"/>
              </c:ext>
            </c:extLst>
          </c:dPt>
          <c:dLbls>
            <c:dLbl>
              <c:idx val="3"/>
              <c:layout>
                <c:manualLayout>
                  <c:x val="0"/>
                  <c:y val="-2.076717757420935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52%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01-0448-B3D9-2BCE6E0EC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'3'!$N$14:$N$20</c:f>
              <c:numCache>
                <c:formatCode>General</c:formatCode>
                <c:ptCount val="7"/>
                <c:pt idx="3" formatCode="0.00">
                  <c:v>0.51535068333527623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01-0448-B3D9-2BCE6E0ECF78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92261167"/>
        <c:axId val="1892004831"/>
      </c:lineChart>
      <c:catAx>
        <c:axId val="1892261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2004831"/>
        <c:crosses val="autoZero"/>
        <c:auto val="1"/>
        <c:lblAlgn val="ctr"/>
        <c:lblOffset val="100"/>
        <c:noMultiLvlLbl val="0"/>
      </c:catAx>
      <c:valAx>
        <c:axId val="1892004831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2261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4.9948226648492508E-2"/>
          <c:y val="0.92313555734607411"/>
          <c:w val="0.90010343389475378"/>
          <c:h val="6.37145429434825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283281450283825E-2"/>
          <c:y val="3.7558685446009391E-2"/>
          <c:w val="0.90652292010010371"/>
          <c:h val="0.75839118701711583"/>
        </c:manualLayout>
      </c:layout>
      <c:lineChart>
        <c:grouping val="standard"/>
        <c:varyColors val="0"/>
        <c:ser>
          <c:idx val="0"/>
          <c:order val="0"/>
          <c:tx>
            <c:strRef>
              <c:f>'5a'!$A$14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2586553864162308E-2"/>
                  <c:y val="-3.271374698621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4D-4DE4-B867-D5FA56A1F2D2}"/>
                </c:ext>
              </c:extLst>
            </c:dLbl>
            <c:dLbl>
              <c:idx val="10"/>
              <c:layout>
                <c:manualLayout>
                  <c:x val="-1.6293276932081154E-2"/>
                  <c:y val="-3.5687723984960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1A-D443-BE52-5C7341C80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'5a'!$B$13:$P$13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'5a'!$B$14:$P$14</c:f>
              <c:numCache>
                <c:formatCode>0.0%</c:formatCode>
                <c:ptCount val="15"/>
                <c:pt idx="0">
                  <c:v>0.23818139714285716</c:v>
                </c:pt>
                <c:pt idx="1">
                  <c:v>0.23568425428571427</c:v>
                </c:pt>
                <c:pt idx="2">
                  <c:v>0.23525568285714282</c:v>
                </c:pt>
                <c:pt idx="3">
                  <c:v>0.23464896857142853</c:v>
                </c:pt>
                <c:pt idx="4">
                  <c:v>0.23379182571428569</c:v>
                </c:pt>
                <c:pt idx="5">
                  <c:v>0.23495462857142854</c:v>
                </c:pt>
                <c:pt idx="6">
                  <c:v>0.23309748571428571</c:v>
                </c:pt>
                <c:pt idx="7">
                  <c:v>0.23034034285714283</c:v>
                </c:pt>
                <c:pt idx="8">
                  <c:v>0.22817857142857143</c:v>
                </c:pt>
                <c:pt idx="9">
                  <c:v>0.2191385714285714</c:v>
                </c:pt>
                <c:pt idx="10">
                  <c:v>0.21648999999999996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4D-4DE4-B867-D5FA56A1F2D2}"/>
            </c:ext>
          </c:extLst>
        </c:ser>
        <c:ser>
          <c:idx val="1"/>
          <c:order val="1"/>
          <c:tx>
            <c:strRef>
              <c:f>'5a'!$A$15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2586553864162322E-2"/>
                  <c:y val="-3.271374698621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4D-4DE4-B867-D5FA56A1F2D2}"/>
                </c:ext>
              </c:extLst>
            </c:dLbl>
            <c:dLbl>
              <c:idx val="8"/>
              <c:layout>
                <c:manualLayout>
                  <c:x val="-3.8759689922480765E-2"/>
                  <c:y val="-3.380281690140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D445-BF4A-A0E10D6E094A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79-D445-BF4A-A0E10D6E094A}"/>
                </c:ext>
              </c:extLst>
            </c:dLbl>
            <c:dLbl>
              <c:idx val="10"/>
              <c:layout>
                <c:manualLayout>
                  <c:x val="-9.7759661592486929E-3"/>
                  <c:y val="-2.0817838991226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79-D445-BF4A-A0E10D6E094A}"/>
                </c:ext>
              </c:extLst>
            </c:dLbl>
            <c:dLbl>
              <c:idx val="11"/>
              <c:layout>
                <c:manualLayout>
                  <c:x val="-1.0701988780475163E-2"/>
                  <c:y val="-2.52089043213056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5009613623878413E-2"/>
                      <c:h val="5.62818380096854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179-D445-BF4A-A0E10D6E094A}"/>
                </c:ext>
              </c:extLst>
            </c:dLbl>
            <c:dLbl>
              <c:idx val="12"/>
              <c:layout>
                <c:manualLayout>
                  <c:x val="-1.5548423998109415E-2"/>
                  <c:y val="-2.973976998746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1A-D443-BE52-5C7341C808C9}"/>
                </c:ext>
              </c:extLst>
            </c:dLbl>
            <c:dLbl>
              <c:idx val="13"/>
              <c:layout>
                <c:manualLayout>
                  <c:x val="-1.1405293852456928E-2"/>
                  <c:y val="-2.0817838991227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1A-D443-BE52-5C7341C808C9}"/>
                </c:ext>
              </c:extLst>
            </c:dLbl>
            <c:dLbl>
              <c:idx val="14"/>
              <c:layout>
                <c:manualLayout>
                  <c:x val="-2.6069243091329845E-2"/>
                  <c:y val="2.9739769987467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79-D445-BF4A-A0E10D6E09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'5a'!$B$13:$P$13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'5a'!$B$15:$P$15</c:f>
              <c:numCache>
                <c:formatCode>0.0%</c:formatCode>
                <c:ptCount val="15"/>
                <c:pt idx="0">
                  <c:v>0.34</c:v>
                </c:pt>
                <c:pt idx="1">
                  <c:v>0.33</c:v>
                </c:pt>
                <c:pt idx="2">
                  <c:v>0.33</c:v>
                </c:pt>
                <c:pt idx="3">
                  <c:v>0.33</c:v>
                </c:pt>
                <c:pt idx="4">
                  <c:v>0.33</c:v>
                </c:pt>
                <c:pt idx="5">
                  <c:v>0.34</c:v>
                </c:pt>
                <c:pt idx="6">
                  <c:v>0.34</c:v>
                </c:pt>
                <c:pt idx="7">
                  <c:v>0.39</c:v>
                </c:pt>
                <c:pt idx="8">
                  <c:v>0.4</c:v>
                </c:pt>
                <c:pt idx="9">
                  <c:v>0.4</c:v>
                </c:pt>
                <c:pt idx="10">
                  <c:v>0.34</c:v>
                </c:pt>
                <c:pt idx="11">
                  <c:v>0.33</c:v>
                </c:pt>
                <c:pt idx="12">
                  <c:v>0.32</c:v>
                </c:pt>
                <c:pt idx="13">
                  <c:v>0.31</c:v>
                </c:pt>
                <c:pt idx="14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4D-4DE4-B867-D5FA56A1F2D2}"/>
            </c:ext>
          </c:extLst>
        </c:ser>
        <c:ser>
          <c:idx val="2"/>
          <c:order val="2"/>
          <c:tx>
            <c:strRef>
              <c:f>'5a'!$A$16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2586553864162308E-2"/>
                  <c:y val="-3.568772398496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4D-4DE4-B867-D5FA56A1F2D2}"/>
                </c:ext>
              </c:extLst>
            </c:dLbl>
            <c:dLbl>
              <c:idx val="10"/>
              <c:layout>
                <c:manualLayout>
                  <c:x val="-2.7698570784537961E-2"/>
                  <c:y val="-4.1635677982454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1A-D443-BE52-5C7341C80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'5a'!$B$13:$P$13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'5a'!$B$16:$P$16</c:f>
              <c:numCache>
                <c:formatCode>0.0%</c:formatCode>
                <c:ptCount val="15"/>
                <c:pt idx="0">
                  <c:v>0.28000000000000003</c:v>
                </c:pt>
                <c:pt idx="1">
                  <c:v>0.2759375</c:v>
                </c:pt>
                <c:pt idx="2">
                  <c:v>0.28187499999999999</c:v>
                </c:pt>
                <c:pt idx="3">
                  <c:v>0.28031250000000002</c:v>
                </c:pt>
                <c:pt idx="4">
                  <c:v>0.28176470588235292</c:v>
                </c:pt>
                <c:pt idx="5">
                  <c:v>0.27764705882352941</c:v>
                </c:pt>
                <c:pt idx="6">
                  <c:v>0.2761764705882353</c:v>
                </c:pt>
                <c:pt idx="7">
                  <c:v>0.28000000000000003</c:v>
                </c:pt>
                <c:pt idx="8">
                  <c:v>0.27941176470588236</c:v>
                </c:pt>
                <c:pt idx="9">
                  <c:v>0.27941176470588236</c:v>
                </c:pt>
                <c:pt idx="10">
                  <c:v>0.27676470588235291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4D-4DE4-B867-D5FA56A1F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84384"/>
        <c:axId val="316472248"/>
      </c:lineChart>
      <c:catAx>
        <c:axId val="3164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472248"/>
        <c:crosses val="autoZero"/>
        <c:auto val="1"/>
        <c:lblAlgn val="ctr"/>
        <c:lblOffset val="100"/>
        <c:noMultiLvlLbl val="0"/>
      </c:catAx>
      <c:valAx>
        <c:axId val="316472248"/>
        <c:scaling>
          <c:orientation val="minMax"/>
          <c:max val="0.45"/>
          <c:min val="0.1500000000000000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48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AF-D94F-8499-30D3358B1231}"/>
              </c:ext>
            </c:extLst>
          </c:dPt>
          <c:dPt>
            <c:idx val="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CAF-D94F-8499-30D3358B1231}"/>
              </c:ext>
            </c:extLst>
          </c:dPt>
          <c:dPt>
            <c:idx val="2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AF-D94F-8499-30D3358B1231}"/>
              </c:ext>
            </c:extLst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CAF-D94F-8499-30D3358B12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'5b'!$A$14:$B$21</c:f>
              <c:multiLvlStrCache>
                <c:ptCount val="8"/>
                <c:lvl>
                  <c:pt idx="0">
                    <c:v>México</c:v>
                  </c:pt>
                  <c:pt idx="1">
                    <c:v>Chile</c:v>
                  </c:pt>
                  <c:pt idx="2">
                    <c:v>Estonia</c:v>
                  </c:pt>
                  <c:pt idx="3">
                    <c:v>2018</c:v>
                  </c:pt>
                  <c:pt idx="4">
                    <c:v>Residentes Fiscales  
2019</c:v>
                  </c:pt>
                  <c:pt idx="5">
                    <c:v>Residentes Fiscales 
2022</c:v>
                  </c:pt>
                  <c:pt idx="6">
                    <c:v>Residentes Fiscales Extranjeros
2019</c:v>
                  </c:pt>
                  <c:pt idx="7">
                    <c:v>Residentes Fiscales Extranjeros
2022</c:v>
                  </c:pt>
                </c:lvl>
                <c:lvl>
                  <c:pt idx="0">
                    <c:v>Países OCDE</c:v>
                  </c:pt>
                  <c:pt idx="3">
                    <c:v>Colombia 
Ley 1819 de 2016</c:v>
                  </c:pt>
                  <c:pt idx="4">
                    <c:v>Colombia 
Ley 1943 de 2018</c:v>
                  </c:pt>
                </c:lvl>
              </c:multiLvlStrCache>
            </c:multiLvlStrRef>
          </c:cat>
          <c:val>
            <c:numRef>
              <c:f>'5b'!$C$14:$C$21</c:f>
              <c:numCache>
                <c:formatCode>0%</c:formatCode>
                <c:ptCount val="8"/>
                <c:pt idx="0">
                  <c:v>0.42</c:v>
                </c:pt>
                <c:pt idx="1">
                  <c:v>0.35</c:v>
                </c:pt>
                <c:pt idx="2">
                  <c:v>0.2</c:v>
                </c:pt>
                <c:pt idx="3">
                  <c:v>0.39</c:v>
                </c:pt>
                <c:pt idx="4">
                  <c:v>0.43</c:v>
                </c:pt>
                <c:pt idx="5">
                  <c:v>0.4</c:v>
                </c:pt>
                <c:pt idx="6">
                  <c:v>0.38</c:v>
                </c:pt>
                <c:pt idx="7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F-D94F-8499-30D3358B1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04977871"/>
        <c:axId val="1804840975"/>
      </c:barChart>
      <c:lineChart>
        <c:grouping val="standard"/>
        <c:varyColors val="0"/>
        <c:ser>
          <c:idx val="1"/>
          <c:order val="1"/>
          <c:tx>
            <c:v>Promedio OCDE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-8.435643205642239E-3"/>
                  <c:y val="-4.4314309308086854E-3"/>
                </c:manualLayout>
              </c:layout>
              <c:spPr>
                <a:noFill/>
                <a:ln w="19050">
                  <a:solidFill>
                    <a:schemeClr val="accent2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3926380368098155E-2"/>
                      <c:h val="5.01624815361890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CAF-D94F-8499-30D3358B12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'5b'!$A$14:$B$21</c:f>
              <c:multiLvlStrCache>
                <c:ptCount val="8"/>
                <c:lvl>
                  <c:pt idx="0">
                    <c:v>México</c:v>
                  </c:pt>
                  <c:pt idx="1">
                    <c:v>Chile</c:v>
                  </c:pt>
                  <c:pt idx="2">
                    <c:v>Estonia</c:v>
                  </c:pt>
                  <c:pt idx="3">
                    <c:v>2018</c:v>
                  </c:pt>
                  <c:pt idx="4">
                    <c:v>Residentes Fiscales  
2019</c:v>
                  </c:pt>
                  <c:pt idx="5">
                    <c:v>Residentes Fiscales 
2022</c:v>
                  </c:pt>
                  <c:pt idx="6">
                    <c:v>Residentes Fiscales Extranjeros
2019</c:v>
                  </c:pt>
                  <c:pt idx="7">
                    <c:v>Residentes Fiscales Extranjeros
2022</c:v>
                  </c:pt>
                </c:lvl>
                <c:lvl>
                  <c:pt idx="0">
                    <c:v>Países OCDE</c:v>
                  </c:pt>
                  <c:pt idx="3">
                    <c:v>Colombia 
Ley 1819 de 2016</c:v>
                  </c:pt>
                  <c:pt idx="4">
                    <c:v>Colombia 
Ley 1943 de 2018</c:v>
                  </c:pt>
                </c:lvl>
              </c:multiLvlStrCache>
            </c:multiLvlStrRef>
          </c:cat>
          <c:val>
            <c:numRef>
              <c:f>'5b'!$D$14:$D$21</c:f>
              <c:numCache>
                <c:formatCode>0%</c:formatCode>
                <c:ptCount val="8"/>
                <c:pt idx="0">
                  <c:v>0.41702281694444499</c:v>
                </c:pt>
                <c:pt idx="1">
                  <c:v>0.41702281694444499</c:v>
                </c:pt>
                <c:pt idx="2">
                  <c:v>0.41702281694444499</c:v>
                </c:pt>
                <c:pt idx="3">
                  <c:v>0.41702281694444499</c:v>
                </c:pt>
                <c:pt idx="4">
                  <c:v>0.41702281694444499</c:v>
                </c:pt>
                <c:pt idx="5">
                  <c:v>0.41702281694444499</c:v>
                </c:pt>
                <c:pt idx="6">
                  <c:v>0.41702281694444499</c:v>
                </c:pt>
                <c:pt idx="7">
                  <c:v>0.41702281694444499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AF-D94F-8499-30D3358B1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4977871"/>
        <c:axId val="1804840975"/>
      </c:lineChart>
      <c:catAx>
        <c:axId val="1804977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840975"/>
        <c:crosses val="autoZero"/>
        <c:auto val="1"/>
        <c:lblAlgn val="ctr"/>
        <c:lblOffset val="100"/>
        <c:noMultiLvlLbl val="0"/>
      </c:catAx>
      <c:valAx>
        <c:axId val="1804840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977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74680033793769E-2"/>
          <c:y val="8.5919510061242349E-2"/>
          <c:w val="0.84977400078380194"/>
          <c:h val="0.697393700787401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 XXX'!$A$44:$A$54</c:f>
              <c:strCache>
                <c:ptCount val="11"/>
                <c:pt idx="0">
                  <c:v>Honduras</c:v>
                </c:pt>
                <c:pt idx="1">
                  <c:v>Sudáfrica</c:v>
                </c:pt>
                <c:pt idx="2">
                  <c:v>Chile</c:v>
                </c:pt>
                <c:pt idx="3">
                  <c:v>Perú</c:v>
                </c:pt>
                <c:pt idx="4">
                  <c:v>Corea del Sur</c:v>
                </c:pt>
                <c:pt idx="5">
                  <c:v>Malasia</c:v>
                </c:pt>
                <c:pt idx="6">
                  <c:v>Colombia</c:v>
                </c:pt>
                <c:pt idx="7">
                  <c:v>Turquía</c:v>
                </c:pt>
                <c:pt idx="8">
                  <c:v>México</c:v>
                </c:pt>
                <c:pt idx="9">
                  <c:v>Argentina</c:v>
                </c:pt>
                <c:pt idx="10">
                  <c:v>Brasil</c:v>
                </c:pt>
              </c:strCache>
            </c:strRef>
          </c:cat>
          <c:val>
            <c:numRef>
              <c:f>'Gráfica XXX'!$B$44:$B$54</c:f>
              <c:numCache>
                <c:formatCode>0.0%</c:formatCode>
                <c:ptCount val="11"/>
                <c:pt idx="0">
                  <c:v>3.3000000000000002E-2</c:v>
                </c:pt>
                <c:pt idx="1">
                  <c:v>0.04</c:v>
                </c:pt>
                <c:pt idx="2">
                  <c:v>5.0999999999999997E-2</c:v>
                </c:pt>
                <c:pt idx="3">
                  <c:v>0.11</c:v>
                </c:pt>
                <c:pt idx="4">
                  <c:v>0.13500000000000001</c:v>
                </c:pt>
                <c:pt idx="5">
                  <c:v>0.16399999999999998</c:v>
                </c:pt>
                <c:pt idx="6">
                  <c:v>0.18600000000000003</c:v>
                </c:pt>
                <c:pt idx="7">
                  <c:v>0.19899999999999998</c:v>
                </c:pt>
                <c:pt idx="8">
                  <c:v>0.25600000000000001</c:v>
                </c:pt>
                <c:pt idx="9">
                  <c:v>0.29299999999999998</c:v>
                </c:pt>
                <c:pt idx="10">
                  <c:v>0.40200000000000002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1-4656-A091-52312328D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-27"/>
        <c:axId val="513859664"/>
        <c:axId val="513858352"/>
      </c:barChart>
      <c:scatterChart>
        <c:scatterStyle val="smoothMarker"/>
        <c:varyColors val="0"/>
        <c:ser>
          <c:idx val="1"/>
          <c:order val="1"/>
          <c:tx>
            <c:strRef>
              <c:f>'Gráfica XXX'!$C$61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'Gráfica XXX'!$B$62:$B$63</c:f>
              <c:numCache>
                <c:formatCode>_-* #,##0.0_-;\-* #,##0.0_-;_-* "-"_-;_-@_-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'Gráfica XXX'!$C$62:$C$63</c:f>
              <c:numCache>
                <c:formatCode>0.0%</c:formatCode>
                <c:ptCount val="2"/>
                <c:pt idx="0">
                  <c:v>0.22771428571428565</c:v>
                </c:pt>
                <c:pt idx="1">
                  <c:v>0.22771428571428565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D1-4656-A091-52312328D536}"/>
            </c:ext>
          </c:extLst>
        </c:ser>
        <c:ser>
          <c:idx val="2"/>
          <c:order val="2"/>
          <c:tx>
            <c:strRef>
              <c:f>'Gráfica XXX'!$D$61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'Gráfica XXX'!$B$62:$B$63</c:f>
              <c:numCache>
                <c:formatCode>_-* #,##0.0_-;\-* #,##0.0_-;_-* "-"_-;_-@_-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'Gráfica XXX'!$D$62:$D$63</c:f>
              <c:numCache>
                <c:formatCode>0.0%</c:formatCode>
                <c:ptCount val="2"/>
                <c:pt idx="0">
                  <c:v>0.19094444444444442</c:v>
                </c:pt>
                <c:pt idx="1">
                  <c:v>0.19094444444444442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D1-4656-A091-52312328D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0966352"/>
        <c:axId val="610966024"/>
      </c:scatterChart>
      <c:catAx>
        <c:axId val="51385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858352"/>
        <c:crosses val="autoZero"/>
        <c:auto val="1"/>
        <c:lblAlgn val="ctr"/>
        <c:lblOffset val="100"/>
        <c:noMultiLvlLbl val="0"/>
      </c:catAx>
      <c:valAx>
        <c:axId val="51385835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513859664"/>
        <c:crosses val="autoZero"/>
        <c:crossBetween val="between"/>
      </c:valAx>
      <c:valAx>
        <c:axId val="610966024"/>
        <c:scaling>
          <c:orientation val="minMax"/>
          <c:max val="0.45"/>
          <c:min val="0"/>
        </c:scaling>
        <c:delete val="1"/>
        <c:axPos val="r"/>
        <c:numFmt formatCode="0.0%" sourceLinked="1"/>
        <c:majorTickMark val="out"/>
        <c:minorTickMark val="none"/>
        <c:tickLblPos val="nextTo"/>
        <c:crossAx val="610966352"/>
        <c:crosses val="max"/>
        <c:crossBetween val="midCat"/>
      </c:valAx>
      <c:valAx>
        <c:axId val="610966352"/>
        <c:scaling>
          <c:orientation val="minMax"/>
          <c:max val="1"/>
        </c:scaling>
        <c:delete val="1"/>
        <c:axPos val="t"/>
        <c:numFmt formatCode="_-* #,##0.0_-;\-* #,##0.0_-;_-* &quot;-&quot;_-;_-@_-" sourceLinked="1"/>
        <c:majorTickMark val="out"/>
        <c:minorTickMark val="none"/>
        <c:tickLblPos val="nextTo"/>
        <c:crossAx val="610966024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723777769212182"/>
          <c:y val="0.92106415864683577"/>
          <c:w val="0.70942891497129135"/>
          <c:h val="7.63902012248468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'6a'!$B$14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38100">
                <a:solidFill>
                  <a:srgbClr val="00B0F0"/>
                </a:solidFill>
              </a:ln>
              <a:effectLst/>
            </c:spPr>
          </c:marker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15-A64E-AC63-54DB226318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'6a'!$A$23:$A$33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'6a'!$B$23:$B$33</c:f>
              <c:numCache>
                <c:formatCode>0.00%</c:formatCode>
                <c:ptCount val="11"/>
                <c:pt idx="0">
                  <c:v>0.37195388544159702</c:v>
                </c:pt>
                <c:pt idx="1">
                  <c:v>0.34737964088471496</c:v>
                </c:pt>
                <c:pt idx="2">
                  <c:v>0.35970554018908707</c:v>
                </c:pt>
                <c:pt idx="3">
                  <c:v>0.37969299564553105</c:v>
                </c:pt>
                <c:pt idx="4">
                  <c:v>0.3724105493564594</c:v>
                </c:pt>
                <c:pt idx="5">
                  <c:v>0.32843377592464662</c:v>
                </c:pt>
                <c:pt idx="6">
                  <c:v>0.34600745147378359</c:v>
                </c:pt>
                <c:pt idx="7">
                  <c:v>0.35211686738094761</c:v>
                </c:pt>
                <c:pt idx="8">
                  <c:v>0.28100973302189536</c:v>
                </c:pt>
                <c:pt idx="9">
                  <c:v>0.3126806126843471</c:v>
                </c:pt>
                <c:pt idx="10">
                  <c:v>0.3222924154370338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5-A64E-AC63-54DB22631865}"/>
            </c:ext>
          </c:extLst>
        </c:ser>
        <c:ser>
          <c:idx val="2"/>
          <c:order val="1"/>
          <c:tx>
            <c:strRef>
              <c:f>'6a'!$C$14</c:f>
              <c:strCache>
                <c:ptCount val="1"/>
                <c:pt idx="0">
                  <c:v>Argentina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'6a'!$A$23:$A$33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'6a'!$C$23:$C$33</c:f>
              <c:numCache>
                <c:formatCode>0.00%</c:formatCode>
                <c:ptCount val="11"/>
                <c:pt idx="9">
                  <c:v>0.34519047619047616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15-A64E-AC63-54DB22631865}"/>
            </c:ext>
          </c:extLst>
        </c:ser>
        <c:ser>
          <c:idx val="3"/>
          <c:order val="2"/>
          <c:tx>
            <c:strRef>
              <c:f>'6a'!$D$14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38100">
                <a:solidFill>
                  <a:schemeClr val="accent4"/>
                </a:solidFill>
              </a:ln>
              <a:effectLst/>
            </c:spPr>
          </c:marker>
          <c:cat>
            <c:numRef>
              <c:f>'6a'!$A$23:$A$33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'6a'!$D$23:$D$33</c:f>
              <c:numCache>
                <c:formatCode>0.00%</c:formatCode>
                <c:ptCount val="11"/>
                <c:pt idx="9">
                  <c:v>0.42641176470588232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15-A64E-AC63-54DB22631865}"/>
            </c:ext>
          </c:extLst>
        </c:ser>
        <c:ser>
          <c:idx val="4"/>
          <c:order val="3"/>
          <c:tx>
            <c:strRef>
              <c:f>'6a'!$E$14</c:f>
              <c:strCache>
                <c:ptCount val="1"/>
                <c:pt idx="0">
                  <c:v>Chile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38100">
                <a:solidFill>
                  <a:schemeClr val="accent5"/>
                </a:solidFill>
              </a:ln>
              <a:effectLst/>
            </c:spPr>
          </c:marker>
          <c:cat>
            <c:numRef>
              <c:f>'6a'!$A$23:$A$33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'6a'!$E$23:$E$33</c:f>
              <c:numCache>
                <c:formatCode>0.00%</c:formatCode>
                <c:ptCount val="11"/>
                <c:pt idx="9">
                  <c:v>0.44115789473684208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15-A64E-AC63-54DB22631865}"/>
            </c:ext>
          </c:extLst>
        </c:ser>
        <c:ser>
          <c:idx val="5"/>
          <c:order val="4"/>
          <c:tx>
            <c:strRef>
              <c:f>'6a'!$F$14</c:f>
              <c:strCache>
                <c:ptCount val="1"/>
                <c:pt idx="0">
                  <c:v>México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38100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'6a'!$A$23:$A$33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'6a'!$F$23:$F$33</c:f>
              <c:numCache>
                <c:formatCode>0.00%</c:formatCode>
                <c:ptCount val="11"/>
                <c:pt idx="9">
                  <c:v>0.23431250000000001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15-A64E-AC63-54DB22631865}"/>
            </c:ext>
          </c:extLst>
        </c:ser>
        <c:ser>
          <c:idx val="6"/>
          <c:order val="5"/>
          <c:tx>
            <c:strRef>
              <c:f>'6a'!$G$14</c:f>
              <c:strCache>
                <c:ptCount val="1"/>
                <c:pt idx="0">
                  <c:v>Perú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381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'6a'!$A$23:$A$33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'6a'!$G$23:$G$33</c:f>
              <c:numCache>
                <c:formatCode>0.00%</c:formatCode>
                <c:ptCount val="11"/>
                <c:pt idx="9">
                  <c:v>0.32594444444444443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15-A64E-AC63-54DB22631865}"/>
            </c:ext>
          </c:extLst>
        </c:ser>
        <c:ser>
          <c:idx val="7"/>
          <c:order val="6"/>
          <c:tx>
            <c:strRef>
              <c:f>'6a'!$H$14</c:f>
              <c:strCache>
                <c:ptCount val="1"/>
                <c:pt idx="0">
                  <c:v>Costa Rica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381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'6a'!$A$23:$A$33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'6a'!$H$23:$H$33</c:f>
              <c:numCache>
                <c:formatCode>0.00%</c:formatCode>
                <c:ptCount val="11"/>
                <c:pt idx="9">
                  <c:v>0.34084615384615385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15-A64E-AC63-54DB22631865}"/>
            </c:ext>
          </c:extLst>
        </c:ser>
        <c:ser>
          <c:idx val="8"/>
          <c:order val="7"/>
          <c:tx>
            <c:strRef>
              <c:f>'6a'!$I$14</c:f>
              <c:strCache>
                <c:ptCount val="1"/>
                <c:pt idx="0">
                  <c:v>Uruguay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381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'6a'!$A$23:$A$33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'6a'!$I$23:$I$33</c:f>
              <c:numCache>
                <c:formatCode>0.00%</c:formatCode>
                <c:ptCount val="11"/>
                <c:pt idx="9">
                  <c:v>0.34727272727272723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15-A64E-AC63-54DB22631865}"/>
            </c:ext>
          </c:extLst>
        </c:ser>
        <c:ser>
          <c:idx val="9"/>
          <c:order val="8"/>
          <c:tx>
            <c:strRef>
              <c:f>'6a'!$J$14</c:f>
              <c:strCache>
                <c:ptCount val="1"/>
                <c:pt idx="0">
                  <c:v>Tailandia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381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'6a'!$A$23:$A$33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'6a'!$J$23:$J$33</c:f>
              <c:numCache>
                <c:formatCode>0.00%</c:formatCode>
                <c:ptCount val="11"/>
                <c:pt idx="9">
                  <c:v>0.55714285714285716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15-A64E-AC63-54DB22631865}"/>
            </c:ext>
          </c:extLst>
        </c:ser>
        <c:ser>
          <c:idx val="10"/>
          <c:order val="9"/>
          <c:tx>
            <c:strRef>
              <c:f>'6a'!$K$14</c:f>
              <c:strCache>
                <c:ptCount val="1"/>
                <c:pt idx="0">
                  <c:v>Suráfica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381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numRef>
              <c:f>'6a'!$A$23:$A$33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'6a'!$K$23:$K$33</c:f>
              <c:numCache>
                <c:formatCode>0.00%</c:formatCode>
                <c:ptCount val="11"/>
                <c:pt idx="9">
                  <c:v>0.45333333333333331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15-A64E-AC63-54DB22631865}"/>
            </c:ext>
          </c:extLst>
        </c:ser>
        <c:ser>
          <c:idx val="11"/>
          <c:order val="10"/>
          <c:tx>
            <c:strRef>
              <c:f>'6a'!$L$14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38100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'6a'!$A$23:$A$33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'6a'!$L$23:$L$33</c:f>
              <c:numCache>
                <c:formatCode>0.00%</c:formatCode>
                <c:ptCount val="11"/>
                <c:pt idx="9">
                  <c:v>0.3864018067901534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15-A64E-AC63-54DB22631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680768"/>
        <c:axId val="1762429855"/>
      </c:lineChart>
      <c:catAx>
        <c:axId val="60068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2429855"/>
        <c:crosses val="autoZero"/>
        <c:auto val="1"/>
        <c:lblAlgn val="ctr"/>
        <c:lblOffset val="100"/>
        <c:noMultiLvlLbl val="0"/>
      </c:catAx>
      <c:valAx>
        <c:axId val="1762429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68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'6b'!$C$13</c:f>
              <c:strCache>
                <c:ptCount val="1"/>
                <c:pt idx="0">
                  <c:v>IVA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8B1-0F47-93A6-31E974C670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'6b'!$A$14:$A$21</c:f>
              <c:strCache>
                <c:ptCount val="8"/>
                <c:pt idx="0">
                  <c:v>Chile</c:v>
                </c:pt>
                <c:pt idx="1">
                  <c:v>Argentina</c:v>
                </c:pt>
                <c:pt idx="2">
                  <c:v>Brasil</c:v>
                </c:pt>
                <c:pt idx="3">
                  <c:v>México</c:v>
                </c:pt>
                <c:pt idx="4">
                  <c:v>Perú</c:v>
                </c:pt>
                <c:pt idx="5">
                  <c:v>Costa Rica</c:v>
                </c:pt>
                <c:pt idx="6">
                  <c:v>Uruguay</c:v>
                </c:pt>
                <c:pt idx="7">
                  <c:v>Colombia</c:v>
                </c:pt>
              </c:strCache>
            </c:strRef>
          </c:cat>
          <c:val>
            <c:numRef>
              <c:f>'6b'!$C$14:$C$21</c:f>
              <c:numCache>
                <c:formatCode>0.0%</c:formatCode>
                <c:ptCount val="8"/>
                <c:pt idx="0">
                  <c:v>8.0000000000000002E-3</c:v>
                </c:pt>
                <c:pt idx="1">
                  <c:v>1.1000000000000001E-2</c:v>
                </c:pt>
                <c:pt idx="2">
                  <c:v>1.3000000000000001E-2</c:v>
                </c:pt>
                <c:pt idx="3">
                  <c:v>1.6E-2</c:v>
                </c:pt>
                <c:pt idx="4">
                  <c:v>1.6E-2</c:v>
                </c:pt>
                <c:pt idx="5">
                  <c:v>2.8999999999999998E-2</c:v>
                </c:pt>
                <c:pt idx="6">
                  <c:v>3.1E-2</c:v>
                </c:pt>
                <c:pt idx="7">
                  <c:v>6.2E-2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1-0F47-93A6-31E974C67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5089663"/>
        <c:axId val="274543200"/>
      </c:barChart>
      <c:lineChart>
        <c:grouping val="standard"/>
        <c:varyColors val="0"/>
        <c:ser>
          <c:idx val="1"/>
          <c:order val="1"/>
          <c:tx>
            <c:strRef>
              <c:f>'6b'!$D$13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1.5999999999999855E-2"/>
                  <c:y val="7.0175438596491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B1-0F47-93A6-31E974C670C7}"/>
                </c:ext>
              </c:extLst>
            </c:dLbl>
            <c:spPr>
              <a:noFill/>
              <a:ln w="19050">
                <a:solidFill>
                  <a:srgbClr val="7030A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'6b'!$D$14:$D$21</c:f>
              <c:numCache>
                <c:formatCode>0.0%</c:formatCode>
                <c:ptCount val="8"/>
                <c:pt idx="0">
                  <c:v>2.1133333333333334E-2</c:v>
                </c:pt>
                <c:pt idx="1">
                  <c:v>2.1133333333333334E-2</c:v>
                </c:pt>
                <c:pt idx="2">
                  <c:v>2.1133333333333334E-2</c:v>
                </c:pt>
                <c:pt idx="3">
                  <c:v>2.1133333333333334E-2</c:v>
                </c:pt>
                <c:pt idx="4">
                  <c:v>2.1133333333333334E-2</c:v>
                </c:pt>
                <c:pt idx="5">
                  <c:v>2.1133333333333334E-2</c:v>
                </c:pt>
                <c:pt idx="6">
                  <c:v>2.1133333333333334E-2</c:v>
                </c:pt>
                <c:pt idx="7">
                  <c:v>2.1133333333333334E-2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1-0F47-93A6-31E974C67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5089663"/>
        <c:axId val="274543200"/>
      </c:lineChart>
      <c:catAx>
        <c:axId val="1995089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543200"/>
        <c:crosses val="autoZero"/>
        <c:auto val="1"/>
        <c:lblAlgn val="ctr"/>
        <c:lblOffset val="100"/>
        <c:noMultiLvlLbl val="0"/>
      </c:catAx>
      <c:valAx>
        <c:axId val="27454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5089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107296137339056E-2"/>
          <c:y val="3.9568345323741004E-2"/>
          <c:w val="0.90628755364806868"/>
          <c:h val="0.725701863705885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723-AB43-A9E5-6DBA4E27A1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'7'!$A$14:$A$21</c:f>
              <c:strCache>
                <c:ptCount val="8"/>
                <c:pt idx="0">
                  <c:v>México</c:v>
                </c:pt>
                <c:pt idx="1">
                  <c:v>Costa Rica</c:v>
                </c:pt>
                <c:pt idx="2">
                  <c:v>Perú</c:v>
                </c:pt>
                <c:pt idx="3">
                  <c:v>Uruguay</c:v>
                </c:pt>
                <c:pt idx="4">
                  <c:v>Chile</c:v>
                </c:pt>
                <c:pt idx="5">
                  <c:v>Brasil</c:v>
                </c:pt>
                <c:pt idx="6">
                  <c:v>Colombia</c:v>
                </c:pt>
                <c:pt idx="7">
                  <c:v>Argentina</c:v>
                </c:pt>
              </c:strCache>
            </c:strRef>
          </c:cat>
          <c:val>
            <c:numRef>
              <c:f>'7'!$B$14:$B$21</c:f>
              <c:numCache>
                <c:formatCode>0.00%</c:formatCode>
                <c:ptCount val="8"/>
                <c:pt idx="0">
                  <c:v>1.14E-3</c:v>
                </c:pt>
                <c:pt idx="1">
                  <c:v>1.1799999999999998E-3</c:v>
                </c:pt>
                <c:pt idx="2">
                  <c:v>1.2199999999999999E-3</c:v>
                </c:pt>
                <c:pt idx="3">
                  <c:v>1.57E-3</c:v>
                </c:pt>
                <c:pt idx="4">
                  <c:v>2.8799999999999997E-3</c:v>
                </c:pt>
                <c:pt idx="5">
                  <c:v>6.8200000000000005E-3</c:v>
                </c:pt>
                <c:pt idx="6">
                  <c:v>7.9338291708052865E-3</c:v>
                </c:pt>
                <c:pt idx="7">
                  <c:v>2.239E-2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3-AB43-A9E5-6DBA4E27A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75840"/>
        <c:axId val="40777472"/>
      </c:barChart>
      <c:lineChart>
        <c:grouping val="standard"/>
        <c:varyColors val="0"/>
        <c:ser>
          <c:idx val="1"/>
          <c:order val="1"/>
          <c:tx>
            <c:v>América Latina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3-AB43-A9E5-6DBA4E27A1B1}"/>
                </c:ext>
              </c:extLst>
            </c:dLbl>
            <c:spPr>
              <a:noFill/>
              <a:ln w="19050">
                <a:solidFill>
                  <a:srgbClr val="7030A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'7'!$A$14:$A$21</c:f>
              <c:strCache>
                <c:ptCount val="8"/>
                <c:pt idx="0">
                  <c:v>México</c:v>
                </c:pt>
                <c:pt idx="1">
                  <c:v>Costa Rica</c:v>
                </c:pt>
                <c:pt idx="2">
                  <c:v>Perú</c:v>
                </c:pt>
                <c:pt idx="3">
                  <c:v>Uruguay</c:v>
                </c:pt>
                <c:pt idx="4">
                  <c:v>Chile</c:v>
                </c:pt>
                <c:pt idx="5">
                  <c:v>Brasil</c:v>
                </c:pt>
                <c:pt idx="6">
                  <c:v>Colombia</c:v>
                </c:pt>
                <c:pt idx="7">
                  <c:v>Argentina</c:v>
                </c:pt>
              </c:strCache>
            </c:strRef>
          </c:cat>
          <c:val>
            <c:numRef>
              <c:f>'7'!$C$14:$C$21</c:f>
              <c:numCache>
                <c:formatCode>0.00%</c:formatCode>
                <c:ptCount val="8"/>
                <c:pt idx="0">
                  <c:v>2.143333333333333E-3</c:v>
                </c:pt>
                <c:pt idx="1">
                  <c:v>2.143333333333333E-3</c:v>
                </c:pt>
                <c:pt idx="2">
                  <c:v>2.143333333333333E-3</c:v>
                </c:pt>
                <c:pt idx="3">
                  <c:v>2.143333333333333E-3</c:v>
                </c:pt>
                <c:pt idx="4">
                  <c:v>2.143333333333333E-3</c:v>
                </c:pt>
                <c:pt idx="5">
                  <c:v>2.143333333333333E-3</c:v>
                </c:pt>
                <c:pt idx="6">
                  <c:v>2.143333333333333E-3</c:v>
                </c:pt>
                <c:pt idx="7">
                  <c:v>2.143333333333333E-3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3-AB43-A9E5-6DBA4E27A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75840"/>
        <c:axId val="40777472"/>
      </c:lineChart>
      <c:catAx>
        <c:axId val="4077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77472"/>
        <c:crosses val="autoZero"/>
        <c:auto val="1"/>
        <c:lblAlgn val="ctr"/>
        <c:lblOffset val="100"/>
        <c:noMultiLvlLbl val="0"/>
      </c:catAx>
      <c:valAx>
        <c:axId val="4077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75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3F5601D-A446-9644-BDF6-ECA0EFD29A75}">
          <cx:dataId val="0"/>
          <cx:layoutPr>
            <cx:geography cultureLanguage="en-US" cultureRegion="US" attribution="Powered by Bing">
              <cx:geoCache provider="{E9337A44-BEBE-4D9F-B70C-5C5E7DAFC167}">
                <cx:binary>7HvJkuQ4kuWvpMR5GAliIcCSyhYp0nY338yXcPcLxcxoToILuC/g38xxfmGu9WOjMM/IjPCMzsiW
yunsQx3CzI0gCYUuT58qEH8/jn87Zqd9/cOYZ6r523H86UPctuXffvyxOcanfN98zOWxLpritf14
LPIfi9dXeTz9GNb7QaroR4xs+uMx3tftafzwH3+Ht0WnYlsc960s1G13qvXu1HRZ2/zO2DeHfjgW
nWrN4xG86acPXr2fZPbhh5NqZavvdXn66cNXt3z44cf3L/rNpD9kIFfbhfCsZaOPnDvc5dilju04
rvvhh6xQ0edxRj4iRyBGbdfFtuDs89xX+xye/748Z2n2YVifmuaHn79/fe4r2X+9LJvCf1u4Xxgx
vd15XT9+rdj/+Pu7C7DSd1e+0P17tXxv6L3q74qujX/4x2stj/vPSvgTDIDdjwhhYtscOYxi1/na
AJh9RAIRjLHDHPxO+39UpG/b4Ounj1872teD7+3x8o+/3h5e3amT/PMsQT9SUD6igiGEHBsRUPYX
kWDb9KNDkCAOFY6wHWp/nvpzJHxPnG9b4fMy3un/8+X3mveu/nrN33XhP//3v+MAcOl/QhxcnkZ5
LD4747+OSJh8dClyMKIYE4dgAY7+RRxAxsAfGWY2EYJRVyDKP8/9Fgjfl+fbgfD5uXeB8Pny+0C4
fPrrA+E+3stsr8LPCvjXlW+zjzZBDicUAQ4Jgr5Wvo3sj8jmXFDbFg7DhH6e+k33f0Sgb2v/1yff
6f/XgfcWuF/9D7DAmwHk/rMe/m2CQv2GBf1/5UV+kRX54c+0AAAQcih1EXcBZgzIfI1AHDgpZwhz
6jCBEbHxZ+u/RcEfkejbUfDrk++i4NeB91HgX//1UfBQd1G315+18K/HgEXwRyBDnAigQsy1oT74
2gTM+YiYA1ZyEOM2Fu47NvQHJPq2BX558J0Bfrn+Xv8Pz3+9/m9O9T//75+offejDUqlmNvExQK4
/zvtc/qRMEcIBAWZK8Q5Rb9VhG8BAPJ0vyfOt1X/9tQ7vb9dfK/0m/lfr3S/aNr9D7s/tRpzP7qc
CsKIy4SNQbXka7cX9KPtEsEYFgwQipF3bv/HZPq2+r989p0Rvhx6bwr/f0BpDF2A5t9diZ/bPf+9
2ffyn//n3/T/l1bbf6/u/Vhmp9/D2f9iL46wj5hgyLgIunE/V1ZfVl7c/ggtOIEd7BLXgM973vM9
ef4T4Hl77D3mvF39Ddxs/3rk/156+y+q/d/Z9uu26rkx+r77+Y86MgxD/YmFlgX+bgvoqwmGXcQw
FL1fZ1sHep8m20K7zTa1LoE64Eua84dk+rbPf/HoO7//YuS97//jT0m1/3mH+pdG/Wzf7ufnDv8X
TerfHz0vEzYd3j36exsFb6pchz99wBSazr/sG5hXfKXnx5M6Td0p+8X2vzxz2jctbCIw9yP0qDl3
HYQRQ9y0jIbTeQhqNcIpgSoBM+RyaGJ/+EEVdRv/9AF6HdwWjLvYxRhqDQfIVmOa7D99QB8dB2AO
GrHcNdUH4vyXbZWbItNRoX5Rx8+/f1BdflNI1TawHpikfLvNiMqY4xAuEIfmrnAoc4gZP+53sHUD
d9v/C8m0G6iuplnUVWJL+UWB6/wqb4urPAvS666bsus8KXcKHVrkkMsgKwIvTgPlkYQNN6wKbqM0
EdtaIw+1VD5J7SycNMjucSAzL7B7spJRHLpuVlyTno073l0OVex/ofZvrANo/1fLEK7DmE2J+cIE
9my+XkZQRUEVi2iakaSblr0V6HlaOMwrYO/JS2Iee/3UaO/3J8UQhV/NCj1xyhBxXRdBz8k9j3+h
PGG3DVSCSM+mgcqrMXDKlZ7iyQscXHl1mePrVMu5dGS+DaTbzQdBnuqy626bRG/cpAx8lMSnqpaB
n4ESH2JspZ4YLDYTY39bUC3meOxnE4jhJ82gdmNBlr+/Btv40vtFOIAilCPo3SNmv/OAKmpUTeNq
mDnOrJniSypwcnX+qKqhXjmsV56WFG9oYdme69TdFU7VtnDc/NJyp/xyElOyjcqjg/PiKsrd2PZ6
uz5FweT6Ou/zjV3IfDVomc4mVakFG0Rwcf5IKiv2VedWm57345WbRIFfF7o4xONpsPIktFTAPdyT
aeEOtTNXZZ1uzx9tTrYDorkn48z11CCtRyuJXS/SuLrUbRpOAk+LSSu97DUvn5XAc+1ZopIPqKLD
jmfEs6ddNxX9sU9V5ifg7teKd/EF+M51VHdkb4/lPoNC36c1tu5lT1+r2J6u0YjLuewY8oZ2CK6q
1Gq9Js6ihePUz32g+JNoXTmzy8Hyoj4NNjIN0vkktbiKkBBXgVK2FwVd5wuhi1XUs9hDuIxmXafI
hSiaxENk0hdp5o53XS92KqcXbcfSLSsrumjnjZ3XW6VV+mmIyxVC9iye4ou+t3TpcdI2F+ePrBhb
L9d960V52VycP1ipmwsrSeHGODWfrCJXadXkHh+zmS55ekG6IPB5V6cX5w/Zo5//Ov+0LLJjQupl
YCX5Vo1Oti2bol5NkbhUuRzW0eSs+9yxwXkzfGu3BfdIOxZr6qjprqLlRSb7U9ttJWrS+6wDk+S4
AWeYvKRJSh+3zvBYZXHuiQ61axpkzXWjg2IbY3eVp1lwl2ZVe5nI6BOrat/q+bCN7Ca5wtyJrvoV
HRv+HAyJT4ux/pTGRbaJ+sIbq4esKqxdRiztJYypk/L5INKTvvj9aDJV7vtgcmGzmEPjgTHoxEFe
/hJOdQHIZ6G6m7Wl1fmJ1S2HQJHnps88QrNg0xbZc+rKaMMyviA4axbpqPMFj5N51hbBamrTYIXj
qPemUsb+iHm7HNLA3WbYJn4A4O/bQ5DPcK1a5cXNsKm0jLy8G6ZbK+64Hwua7wJBI69I6usiTu11
ruX4HdT4LfLZCAiIQwkhAtuuyV1frrNGnKaVVVYzrHp3TiftbM4fVacXblAPPknb6CZP3czrYcd9
l6uu3Y2pX4tnNAp6CzheXHLZci8eG+ITNcqHrK0sLyUB8UQj6lmMyarm2bTUWal9WVPynZxhv08a
Lmwt24B90CyCtgZsGny9iMaK4iqmbjob+zpeT5NsPZdN+WqcVOL1Q3YicWLPujp7qqvY8RgZ53Fv
8e2gGmsTNUGxiPpoXFhJmXtWRput3YzVW3/ojVfevGXiLxP0b1IMyIhdOH4gBNQ1v8nPTj3yNLCd
dBY50vIHXsbzXgBq/r7fGrf8kgUYTcAOrqCC2xRSwTtzNkk7Qs8NZhkS9lTxTs5RnPkSQInConGQ
Lye3ABL0C1P61sreqR8YEcQJwpB0BHMZnLH4Wv1O0Q2lwrqc9UJmGxXF0XXS+azl6CoYryUFn+ra
OvWHLLbmAyMHTDXxbT4Nj1HlQbLPHt2m73Z1T5eC5MOjnVj1xo0h4OuiDy6aWsXLsXaF18XFEo0x
2dGRyuu2dJdKuulqqHq0VJxGl5ChnpKoIp4mU7MUcYNWEkXTljS620xp9gpxtBmoaq4Yiu/yzu3W
518Ot7ymG/Jryw7oVV/oWRu49W0/Ffe/ryz7HbCAsji1KbQ8oe9sGpvoa2WBB0fWVFf5rCU5nqlY
0sthkn7rJNRTCatnEyHMH+NkWOTc6tc1swE/3e47lOdbcgDPgmgRhMJeKGVfy6H4ZEtImvlsEKja
dIVfl259HVGRPFoQP/2I2C3C7qd2otd04uV1McTD7DvKMO74hbs6CDYCgXKBSpjNgWEBR/8Sffo2
GRUtynyGeDX6eLTLzZBJ6WNXTVfxpJptI3I0I2VNvWaodwNkuzlDDMgGztXKmuJy0RfpPev7emnb
pF99R0D6jlS9ScgJY+LM+5135nJ5PVYjSfOZSupNZpKTttMEeRLE9lL7XvQkvk5rqRaQGqZ5pcRw
ef4gKh8v+eRgr0tFudSBbC+Hx0FTuhxyGS8HmrTzPksnL3e1tbGyfloNObE2aWTfdHE7LfK00Zsi
Q6Ofs6Hwmy54YQFTN4C49M6B5Qunkk8418uuQ9WCD1m2qMeWLlVVxfN2qMpF2bl6VSQt8ntUige3
sYUHW6/xdcQdsqhF3SwEL6qdRWXj55J3Gx1klZc3tnXDWXGli6ldjkOd+AAb0xIr5afVCIE+DHyV
96nrR4PKLuMmtrzMY06kr+AYEHzENllIUvllQSYPmEW1ge3eaq4bF68Kik9BOSEf97HlNw65iahU
pR+kovZ0PdibsU43Q20Vu6gIXqQQyUkF2C+S6Wqo2mHVBb0nicL+2VujnPeLKADOMmQ08WL0LDPO
L84f1HEWeZa4GycDXj+oVM+ZjDp/ovo+6mS3lJjUyzTFNwJpTwnkORCeN3XUNHM3GwCc6j5aTNzK
fT1W/eIMClOOyRKzwPGItUS8BjWZjzwVzjoq2ytSyO7SraW9Qnq46xXuLpWq2caJup2WRedBPdAd
tQVEPc2Xo2aXIG96JXlkP4hI+zUX4WiVzQ3PbLxJaW17aSZvqoqyZawS95qh9CUKXApQ0X2C037l
d8LSnLl6H5Yuw+YUkNkjoMLksi/KobZpO6rcNptFEFP7TLP7XruLyAF/VB0ZZ2hSw8zVg1gLd4iW
bsAHzxFOes2SGq3S2npN7IeYkjWv1fQQAawtdDv4kdvVs6Tvq8eoSYEAV+oQjW2z5qMKcwj770Hc
b5dh2w40GTEc9IDTTu/zUtWQtJN9DBDHFmk9Bvdur8p5UuLYr7VyV6U91RdTbtMw0pZaJzrFszSa
igsoLGZiaBauYuwCDPb7oCKgNH+vYAFsxSYO4B7sgTn4HbvMOxSjiuDep01xYEF2CAhbONpdJ1N+
0pLts6H02qq7K0f3PhnuzC2DXRzcqthip5mXEoeoSw6SI69p3NuIFwcrzt/+ufq1EO0iz1/BY/y8
nkLW4z2p8oMzlae6n14ta/A7O7vKShyKqZwh27k0jzvN8GrR9qV3drnDnvKgOJh/1GIL6TrrSVaR
5wZekKeHKY7DVuAQ18WcNGpdVs6hq6Y9H3GoNfGwG+8mPb22ND+UEdkLvJRkCu0Oh+aVvJxeszi4
V+6atPkqU9baCJiCsGadHOG9002hlccXUzyPStefeP9gbnEzHJrvQqJ92pY3VprNKpIckmzbp+mT
DUPSyoE1w3iT3zXF9KmDAjRWcF1Fnl2Vd1GUS29sopCw7ACF3oUzRQshYLQZ00MRBEfgJLskGL1E
ZpGXaL2nFQpdHd/VkakRx9eapZEnOX9OnMBzc+uaujI0BW+QJQcAjnUp+4UVj3uzmhy7B4rZXE9k
a0SPGg/SzXOZQjGRSxYKbG2m0pqLvDy4NAqNmSYRhYuSt68Tak6TJT9pe53W5LGrT7JNZ/pKIuvK
saZQkCQcnNGPUHljFG4MI8rpvhexB8kjhAwUYjq8cvUyYP5gbgnq8hDr7I51kU9hyJ5waOzmcn5N
OPaMcUoNerLuKHiE8ZKzgwXUD6rq2mjWOB8CDIBuahvB0+BgCc8ODpm2UquZVCiMizikTIc8AFVV
oD9Sx2HF2WbkzZKn6lDb3WtfqEOH0wPHPuLq2Wj0bL28T8Ka4LCaiDei6dZowXgnmlaTW3+ytNhm
cTZjqXwY9LVy7dAt3AeRrKhMwm4oDiZC7Cw/KDsKe5vu6sDr2avRLi2Hl0INrxVYq1fgBHaz6Otu
VYIzOMO0NyE5VqXPMnHdJHLX9+pUQyha4tKx9SczF9euFxBnZzRj/HGwnC2Fctv87sHRUH2sSvIc
TNbJ2Nv45DDFO201vqIjNGaYHzjFwdxu5JS2e0y02KXqNSnrQ6zGfcycg9FRFfFZNdEr6aSHzI1D
8y3x+Ap87hAPtxUll/H0xCpw07FVB/NPie41J8NloBw/Hsawy8fXIKIH2ssFtZ01mcbQos7BeCwZ
q4tRWvPP2JE1eG/+zvNZx5qNyNqZCUMjpLlsAums1DEA4g2L4HoG/Yh4dvZq5+eowx1+yAsIl+o5
RmqdudPSGSEyIBLgHPDCduJ1RYqDysa9UWZncC0rPKX4bYaGsOH9CsX50kxYJEnY19M6qIaF5YiT
0aRVgdaoD3zsOW7BtVJwlXbKD8Tk54hdmr8pai77bJixBlzIZdciav0B4Mc8qwCC+BSFkQvNUJF4
5lrs5jNWsW0FfmEMaOY2phhztia0XtFboA5PRju4pIesjsKmiIGlOZ75Ow7AWBABdjeEGNSWt9us
6H0TIw64oxraFxeVkWfZ1VUDHZIzkhu3gZVjaGuySN+ZGUeJ/Fr2t+Y6S8BnjGZEBlBXL6tx8uxj
nyU+ruXKTdmybKvUM7Bm3F1GeGORdn7GpRSirxy6V1Ipb8rFLeTHMMitIx1imFuvocMbkQc8Zic9
9Mcicw7aZVc2NF0ZAMoQjWEAcYIt9jwCavMhLCCIGPhBi5NljrpV4rjHtk+emXPRTeCsegpHMYUI
oMdt0pmdtFe15s9uoA5TY1+kU7yuMVqQeNo7Kjs0FgoVhrG8mqPevcji2u/L4sZ473kBJt1ZJLpu
o9w3ilFDFF6OIJdByGgYXgkgFssD32mtKxPTPwOkbRLUqNQlm8aFCzY++wto2rzEZWACqJk96Mz4
ciRzk4ckrMQypqiTMGXFoWPBzpikl96kh6Ob8vPkJgiMqkVGjwl49HhX9XsjlTHR1AXPJnEFWnlR
5t5+jhbbih8rPqPaGwikuUYuo3b6ZNs354lNjjKix3X9yNuNwQITRQZO7N72ZMluZV2eCnfa55Ne
sUouTaTYQXWbTpZnVmTGeqcGjBn349Te4eZgAq1zxwfc7U18G9HqtIemK9oYNzFPiWkKzWyqii47
imcGaitnQdXwlFZviXIg6b7FMyOLAV3aDS9p0a6Uk6xckxsyPY/ksMlMJEGEmWV0RDzbwVLaw6sx
kqMgmwaofnGNIqfXYYDfcVJfFDpaZIr5eLBvWlU9Q9YAGi13neCfsux6rLODCy5StfwZuc6jRBti
Q5DXNVg2qNBeoWGdKbTKXfwQRE8pp+eUaUCAlNda2y+oQ/uohum0jfZDvmqAlbAuO6g+O0AtAV07
dchaOzRiEbGTY/YJSQBjuBTIeCO6eFmB85q8Ss0qMO48Wma3kbEYH7urXtO50PETLq8MT2mZ2E6j
NUtSSJNReTAY0inxDCXV2urGpbFOAG5Xaus2i6dXDPlHQ0Rb5bTOy2Eh7HxjsMY4PdDxkLZyodpu
ldLCywoMKRgYWMCfR2aDnbp1W8YLg5smV5qcRZR13VMgdEBLDGU8R1CLXvsxuMFB/EZqek1uWJX7
jYImIyfuiQ+QMoXr06C+MMnGZD7zRha8DAo/jKp9MS9P+gJK3MQzubs1iXywg2OVdkuNmrUhRZVb
nDSDuLbEElGyLGEVaT6FhiRYPLjJ2sETWq9G6HAbzzNBZgLHhuIqhVacINcmuHArZ7wotoz4LOeH
CBDl/AbwQKMz47fcS9UyK+oHaRKNiQVzRw/sgwjnou/cmZHD3Dnkrh9b0bXx+KzuNgmfFiZQc4gX
o2GzziaB7YCium5iSGlB9oyEbzKbAf/G6U78KDK0P1ORJGcPMv9kSJkJXGPOWuuXOFsYixklDeht
XqWaWUH5XEYjdKqS0OjCfBuZrGn0KofemLkJsUMxBsciuMANf6n7n3VbB/gODkt4NZ9eGxXvoDvj
QfMqPHsDTqGGmc7cpob36i6AcPWrVswk6S/N0jGVobFbYNezWulLY560QWHXdPt2oRAYpizOwma8
32lMPbMWI9wZNwvWXELbCorK6bWySKii9iUpmGe10/U5fMssDu3cvqdl7LVQRZhEayDAoEaGKHQa
L1u5F6zwsH1psm0Xl4ekKKUHG+DPVik3PQBIF4FjQMqlcrrnDnDUCJJBXnpjyq9bah0zGTwT5fWo
uhGi8kz0TkN2yCFEGaN+m8Vb87epNUZrepT5RZegMKEQzAYodHVRZNaTCW7DflGQbFJieWYmA11j
A/TbpCuK97Alv0qLfj1MwJ6CCCJsAtaK1MLF0Tan8D9zkuY4APtz8mZl98261sFRIYCELrZukci8
NkoOlVMflUwOfd957RjdVsGwtyKgXGy4MHtOYyx3SR1LTwIf1snkObS5h00gCMOk8rtCXGeu2DRT
sUjtMYQXOUXySfE+9uTg8x6FLdQkPXA4p4/uimrwSuDJZgIG5uWs87qx2QEiho1559T0aystVp9v
cql+SMbUMxIaSc83OfxR0fLRGcDvDB7EsG4XbhIyvTcXKTDENoN94m7RujqsavbcSSAEcXPdD5Zn
fksMOA2lTh7E0BJgsCE67O2UHszqo7GGVgq9NTJUWX6SwGeZXqEg/2QeKVJgT6g6ko7B9n30WOTs
uS3Fhe7KeQHRlLXyIqqSeeDU3jCph6ASHi7cXQ3rpXQM63Z8HYqFcNMnI7hRT96k0qOqm082vjA6
C/AYGp3JXIE/o22UTtsRNu+yanw146rTa9geX5gXFCM8bFv9vhyqUyAeM9P0hJea+0TfvVZql0BP
rLaSbRGBp0xOcOwBa8vqkAXitpVTGEko9KCUsOQtvHFbItiThM1A3lWAU/2OxtFljaJZArhI9LjW
hTWDfZRXFwofICBeUVV3bWvvm4chiI8FMKOCyoOsrWUg0NKBZGTnwKyq9GV05uecRJ0pNHl7HOvH
gj5bufCgg3abDUAgwMtj4GxjloeSbCoSPE0tP1iGJQ3oQQblmXZw6YmxfjHxa2pyQ6oGnl9PReJ3
GQuTPLmFnQzPjGmXP07iaLmJFyTVrjO51WTLwg5e0rnuopfGc9MsNPjQtdmqtfE69ouOnVOsyaOV
F+M61EARHZ2ESSqgI+GZkDXR3ad2iFHzmEXbFoihTJNlM1XLc1RSfOE4wYO5bjJsj58MQTDkwEHo
pSbzEapbGwDLaqGg0cyH/bdLo0Cc6pCQ/GJMk0UwiCMJnKfpAo6mZR6XQC6BDZtvc2tybaVk5pb5
le7lIYUi6/OIo8ZHG+0y3rxkHCJ6vO96e9cUGujiuGsaCPigeSmaaV8Ch64ScUfTBLYsICMwdWha
qH1hDqqzZVT3sOvp2bZ6aSIZ2lZ6iDrwJTP/uEJNsTcSZf2NjvQnAXdkcIdZQyUh9/Jql+XVIWn7
MI49BUMO3DLFzmF4gO7t7XByoHkWWVBKc3kQjvtUbZIC2ALoyVw1kuj0AnanHqfYmomg35qJ8+pN
QLealnGTz6Z82DcTCfOivbZd7FeJDuvEOsJ5vjCxh9VYpssxto4NdFdxLGbRgF6NnEYhTW9vmq6b
m2UgrQ5CdBCdW7P+qZW3Bsk7QwFN3uAYUrYdz8TkZ6LemuaE4fOmA5GJ1ic0uTFuZ0M1MQKMA6IH
KtufGaBBfmpZ83QY18HQvxiID8bs1d4a59OdDJ2RhVUKbUaZXBmnMBwTNqKObIU7/mzyWtkP+y4H
gtd38wT7gyo3sDsYGtYZ55DQm35XI+kl47A3txs3dVS0dqEfaHopJhlhXr/QdmH6X6zXsWcyEGEP
cTA99vCKCXwUlfw5tbRPgZVCswcqB7AYrIYrtOTQbDTRa1Zs2jXUyjfSspYmZ5rr5x4WJCkXCFF6
xXprZhhTD1zI0BNThJs2YV4nWweYJuTErc68kuD9uR7+hbhGKPdo6t7hCe3N1KVynp18E6VAYkpg
EMW0b/pyC3tnM57GIYJKLYCKTTrgMaPpfL/Acafnqb1IWiZhf9869hrcvYdkSJu18WGXQQpSkMXS
5gZZYziwGBq5GvK561ERXRXQiiiK0WfIuY6Y3o8U4tv4fQJtjAl5fWPvx27wbZXDURQdZnB5NJEG
yZjk5RzrZmu8NEhggwypa+OdJppNNNTjCRLnvYEG44RtwmY6dc4e52j7IS335k6WVuc4goPwwFM8
DRVmCu283LIhYRByk7qj5wTuIuB4nZpmXwndP4P+hZPcDpj4qh9fRakOeupezfVSay9y4juTBSy9
s9vy2Twig+CeQ5aA8zkH8zvuoASHb5RGM7elV47p0MBx/E9psRUtOa+0sNwZG8atiR84bBPKihxq
HMwz1V5Utt7DdkQIR7lEUD6ZECwhFIsRoK2/5J16gqr1qSzWjtA+R+2VgRU5qQMp+lCV2UKz+CKW
8SecHKwWhQOKoZlqHQ1o2JV1dAXfxfo1cCCxjc6t8U7EyRmvLFktHFeuDUSUsR2aoDBxnFO+KKdg
BUnNKJzrNzsl0I0ydg0sfMyXRbQph/TZTDfEOrRBbqNzQq/BLT8ZHzH3Ims1FO6TMXmajM8yhbM9
zUsClje6wOmc2s2jeTGDeVUU3XUnJp/t3jqO7QVNj6robnrmPpuVwDm2E4bGQiRfVezem/zQS31+
kR13q6FJF26pb+xK+QY1R9K8nH2msrYaNmDNygJNQoP9dpvflE3ry149t86SAyIYmnmGEbsFrac+
YuIYt9XhPI2uHnUFXWdoCMJbzFuBzN7UTeynNAZkAKXExCPEvRPQypuGwEOivm2g7Wl4h+ExQcU/
dcnS/ISjIiFsC4RwYmgt+2pZZvkljpyZQeAczB43gLygnYiI5ZjjpYFCIxl4HfTAmhurq5+pO7ya
Mtee1LJomvUZcjWHop6qT5yfM7Bpa1QlkPO0fvl/TH1Xd6w6E+wvYi2SCK+EiR7POIcXlu3tDYgo
RBD69beafc9378Oxt9MMCKm7uqq6D8MxRXVJ9QsQ1k/m1ZeJ62SrGrfiDpALbreyN/7wrIBvsPjT
ASRB6MQ7yicbm13gLvJ6/hOYwz6wurgtfaA2bFxcdg0MTWx6Xa0nEz8nfmejKonF1Ap+EPNtHawv
eLtExpCPcKfY8xqh0+92owERw/WKPWSq/lQlzJE/FVLxgKdI3JX09HlWLB6R3TpWJV0V3PnYx6i1
P5oWIpsJZhkXhn0y4RGBYryIwolnP9jeiUioHhFBlZ/S6T8y5+t/LKoP1Fd2ZeK6+m5bCz6Hv9Vq
nCeLxRKIeOb2FxV/Xl/unJ4daAG5aW16AndKxGLkECBhJxgjHxTQ0Kvd0JqvTBypQFu9f4UaL4ZT
hjwSimyr5DlAtXSm1B+ds9eH23PZinBIzX1oP1DVnwn+TZ+hqR2l46dTID6JGcBL0zvoqT1q4aaq
D36JgFfA5aaZqkp+0wMlHtibjb3fqV1DlQxcMD8hanu+xOFqpnAfpRxlSIaQ0YJB9BMSOxxpAezj
Gkd7z7tsT0zDxjJwc31qDS8ipjrIvF/g41+z9R+zFkIuiAL47/OoFc4f+LuenKaJIB4D9aqtLDXK
6jZVOJXmy1i67w3LfhbEBtRWP8H8Oq3BqwO0Hyz59he5U0JrFo9LK34rbJ+ZZafMzFLbBzQsh9iV
6p6ePlyHf+YwfAzzJ4A9kquAirAFFsQFxeD68N9ynKRazfeZBaoSkaOzww/gtcKVLz72khn8+23s
r9RTy7lQgElIhkoAwTkcmbBzk6ZmKsqy8KNum3Soljs1ZfcgW2IUPd/EqNL2mrn+avsS7rH1UgGP
0TXUdGyXdHHlu9PgxwD63iTAl707M39tVgm7gHfLuvpX5dmviRNmYL1Q1u1hKz516/TSYe+hSCOp
yvE6uCjr/fZop/CJ9qZrzHFrWZCTQQ9RqeXbz4MF5BW4cVXrC4lUg7C/iEwgwrGxh53jeScqEFrX
OSvtpnJ1sfnGH6IJ9Zp96OFIXAuhEC2zvWcbe4VyZ8K2HxJ6QWJViG0h6cIwukOn1kMP2pv0FaJD
VdFenBmHIMgi5usrMSMryAh4N8oI+ijMQNaFQoXXF8feKY8VMoxGtsgmdw+/6VEi21DUoN+hEARJ
PjGC6tz16epUKDFN7LHlxZYFrJr6i/Y5d7xzPzuJ4QRpNeUnIkACS38tY/jNUKIOVnYjJoau2Sn8
bwUtRE9uSicut/9xaw3D6cztI8uMH1pQeo2y2LEQnDSKZCLa2eTvQocdp2F62YIF6S32cO4r9532
8/+Cnuqz+zLPY38M9oZvHOB0+BdyPCSPECmoWTSKoCOx9Q05SeWnhQRJEZE+e+78lvcHEoFEWH1X
47nkNngOFBDu9NfCIVuM6je4D1d/Nzbegc6ThxT0j/Fz1dmr9K5n33UHzhPXTbdim3BTOW8l6lLi
lCiMBWOW+L6x004REV9HmJRKSao41ciO1RjsqJCrevaPHl3L9iSyFZEaDLguDx4YF4Kg3hTsDKnO
9G/CxxvH5NlwMAz/JD5bdh+tAiffqPpRBVVE4Y+ubCQiwws7+F3VnUadTLdBeaZqjqEaPkhL3OQN
BJWBjEE4CQ1gGkMUMgX4DM85jBwWJru+bumnyKrtl+xsumJ3JtuSuKLa1LQt6hch2zcuSoQ5pV3n
e+sX7EB/YLX+08vyuzC6uyXnu2DxrrpRMSW4DgmOfl4v3dd6oAxjG/lXdaWnuQUihJJN8FD5eV6m
NAeMop/B5/BHBiAzQ+86Zf1R+Mt++z4eLD1n2i+0b9ogNebq2XDfOJ8/EVV//7eT6HCEUGLW6cNu
vHOYZwnJO/RXQWt90R3M3c4qHGD56hudBrScZRqE7LTdbXY/hv1n5orfcoEkRO+e2eN9UMA1hMLI
GBE3PfNxro1n+tm6WF+FisxafAuN5WW0OlZb4g+BPWV1ozfNWivp+vFCS8KQofvR2f7Qz2BakW0S
OC90jWEOuhj3Ao/kdpel9HZooNg2fdCnPmefhrt+1QD9pBARJJjzowr9s+Xk8XYOcEV0JuiqKNi3
PtgFuTw4wjoHpZvOeDPUcmfPxaXaS/jRlv3J4Ov+P7SiMh86V3vvA9WXA36JYA2trTaKCJbJx5rY
pCVa5+rfw8DDDhNh9z/02Jn4tx9Nq4zVJB9pb25pbpb9e2i9ET9O0YPiIywLjxk4XIqCxOBvu534
1nWZ3rh5T4qSmvagej8ptFK0pQKPPmeTs1MwRdS8PJmgfonb3fj3sFXxaJsHS79TevyPelY7x/d+
1tmPfauCu6v7Jk9E24BiydmfKl+Pw1zut1dGqodV7f5/Mjv07Rvpo6SLDhMIJCQC+LGweGzYuSo4
he3yArROB5zKSLtrd7NEdUHiK31js300L1lWvW48sQRhxacQtHu7I5zscPFRI/1NrnPQPNyNDJAv
cZH9NmRdF6lBv916iILIzIB4prte/GyABg0FHNvAp2fZIk3XFgQaZ00bZ7jAXQkZD1wM8Qo9n/cj
r4/ciXwbPpLJAUrx9kRRSJyDrm6eQvZJ+LlFSUMUAJU7O22F5xUYsrJxWCcghB5gukM1LfT6IsPq
pfX/RTkqy0enitvGv4UjdAIDgYuI5K2Ol8cyY+/hIH9nt7ib7Tal0h4wYDdA8lrd9oOKhNCqIpAh
z+Yy3w8VS1r/svx2Ur2WSj1mAnfhQGeFjyUorHcTG4A1xqFF9myhMeem+8eYQKM3MhGdvpCCXwvx
MVjetz08ar95o2xEMG0Yg7ux5gkvHlXOXgnhkyLj1NB4sy7uM9AvSF4ZcchOMo8guikf4FuFAgRU
2JiL2twahSqP9cTjWgYbUtxCCdk1KoRbmPNl6T3MKPMILtYI1G7mRnZdnWg3kypAC0RYImiSIm9+
SBhc3ektcz+2jVQc3c5+LRfr3Dc4uIb7UQgUL3gvrFbO9BvtmsXO35rln6BILzBOwUWxISUxJy+W
T6bmD7fZUw4j1wC5ByiD039rJqKxH5+kv6Ss6E6Uwc0avAo0I+mMj0H3SlCcfpVOJT3fvAlvVsk2
osgxy1e1WtGQd49uw77sNaJ1JLRO1ZKecrAALyTWBAX2J+V9eDSRxoaHFezA5h2i8MDCNtZNdesE
P9sramRgmByhpOTmBa1hVkSBW5vm9gMdZK9W9kt/R+fbrEA09+Nu4lbCxwC9B+oPob8t5CgFJsOM
CA/Ra9LLGD7+ps0eLLxnx62nSbxRFWb3eBngebPYeXX7vkUSp0aYJ2+TtnhicnVPKfa/9/UzdPYw
NLbkKX1ruxe6Kcs2brY3bUB++yZtm7Vs7ruwT3zERloFKo+8jEVhaVxpzWkH0iJr/mk57gsJ0+SJ
IGksr/oXmT1NflKU/nfWBB//1D1wXCQa9YEHbr6Wsf/jCXb2g3rbU5tiDwMNSa1dPuyXQRw21EDb
n0Awu4o1Ki37lRQuMigRCK378X1+p+IJFcAnyrLtoQ81KOcqVs5wsxnOIK1kT0uDZjx4oud7Wj+q
Zrf1cnn1U+zHlu14GR629EFl1uqaX01zpJunszRDLekceVobK117/r3Ahz+P0z0lAUoGsnu1zfHR
beGKoYrMcx8ys9v8ZHR0bIq+BLhhQzs1wtozgO4B8JngKi0kGVG8evlc4FmFOkp8oVhyEMcPRoug
DJT9QYT+FuLXYH32y0dr9196+S/V0GdS+FUVRMZwVHK9W4H5xeh+0/tMbfXF7wQkL/qKHqOU1QsI
OML1uVWCsgJ3j6UtWzfSQZE4zr0NlYl2KKnFai3O0zoechs3QyiuFP2b4x3IJlaT5EIpl7bcUNbn
rPZSqnWW0AXzSgRdNb46Q/rfad1sLrQngNNdp4vGon6iYpOOAgE1o+ZfqHwJCRKuJTWUBGIHgWcO
YbrBTiNZuQ+OiD9f2hcfdOe+lEmVFWicAlyt5i94xEjl/V8CbEz+p8xkanvN3aZ6EB1NSkeIFrFy
ixEk1LCyfZ7rKyUvG9UdBS6HqZOt4U0XpLMgapEqow3rTmuejv0cL1NxW6S1N5ZsMzoxp/5DFVnI
xIOoZUQ+DqmCsyjmRCjo3YIcALVMXL870+rTFqOHovI2cmkv4YzRrbeq+gRRR4eWIvI/M8A4Jbxn
l63aonilMnmtDSu25D8wU9cOAL27Hwwrof1FcZWsV23rqchu8je7sM8baYRF9QZ5sfIlcXvvs3sl
GuT/r6J4HRzb3N8Rya/HLlnn+kyUOekRBQfhqYuTVu2pQ+1BNCIxm0R8EttnjeZb50bsmxeR7sSL
dJ+IMYSF9mP1Fqy8vxnCFoJUjfEQ9kFsNvKy7U9ArjB3otBob+gUfVkmGVFmImzXmuEpH7utsKMl
Gzl2X4Ozw51lw2+E2WjBQvM8g+aif9J/WxSoRjsyC/thAIqoaveZt8YWIpgBJhMMEfo1ij6BISdA
hbqtNv1py/Of4JNwIF3cZhLSznUddtMwRp337pbF8wh1VI4vm9OPrHJMH+q63G8lJq6yxEMm0jh3
u5emQn6hjC+a/mNpjvQWDQUrykcjgN87Fd/05ArUUGjbewqLT239q2NLqmXRvlUWdlSZ8rQRUzhH
8EGj1PIi+OSudqCOptseyOBAdgwCjZtbI5NxX+kHu4Nj1h3v5ix8JV8V/R4ld6f+bNT0tvEI+FaN
3VzV/ZnkG+nIWHjzfSMzGAAmmA9CcXVyMwk1QpTN/skfru9GZR0+qVH/JX+wDu2vjPOnchojC+h1
Cs1jnzc7uiAygPGp/XJsSE9wreJN/ndURdefuYIxxu2uQ23GdHFeCAUDhTs9BualqFi3CpdOCp2Y
YGoiIkIoIRQm+3DCa+Y6b07fIK6LA4UaklooSdAyl7NxUrpPybZIhr+gD9CnUOzo4ZpOfmqcDIbf
5tt2XBh6wx/6XK3OMRuqtKv0H4pJIOk0VPAezMPizBGdHUpO9BLkI7TD7l4US/yf22wJ0Gls2HB4
/nNDz9CXXS9Am5D8DUf11YTun0VfZ9G+0f1ShPOCeM3Md8oK5B5zxiDm7YSOFNiyYGiRzH6xYdAg
1Mqs5blSLxvU/+95bhkjwy9WK4wKS5X2rZnSAyfHBiUQWvC5KrDGTbz98pZwoDSlNivPFEhpL7Rj
arjLNz0h8hLTq5e4QFeUUQEVuazEHRnFCCSTvAYBqgzdd5IqKYi6w/JQlX9B6I9ieCZdjqh1bltf
aEp95eJEeiYprC64Nnctv6eOpZbtH2tVgn0f46abPxE4/5KCgWb63dLDygoGj/RBAnfOMsZZUF1I
xHay/oNebzTKxB+8c678ty57JeEjz1CIoiqxtEqXcj2HoBFzMf91Vf3OBSSFECUg6hu67txGCIOm
Yo0DaBNzVy/FEWaPTRj2UC/DgPfdzzsSuNCkDMtFYMdoG7iRyYB0Ivrc+cFhLbxD3jqb0YE3qLHz
AZ5Qf7o6nvNseTBSmrKNVNcMh6aT9c1x0XveQWJ4X1vzQYpy+Vt4Qzw6NsyLo9BwQ87Bk1OsfMec
pb1TaPo6h62vdrBcFE9uIPyoDbP5GwMN0u3PpV4vExwDH2oydBw2VXYbS8fbu+1oHFvbye/RMpun
aLhsXiuws5EfavFXH8Zpnf+WpvvL7Xx+bWczSLJgau/tufKOVauN/Ro69k03tYMeIld9IKzfC7rg
ADIMEx0DHYX6YbZq8eTPwLwiqNjZ4kVxxyyj3TWoMp7MxYY3UnrNj4etvv05FPCbaMfmQ1qVH0/K
kLeGN80BbZDrMVfLcu/VhpN06lkwjDzwFpAvMC2wqGh4Uk/tI7PQz2oVnY5LEaToG9yByJ2SGhTy
2HssreqljdrFzgCTHON10OFOVPXBF+N6Z8PiOBkzj6xxNPcDbMSwtvwdJlUlvvSWxKnRuIT2sVjb
1ZL4awl2oT16IgSkHZ4tcBnKaF7KXPpRp6cpkn0s2vC7HUykdR3+FE1ZJpB4B74knbSdpHWwAMyS
L5lVv8zGcpZwAfOx+GjM9TXrjV+XtToq8/E0q/WmZOdEQzMlMPjuJoY7NzBWARfUotvRZGnYsT5a
oXFGvC33XtGzaDBDmfDgK6/YdCz7FXCSL48W6qBMAyeLcGqj2hGwU5EIK5ubCtprJaz3cbabtHC7
xLfR94Wxe/sGTdCRoc0ZnojqKi3+0hYjlGpsjaoNDouN1Fq3RWQJuAF8Od0EDjR6Gqbo1+vCJs4y
e4lFkz+MpmUeveVhsnsnDjsRaddyonwJg6O1gitVUyCj1fUnaiRHX4YoxmQO9KuNUePa9SMrG9po
mWBEMRcrQk/cCXMbriipUfcsJjUtP41FcKfEcBgC915boI1hEKzQehC5s2EcmkLrRAe7tmluedEe
snw+QxddjnZ5gQC3xOYi6sgcG/THgV7i6IWC7qfaWKK6XjDlOQ5mdYWg+5qVa45mugOalF8dUBP7
sMNkhMy3Xi2vhsGwcZDD/gqrxS4PqpcJjuE69z6cGTg0EMMeS7/LrdxK1my14locRIMXRDMr3/d4
qs2kvwsHbnoYYo/KyL9HSPr4nRlsQMaBVRpMflAdYR+M17Dbm6PeG3dvu2BhRt1WqWcX+yBDY/qy
Li08pYBCYnnydHkGVfuT54s8WfY9zw3vMPveDkU7S5FJsckF5h2gWdxO3VDdhNBhqjLoDnq6DHVd
xGNoF4mFfgBwTAeJYewphgpc7dn4tdsQrXSDnWr2KFoT7tfSy5OhNP66xfgdCMyi6NFav31gNT/I
al9rxKYh9GVixhZzeFwN9Ho4Yo0wcYR6dJ2bXQ5HgOqx5fPPxRlPtr2czLFS8TBqI3FbBssnX3eV
FWIdjTxei8KKC/cnmSpEh0VpL15k0cWKjSmUxBG3IP0k901wwegWb1z93Jt+g3Rsr6DUbHGY5uXS
hSuZJdZT6UyvObNulmu8VZn9aLIyDnP9LgMN93hRRSs6Royyk1HVdW1c2oOEfU94kcfyOoFb0EmK
qp0hN+k+mswmSOZOt/gyj+1uZggCI0/9uYbw0vJUaZYnJWaKXntuY5CGqLs4B9j0zfl1YV0RMS3d
g/DQyTmIat8L8OB1ex2b4BA40xpPutQpBtic3XaQ6eCW3a5DVws6QfNEYNrLFdt61m0a9jLcDfAZ
7VTVP61Lcc9t57OuZvDCVbdrjQGNa+io8e0+Oxrcj1sx4WoMI14nV+N3MjPiU7k3gyZuWv2Mrkfv
ThrFOww7Oiktdg6DbImU5+nIF0JA2AvgBpVL5DMbrlBXxm5Qf469NR9U0PAI426uc/HV2iNOQNe6
ibLDHYYZQNk3d4G5pCaDA4ejkeCqPbfaW3OUE1oUMrwpmG8w7ALdsZ19F/TWua6XqAZNzcou6X2Q
TVXNI10t4O2ifDQx9aLgu1EjTPazdSwab4kkljNyC/iVWn6cRZYUOFqRM9+rPPhEZ6OKV8fBk/XG
yPVXvmcrZewM6gp3UJ60hzK00d9XQCb0ZcwZAk3pIkbDwRt1Zvaq3aBLgtW7930lQMsHV4YNW82z
t/NZ/w0e/n2Znmc9I/BmtnVoLPMDfY8L2hsw5cAKnnzMPQJ30R/Khllx6GM5q2Z5HJuGHVBpNn5h
xqPmPFobDPYJ59hAVzaMWp1AM8roxdUiRWy6QVwUODFLTsZGW/k7q/WMOORAFpgQcvHbsExkX+1q
NAPHtte7yTDfDF4uicroHYvg4HTDs/CqOpLoiEYnVBv33A3TMMOzNlSNPdyUsS4NgGy2uHtmYa8A
ayB1d/ykFwr0Dp6LwR89Py9iw0JUdzrcd7h2iYlEiGTRnEYp/xZTpWNXLN5+9FD8jkboJ7107yTI
iBh+nCNYzzrCHbTYrHqOspZdMXtmSaRfwN9W/LiNEenB/JZSmnE4jHuPz3HuITWF5KD0LB4kdWNe
HGA3BmNppboitpSGn8wxd3Isn0ydVcmAeh43uVCiASqDzSq2pjkO+izl3vJssKqKxIKDD9YFhVCp
f+qFp3xybmSUhBsutSx+mdfpExOfMK7JgruiqtvYLOs6qhlAeliXfxs/PLasHyPem1FWNTAmZ0sV
NyshHVekpSjrHZC8EY8wzkqJPOmiqUHP+R/fyB5UvVYxZp1UEc09sCu0lZaIcSCh62Z4A+erDhyD
JaL+Nuh6PujGCdFF/YhruYl8FrGzAqMEyPKdPV6BnzEsyA/QQjk+CqiZ9UnCIOAMd2Kaxrjrw3bn
hN/jLKA4WH2ftHYiB+O3U2EDCNR9zI6fwbkEr+tUMegLRVqHfhODJzj103tVYsiI36NWwgiFaNUi
ZUz2d6E4+EZvp0bb4owodgsatzl2aJHnU3Mv5+CvkMPfDEUABCt+WWBYi7oWH8Ks/EKBBNFYLgmf
gK3RIgdK1ZADONQxzQ+sRd8cXLxA3UWldso2X4OegdEtxnfdIXrLXoSRb92thgnxOeAnrxyuGZpX
4mqan+zJ/K1Rfa6r4NFU4gM47lOvLBn1zMUpQCej07eANUE1RZbso5yPVorn00f1IN+yPovQVfIg
Z2Ap1rA5sWTwZ31cuPnUQHHA/J95N3h9l9i5fdY7Nslhz8YwT7MFnebdvKBNQeEJ+PahH3GECntl
V99TdYxOZ3gYFl+jmQdxj63LW786p7oJ78IJZ751OuBNFAXR3PdB1Lvi1iywzFRT08S5hY7eIbDu
O988yqBpLvkUhmlgn8YZIHyS18Z1E2ZBJityDefwPMTTIs/N3N96qwwv0qh2cLTGuc2PfJ5yECj7
zGpRmOQaVWIb7CfPGeP6DzqpMTBnzFFeM2OX6c7dc7u7Tg1kGlU5U5zn/gHXBebdMi4zvp2W3aAu
llC72qJJALNb7nkwgGC1HJzmWfOkDasj2i4RZqfyxB2/P3To+qp7kK0cpKGwzCFlNkQq2z41BZJd
Lu4bXf6uRY1cO2LIgj/iLOMofM4hd5JlMsw7b5iWfUHYWBVMJgUGinz4CqMMRqP4rbLueaxF/cbl
MMDoPqi7hj5sX0o/qAASuueiYRB2eeOcAqNF6a5NkDzrvDeNHkO3uGPu3VB4D+HgmXGLcQf7Qtne
w/Y9s3V/MXoA0q1XubBUFi2c3p7fnwOp8U/hrkhfPM4GD0qILG03XRr/2lpeHo8KBs3M7L2rY2YJ
H/ixNRb11NOHrp7xMgI62VrddWhYgt6c/98PmM1UnT1Ymy3HeKvRfpkN9juGIdonlhsFRqjgy0JU
ZYy900WSdxKC2OS8tFixqV+zd3QalDuj5G2cGZmIlwqN3nBZzmfl2/N5+5cvjKCPsinv03BedLKu
WXCsphYW+nA5or6x76x1tOGixL+qSRu7APAtsWCm0F3Odg5bpyMIzZPMHP0arl5xMGZz3MPA6bzl
ytk1gbCSAF5dFDhM3ezJ4buh1zvXbLJEIzO/ThVc2Ga2qN8SFjPDX6PVb7trNkB0dJq94Mp7VKGA
c96arAObm2s5BTzFWvFjb7Dxwnu32i1TnkX9wD7CAWL7YJnhUWMKmRRiTIxcW/ca0yGRDURzAE0X
D3ZZAZBhp5Xd6Nz5vEHmClaGft3STAvld2+yUQ+AZX4+HAIxzUinDGl6Vs05CBRG1s3mkzLU/dIF
2cNQtrcFA9qeeo65KUZgPrtT/zW07vBgWlyiM62Nrl4nmRVhStpfrnBSMFksa6LQr/keD2FNUDBP
SV/PwcmeMazMHVR9WSWip9s9YgyFu6uYtg6Y/Ra+jIG4y31nOcBEae5l2TiJm4fuwfBk94a+F2/t
zKvdoyoLVXiT4bUea/Y0dH8CWQRHabYm2sQz/e9DNriXgeUfpYuZPRyD1DQfuktOXzVN3R2DQkMz
tCBuWTZjKU6EeUGl10RePlivZYBGUaGLW53Xw2s2PQbVsr7x5nPJwRxwW/R3rpPDcsWmC4iJB7PO
l4uEVIx6y2qfS51bZCYcv23UWKATSBoylp2s5Yfn1OFZYbGvHV/VNWD1yZTWgG53tp7YIEq0X4zW
vils+cAx6QLQyiwPUEfmRE9SX1ypgxSHk6GWtfVFzIt7liXKclzUY1GiR6HIqy8RgHP2i8G5h12X
H7JBGMdVtBCay8WLXK6N+wHb5sxW00790gvePN6fuiDtOq/5zbh313Fn/DPb3hU+NvOn6pqnQRUB
ekKC18FDDxNy7qe/dMMXgs4vOGH96XVBGYXaCT7U8lv7IygBMGopijxRxq6yMY2l5F8ZmDE78/uX
fnAgY/TWBwcWXuICrbCXfOXTg61R3ytXOp+YTFjFxTgU90XFlpsSFaqaMbM/OeY7RgtmWwIwYrqC
4aribpxHDLlolnG3qsxNbYfNp97U5oPZF2M0eCDkecgxFEqzm9Hy6tWFlWAPz2QGKdkAV3tkk1Uc
2pwPQVTLJbhDxbJf57W8seHsWIN9bmFbW1ilnjjQ5WPQAk3Uy/qOWR3jDhL5sNftuuAuA3lQLvAl
ygH/3gH/dar9Wu7R1mY+ZtxBO3Ev8yflhk+cV8hBglmnNdTdCws7H+B5Dg/bl3JRGSpLdLY4mKaU
StvPE8yGMXt4CvvxzOiDbRjybFdFgGNh7sPGNS9eV1qXOkfjzwAiWepxuDDfmVRUzGI56LV/hjUu
qjSbPzqQiEmhDJtGf9oxhHIQA/7kxIG95McynINrLosZRfrDapfeazao/BYI/gJS5nUtSnEvfDd7
qOomVW1WvOQhhixmy6Gcwovn8vKHjLcWBkJO5UDda4MPBmOSiYPX2Oe9hy6asmNu2hbovtdKB/sq
Q9sdQpB8mOvCO/oZKsAl9Nkb0wuLc2cyTz4otrd2QElfQbZA+AGorBK0D3/USum/FealiS7/W2Kg
JViksXpFd0y6rMHnqGCEWbLqDutV3VtyqO5FbZ6ZEAYm8JlpN7bNXS2dNmGYjHQGM+miRcYyzk7b
o22wdJ47y3jJeIviLvS8yNaoV0zTnC+t4js1tcutEsF8W1R+MuSq7+qeAT2WrN+NvkR4yq3Hriy8
q4uYfoUiza6sKkQ65eOlgC7QdTAkDK3z4uibBdP7I5N6Bj7yvdRW/ZSit12j/wxzFc2wsc6iqf0U
TyVIe2PyHxn6EspAFw8dRiGV2rYx68rSaVYq/VznDMgu7+/zINQXC7njrtbZACPtUj9WEDuGtWjO
zgLlbRVlecy6LDG62o2yFd5Q/D+RYrPX7fn/feiHoD3bfMgSDHPAhh5EdwmFQm9mu1R72ZkdYNWI
A2LBAOyjjncjA5vO1wNKqK5+qZRhJoYorpJwH0MjKSZyDOkia9TObXtjGJYY5Wbe71ge7vwWYG9E
TXzfVWYEnO5d11yaD/PKTzB0dad11uz/EHVeS3IqTbu+IiKgsHUK7e34GemE0NKS8FAUnqvfT8/6
d3wHItpMzLQaqMp8XV7kvB0ff9jPGgVxySOzjJurQEB07Mp4nzh9csaJZJws5IL/Pfp+rUkWd1MU
BsX04431cTDJNUAUqX4I3653jdkiDhzq/JoZpjucROdZ0Tyxxg1qptt6vLMaTjgF0jw1vt9Zx5r8
KWRca7aFl8wvseFZqNk1mKhe85sEWAoyTYxVe5Ndor9MnZeHgulHW9Mmu5YTsxzkaIMAJmreiGUC
jlbZco/BJb3QcMkzc0R/LhzjdZhnHE5e2e+FQrNtWA2oRtNfgJ+7S+HNPCJeOBqT1NyMnh+cvw/k
TqNcFEUZCbcNngmkpWRuY2Pnlob/bD5e683x1QOIKNlWj60jg7v2ygxeuRyPduO7T5bRhC3Q4V2a
kY+e8iK1vNtFZu3mhbIsKcziuUrb7OKl9ZN2muK5b7NNSZd+H/NqX+fBydNrfcnddNrOabVwkWCG
xDg779reoAWoJTXyONK523m5rc1GXysRt2y2LEVQtwb9XiVUVMr2V7nYyY+2BpT3k8Q7Z67tf0B7
hiWtL5ckbtW18fxTTNruSTjdn6ox0CmlcQs9YMv4Oi/RXLvtzTUE/ULWZ+HQmSmWMM5hLdRxMgv3
X1eBC+Sy6Z8cIqoMi9SUzkvHY15Y5ILUeOZJN83Omb8+D7iIMTUnii6XBAwHyPmcBCK5TllKOBHg
6nactDwtbrDuS5PsLLcLlnCw4aNcc5JkGAU2GQFWTDSYux1SFzGQNS6HdQZhyOz+0AGm762k1uir
y+Jiud5+bez0FttKHYouA0O2/OOqSQQYnOUlsOEMvI50MrRnH4br3724QFTsjOTMFtMLc7cugyw9
ahpgzZGo0r3X238HMR9Jdi73Fvd1iNCkvJeu/zVxBdQHPK7zyaf2C+0ltQ9tTL9GEXS2v+Nb+6ck
Tkk+LYL1XKS2tVnFuEsdgr2yIVu+qpKtpprH4Mg1ESICdN+ZAnCIA7FsutVtd9qMB0EPGxub5JEY
JvoqPssiqe+t19Z3tvFlVxbohvLuRQadcdFIxUE46v5d5kVHrJ2az/87UMUhag6MZKtrUP0sd4ZL
1ejx8v3ImTBWpB4xWpJPSJBxtuqbgW9l0h5nhfxdH2T/3tgeGqVsPKSV7giIhAkZbeL4ptjVt8lJ
owQ95Sd1zmucOqiRDXa+po3FzorXkiUGUizyqAc2VpMat+8Dt/w5cJyYtGReGgG8TnMmXoZsrp5Y
bi5xkcqz2dnVJs6sfp958y/pZ9OBXBcV1rB0ez9pyksaZ3vDkHoPcmASPV0EH+Safo454YOmKqet
km7+4ibwDnLINZicjy/SwxLSVnCFg7mQMjqky+s69Bd3Vn+EPVl3L91406K2DmDMk/bLjShL91L5
VXwzaBnSPGEnxITZTlbK9Z2Z4fdt2lsOGCCxAbum6omyyHPjYMz5n8E0FThJ8JQkgUcww29tKHl2
SzWCx6XnGMD1bjYGl1K2/NHJ8NGl/vA+S/6nCefvo4atC0evBD6yilspjeI20SNTz47jtfWPpkVk
f/AIFSZfPXS4Ydh2pkBf6csU6rR02NfkZZz72LbCIMWcUXjEC1VUH7TrHLoGSUK6bL2+FeFUpN4X
QGODk9iJ9y6K7kHV0yH1QVQDOyujRqDCUCL+6wf2ybFhASiUPx8PEtNodkNZLXSWTbHgNifesVoI
p7Tmju2josxMk1u2pHD4pWj+e2Q9NAmNXcchiwFx2nnijlt3ttaofVx4rJRgElLfvp99H7qs8/eo
gBcgpTJ5+t8bisomtMasP7RBn22LWGF9cC3xmup54822fPp+Zjd9vzFVX+y/n8rZVxe1mP+S3xo/
m5n9sMmTa0XEYBFn6qv0EsGdMMe77PFUpZiWjKl9sjqvueKMuE1V/pFLa/qtp+GHO9jxW9e4897I
W/sAkJK+sq0jx2lVsl8SYAtoBeUsKz1SMTyl6yR+jj79jSfFlrmj4jKqsbmlVsMlZhTVRa61syP2
MV982kTl+rcKZW2UZF1yy2fTOM4FS7dDDNimKZGYE1eClbSi2NIe+8oyUs+OFqYYD8oSLNQNhZ3O
56ROd0PvmBcDzB2ks2NndJfmo/B6FGHpnBAdZR3iw2IYyx51/p+yaFYA8jSIvvt70r6LtwT5USOH
k5UtVKvsbdVhnXD6TGv85EJlAD4REDmt1jmdFrklIyxl2aP0mmenPDuP+uv70fdr66hOcYLGLrcL
b5e2kEteTry1lTSs6es5g8QRYcwplyM1kLHo5J6yN3DJBPMe1i0v9TIdytWWt7ho7FcXNdFapfoJ
Gky8TuR7b6ak9olKN+anpM1EEuU9eZ1l1ayXxZvJwPX9bFs9vLnp6FMzPt5wbEfuRkv8iE1/PEmc
TCfjcfh++v2obCYE9TR+kV5d+zazwlw40xEF8tGvVu9EBAli+kdk/PejZAFyU4MDDcxLWQLCDZ1q
7tylVhewY/tY0eU109kKbsWadHdEHt39+9GSjuZhHBwYrTaKl9w7105uXStZIL11yX8FzysLCOB4
fGkUOaE5UFdIUvX4MufVzYsD7966OYk3EGgN5lhoE39b5s16b+XSn6fWJEV8Tq/Qp+PaVmfOerUf
U/wRAvHYe2ABpa5D/pJkSMyMgKBF21LZU1rZeRgYJgbLbJk3smjrzagnEfYlHOBIeig7ACWLI+Yo
GLrx2heZuAUORiwT64So2tf8caB2JGkMPQP9WEHgtik3VosDfrYXvAuDuOekil1apHokILAwer3e
uIEYfmrmDaD80wSUZTP0fz6mV6xMxp50B7EZnTZ459z2e6spyy3ppAHqAO0jvjfW7fe7hUVAbA2q
u/GWdp9YQn/lADlMdTCym99by3s8EjpsNPqLKPryNPlI93AYFqRhP/na0s+S+pjSB9CnpBb0hmzn
DCbeaafxr0Ez1qBU74sZzJtJr+qCNr+4F9YDRK6186NJmi2IHoBSyW5b9+1LkdvpWTn6ry6L38CM
+gXAfI6aeVZ3Zdl21JgD1mR2/HteobMBxcgJC5Jyr6YFffUwhpOXY6haErkd8NJ8sEESP550Oaqs
1v8o9WtglUd70dVvkePcU0MBeLQUvzGpY/6atfsqKzs5DkvdRBVnMhrtWG8ZhGD0YQsSa8LEzQXJ
r2sx0wfE86krkv8rQMpHKdK1zULCE1MyjJeECBAM3kt/i81x+YmABMZ7uRSjA0r+yAQuWf43rvD9
iNzl5bZO9nJTwn0qM1hx1G/XzHbT/bjyA2Y5ePsGa07oKbV8WXR5CF4zvfEc341GMZkfeWLtdFXK
F3cmva+wGZGQo854s2mtRN/O+0qMENdJ1Y44dRMJttF4G/JXsfjrNj74Vv5PUjukGq9B8WONsZST
PH9XU1pTrQb6zajTz8q3Fsr+sT0kU7DsaHbt23+PnJHCMBY3Ph9XfOcan7rM5s2qkunIXAnjUyoM
HV4QvywJahTUSPWpXxFP+g4pnV6bvrSt8p4C66uYRPry/Uod/EQ5a120wrIXV+qJkQAN/ny/eRoD
CZmdGfbu+420d8hIivvy6K158hyf0jEpiNQ3uUK6qgW81+cyNsgg6p35OV9dHbrIeI8+ZOUzXgBu
rHGNQcrkEPXInX4v4jxlSiLUTbNjbw40/V7CqAZ/xQcSkNFpaudOnr1+HnX2E1CjDn0D2LudaUg6
PTtHM6nb98o4utmwnJWXHboaDxrgczx4t76T7VmjENsWnKSPeXpHdfWcBfX6Z4LtK9aGRIUO6e2a
duLaFEJcY8cRYTN42S73yPCImctiSHc/2gqmTzdys3r58uFk8Vszmf69E2L+aDxibXOreSPcAVW8
4RzbIfvbuGnx06rqx2UFBz5WsN0CJK7CxXKoPDNlTfsB3X31utZ9RgBE4ZSIP0lZ9IchLpddapLQ
ZqLCgaChyEKP6Ied1ZpOWAGT28uX+rC9KCc9nK1KBZepLL5k7CbPAhlmN1jda9+QZd6mhn8U/vo2
e5Z9I3amD80cizvjB8QGhb9DmLMHBq7ZntzU1rvY5un3a9+HgaSinbH6Ha7bMVJilXJTu+Own31d
7uRMYYt0pz5/Y8SlFaADyPN29+BxIHXWZ/iQ4jSshzF3v4YFxm5A4oBiR+aHefYAYZqjqZz4vc0C
+zknCkMr8RavYnopnOSvDgQuyYCRFI23ffxrHcu/kiaUvnKTZLvAGYzN91M9i3wzVFOyo86y7jWq
rLyBwBhiUky/D8HrbGvGWeQpwzEK13mFgum3rWsyZGd10dAsKzajFcLfBP9RBZwJAYmhWwJdlA4l
UQOSHtrZFJoj7rCANXy3IiG5TQnJP3aOPHLGZDoZV8nQFkLOVlJIgso+L7nx2q9R7HT1XWoKtoKG
YrdyK5BrAqtaEMIk4jneoujn+/GN5jXrBn/bSUrNkdDYV3KGAkBrWbyOrtPc5NB/duIfpr1NjMHo
5cWErzrSQzWhV5Uoo2XqHgxydCNuLOdKqNWZANCOVuX/Fws+tdQVQVtZ03ob5Z+x6RLQvbQ/joWN
vo9m7eeyOC9O/+ADbRdZrmayzuAE4MEAovem6LYDErAnj+xxQop9BrQssO9Gal5Ms0cDULcv4nEI
cuKBMDqXezaZh7e1dy71kMcHjKpGZMw0n1Oa+hivYvvQBYchn9EQymx6ptIKaEAs/2VZxJNspTwp
IBwiBpoqBuEfZqJyVB99v/P92jTpMHMJRq+WNL59HzIHMpwFgwAmsKLBvf3vMOU5i8RMidrqTelZ
zdGdFux9q9hkcdW/43O2rqzq9M6P1/MWvqrKlfXfj7VFF3lOm344oimvSuTB//1Yn/QbyxXZqTTc
+ZCYQbtBdwCCYvvTcUBN8zKMTGoYWgz9j2dz3IuXgly5TauE3HbfP/E4NClJcQlBvCtOqG1rmvNp
Cf7+V/7+d6xyvHiIcxOQmR+FKh3+z94PFNHmtXYb6+rm4LgmkgUsqOme9Sn4qLyRbt3kP1bWDUmR
hCgiA3D3NikbYe/c29gLvuo6i4+26tZN83g6+gXVPr3vzUhb8Wqs1dl3cCZaphr3gYk/tHLiQ4IO
d6+MwH1KOV9RqmBhq0XdEbosf9cg25htUP6eA/t9deu70U/DmZQl+31e0RR2qh7oJkf7vQqAQczF
5WklyJps3f9717IsyvW5+RObtbgksqkvyt5+P5nbWVyMqXaGECUfW2kp0p09mQ+GyyECMGOEQNbE
x3JN9Zbinn2EiVZH5ln9D7eJQU2LTNLOCdVs9cBKVg+DdV9X+aHYl06Jcq27T9rk/fvR2p3Muotv
36+0MSQhgdoXQSLVVblBu1tYK0O3H73rbPnlkVr/iak7xZW7uri23wcnkOfU+vv9so6JG2qmQVyn
eos2nLlGngq2mGGDc9wJF46TxDIMgbgzx2K9l741HDz8b9vOc84USGk0je2wV6zur0aZtVwX4kXX
M7l1doEKMTC2SXxXo9ToGmqExH5z0zhrtzENe2iXA7ao3tyYdoHrDDs+QraYISUcPrX7RWw11XZn
G1E+qnZn4jC6LGI+NCaG3/mV4VJ2VPbkMFAxL/c5Wafz2FUXn5kc5yajdbJoS22z3pQxDZZjPVqq
akWlCu6RWkX2vObzcNLQZSrvhvtEibQUgnWX8SWGaxkbORjutqzAV41Sy/3k08LLILV2Q/dorHqP
mlGJyzJa1R2ViXUxe5cE59Yg6QMRTvDqPSYRuFe77LsnrtlXl8biCKeMH6P8m5OTZ0zlTTCp55ol
+rZ0kCdJSrTBIv8xmbiwe0wM2aFUz57WoYyMBYrZdPWnT9t17DWGsBFxygiV+CGDvtymJp8oN/Ru
0kT1OYyPida40Wjv2uHUjL77AvF5zBzkDpMPe9VUL77vT++yeh1q61ENZmiMrSetghIXcpxSDg8v
JkGqJGc5pEkl0w+meNrbSZsLe4tV7oaKvHizks2OFOSYJAHffUbbTuNMw1uUCabMuYLEcTO9DRYr
24j8AXBR7JRieoJV/6zE+lSs9PxqBvRAnhvWS9ajfTbtiAyXPMocJ4smxVyLuaaIXfipJKcDdpyu
DQkR7DdtXpFe6JB0rN7atdSXarY2rTSmkyTgKCzp3Xcqlw+RGRl9HWIIiRrH7xxcOLlxawe/j5Rv
0oYm05vrGHtd9c9dX5yDybkQfDHtFoK/zH7skK0mX7XPBbLUNKuFQue11pQ446N1yO/1/DICLiG8
URaKJW9FGJK8O+X0DjGfHQlI/klflXhNuas6TrBOwLCZXJPhlaqnqMiQEDIkjBDrlYSRX3lbTT8c
JKlyzCzoE86aXtD0pTYYlMmMqo02KpLNUBo5Q1NEynNC38b+Hzuo6yxDvXSVzXrk6W3pFr9AfOA4
+ldFWkI0UU1uljRRG1l5ioA264oVO4g6Io9CP54wautX8pjEpjGRGaGGZyWYcTw4pb1fRYISPX1A
e8GaQdblCG7I865ZmaKSex0RTxAFWV9vClLg7Lr9ZCy7C8iJape4+x0E+bVntgfVClI05kzs2kX2
yNPzN8vlLsJ8dLQKuwBpWUFxtHtW0y/wPv6Wk813l0FuOeIIVvxqL1BbREwpFKjPxK8JLe7WTwLw
xtZ5fElvAo6CQSDgwpM9h1YAq73GsFj9YP1kXM4UQcAdbZS1kaF8fwc5uO3r/pAZv+J0vCBYzk+u
cxpS4KF2N/ObQl9O6pAPKYNd7D/+GpeIyJoUzjnUAwV779v2hpkhfjTqKkeopmjcR8ouFEq30ejf
l7n2th1UQ7iovolyJ8OOGeOxjonagwD/UKLsjkK6r36p3tGKPjMniCYwHTZDQOiRVAfn8Sc8ut5m
QTJcMmiD893lSPp+dMKbzjk0Dk07P6RHsc/i0K+QKAIW0rlGmW99dhM3bY0VZ0EyuPFtukcrFu+M
der2RuAHVG4/KHesvbr5WevsO49qK0936CQQvxiq3zILs98w4uxQV5OOrJVNsC7R9TPbD9qEtTnJ
kqgqqkcKt+TrJl54AiDcsFKM4d/EGsROlrpkaoXau1P2Txu3R1iv06KMw6A7vI9xe1MdVgffZJnD
lojIubugOt7ZcyL289LecwyToem46aXM+5PdSESCWQ+hhoAYtcSjBkiec+E4ezQ/ltepvWNlXthV
fX70bS77MXf2ja0hrPBiI6vuVbycW9RdoWX6aFvNaRc7M3by3r4WmY3cNTDfHf3VVy3RZYULDTK2
NwRnMIozRGS+JhvTT+42jDkTOu1TzYUx2uOCTaJgJ/NHHyIMCavGmlUjNdlpHZmPj1s3UrIEoayf
4oxBDOqa2HI3r5kVDW3xVYwd3jsHHVzWjseEq3BAzcxoi5L0/7V60YvxUzne1SwW7xp0qP8ayKdw
cqc3/A79Ph3/oQPpDl21NmFa1tlzCddJJjggKDtO6xDS2MXtTlrjmXk8x5piESEEH9wWjokugpWU
vgyKBaLP+VfXsMdyxAO8YBtZhcfXK4r2MCp1M1CrRujckw3i31+Ws2yttXgRfvOeMD3x1AbeRXf6
Cs93dWC2jtZs/fC0zWgGaum+hhxYqvrSsdrncULaDjzq2CPHLXuP9IdkdncjiuWNzKdkw3wXJu39
0vIlaeNgQz/AkKXKM3aLNN5iV6E5lAfmfBXci0l3LDNyx6uJzFZK6dhfwTbs4XOc0Hb6UMHKLuuz
46F5LacsatmijLWAbe+bvU/KVrl0d+rYfS8aZBsPO/vS8hGQY4VTQ2yKF2gQhJW2Bimm2XeYA/ru
T+s8wtj1qZbzGWkVHBa5Doruz1/lW7r4r23hdcSXFMcRO59Rra/pELjMPtXHIck3ipV39cJMr0/+
jN9pfTHWVeBPktfV8/7mIkazJDDF9IarI41O2N+DTqDByBfI77R0yGEyR8qkNjk0hWw2Vg1EhoT2
7P5ZVpBL5bfAYpZ7sE3vhXl+fybfb06IuZ4wSFXbIWZCIT+cGedcTukrJ75YB0JT+uHH7NgIywhd
SWQdunb+bukZNpqVEEG/2sY2pFLuvi0zQX/SHzdE8gAGcI/kAdvz7KTZpmdqZjBdcCztUVevaAKp
DWUv35Jq/HeChgmD/l+js5eTwZiTRBTZofGIaspXBiORnl+WPzLZnUQOhiaGD4ESM5yX/L3rUEgP
yvkoyNWOkr+BSLcLuTPUNZcU/HCsx2sh+oMtdbAZBL6RqgDzaOkMyLP8x9B610/qPpTrYybXYe3M
TTEHXwi153CmuoZIjzpyUgGcaudaUhE3qRTEjIAnmxhODkqyztVF298a9yB1nN31KWmNHyMdbWQ1
/hBmK3NH1PCzMFIfCkwZNzct9XFS8Wc7J37Uj7rclkLTMtoJdMlsUOboFI3XcMhs2z7X/4377ddN
nvdq46RGjStG2mE8G5fVbJpoXLtyx1Bf5mnm0t/3Ztwj2U4uZvXQCC9zpGbzzmwJp2Xbel8G668d
gzj4xYvryp+ZS+JbV1a3kgGZLFPMLjD9E2x5c6x6U59lTjBCbvR7J5vkfiH268bVzkg3G6AY7fw4
AQszUQumdYmZIbKiD22C1PkY2ehkMT1LWWLiYgZI3Zzm2mLibCOetU6+xmBm+IFW2QYpNh5fM/e2
2UCwY2JNBzXrfwbnkWAsEi7DtAy9Yv5n1ejyg55Jwjn9m4W3byn0K+2ovUsyn+lq2FCM1lq2Kax0
Dyi5VYN8Mh8D1IyCZjwATy06NxwWjMp8A1fpQQbWgit6bYCli/mK3rcNCUce97MzyR2nDqeIEU6C
aCXMbyp0knqvTaTaVY6bpDbIfuAtB4nsRfN7ELhA2eZfo+e9+Ew0bG2mbqoYyCHzEK3069nwWz6F
mp4QQX6OzskMuJztdf0K7AB5vJudahLwdNC8TEFxcmuHRA4b5M51hp07M78qLuCq0ayyPwfOkQv1
RRIEzjwG5o+m5Z4RSN7JZADf6KzWLqDzYUVtz4ZJm96bbTi7GIT6EwIcb8NkqRw4p7ixPgwsZY4R
jVWG5JukgMB0D6rU+wxaEMotNKu1QpDi/XZRrzKxwjqa9fhBvP5OzvFXS+FYS/LQGtaRwHr3Yi5F
e/YjFMfY3lNzuzTN11IGV3TS28oNiJlIRHpKHJqtJIhm3zxMfn5n8udb71YznkL301bjYWmtW2r3
nxmtC3uqeVjyfleW+8ooPyzL6dFFrlYosDEqRK5Tba+RpRKHljBowjxQdAiorwAm9Y4pTn/GoDot
KaCtMS/bhRTMSv9VMjl62VhsbZ3fZ9n/MCuzRFf8D6Q4NgYKvi16GTz3Jo5+QiPy4KHhrsv7IAil
zkOVGvqQx8YWEx9wVsKMq1LG76adyiNh5knUWPPWXhxmhIqe2rKTkRnY00Ot/2iD8h/SjH8xFOc+
dzLY13P6lnj4tBvMff1abhzxu9QtBOBCqghfR71FqBeyGc34c8vSHLdTnEyH/FTPi3mu7XrglI5I
hihWJG7cLjC+Fh+7GnLBfR872daa/TGasUKSxlJ/1sJ575KY7HNAoTTAveNYb6tParKvGQ2iC/JW
qlcjTihfq/qYxMnFMlfwrRnu0FE77tkarHoluYsZvqzM6RYvRtsPnzRAn8Ek5k2inKPnW8+zZT/1
hRs8XER7aeDKaOo3hDcBHqrmbI4NVMeyT8oWhHSh+fPr4GVZ5R6l7SFLmTSk+e6SoH8KSuNi+Ok9
I2HXS+JPugmc4v1Dp090o6dYsAqc05loYYJKdRnstNkis9JRg1tzWh4+g6BD4ZjcrJaRe7bSaksf
HMnZQr/gAT/1aleCJB36+OETslmHGIUcBiJP37KEBJF1uPsl7tUu7vujBZC57chL36B0kidhVqQx
1dXdT/9YrmFvM8vsDsKd5yPzub0NARinFmzwNZbBB/rok1ja6Ur4kfMQSE2I5axzPpLMk6gYqMJe
omA2jxWLPtgEjp9//ckJQjqK33XbH0VjXxhjrdYyDStt9khRDkCj6JsLwFZrwqDL6PMo6+rizLUO
MP3e81dO85pcTYs4k4Bqtlq+bCA+kmrYKAS5Wvyx8Sc33MOeJu+1Ub6yvXwJtbzQv2xtAsiIdXlK
uLj62n6WGF0oOSoaJPg1yxKIN2zzdxm7V3IEb6Z7LYNDxsws5r5UxOCnbEXdX6tbCFApPtl6WYf6
4pKhAOgGY5eODsnvxBtYfbvhN/5QyS8c9m8qU29MiHwzhCDLKMiROw2MG6K4Zk8XFmyoSeM7y6PM
yJ9HsqXiGZNVUPdh/V6lqdyLIGAZsZmSbZhhQTOLlsNi2bLeAmlDi/QEaOIOoxjUIdYDpA9uPtMJ
/Syzh22mIYzWbyfmW8aUy4uBbcXOmRCSiIU/XPQ70dmKqmHaG+bY4UQKOrS7dLVcXBT0qfoTgAdG
RhPsBdop1nsmY5R+yzLWQbfWGOAs4Tk3s/lIyvxHbwa/FepCxLfLVqxI7NHKPNXFFOBo6BMWUvOp
Wray3cy9O2ziOMixxBB75sr1SAr+ChyC2XtZfqvxoS3q16+hxAmVuacE0uBMToIa8xHRiJjCYf4p
RnRoahDZttWwqQwc3/R2nm6kIMqUihXDebhI4V3gl6qoBQULKy+xN71ZRLk9sqb1zE2dTfRglZ7x
i5Uvltb+gWzwED1sum3t4hOd9hu/uQ4fFjvUJisYedXv8Da/toP8TFscbO5gjvQE2AsL00l2xfQn
86F9EI3QP1GA9pOzzRusfd+6DazijV+QO4DjaiSOcwMKvTx6jaJMP9Wq3SjPnSQq7HcqLxHK1H92
0yqNpAvQ3yHAZWjRckBnimpJEK7kUyFNi73DWm9t5jL+CEpaN+xElZ88I2b8Ynom+J8PbuOzTKXC
8cIi/okH7bLgjg9HP1tww5tXJn6/+26+nVL/8JhAii7aOSVSjxsBA6/9OosKE6nX+kCuVhS0WgOX
GLZHrz6+1hn0JslKbXjYTbbC0za1OzvDA5+uTKlaIKlLzz0amHJ2eRvjzMl6vU11MNJJqZ/mJMZt
NVUvTmxv00bMz3IVN4cCNIxvSQFliPmLW8n4Efudv8s68SFA37Y+kvXYoHqlq2aMse1rHFHepmN7
d8Z12fSpcZbmDNMKwdxlc79PapcqESUrcrQpKhuSTlSTbb1YnJzeIvwFDTvOJ+zbdrO+im58o9hh
rWEqO7gOENDsRYZT0idr3TE5GJ927jHqp8//tisCE7mog4rVT0v0/qYskO2JoP00m/xc8JVE5pAc
Ve+fobbu9YB/KwC8Kskv+14dhtkDZ/UblOHyperKj/lH0//1y9JDHF1/kKqi+ZIZ7OV5lUKYxKeM
+V4ShCLQk9YceaRZyAlUUz58vd00YpN4IrSATAzZ/ixdtUcFcXGYi9RbhTwZKXv7VNW0UQw9YUPb
GVSBu67GvJdlnwPM1+bRIHgNZhskMLfGeMwuiT+Txt6SSESyb6AIeVjtT9Mol3BtkTM4LwM+9XBA
vxNBeF8DnYItubugmiZCs7WJ5LsLyQM5xvMCzmXZfKqsAr6crhk6q2vh0NpqC9dS8JhoL9zn1tH5
1mwOlrL/SWR+V4zivnViPScrBqderyheJEaintWlMGbI4DR75jJj/gxhTawWS0EYxwQK8ZxWFTP8
UJD9P+bOY0lyJMuyv5IS69FsKIgCGOmqhRmMm3MW7huIhxNwzvH1cxCZ1R2ZlaRHZBazKKmMcAs3
MxDF0/fuPfeCtTFHOwterGe3n82XJjq9u9kZ3xy6ga/SJ3JZRZeQEyHHdKG+HdyAXdjg7hEWXvRJ
n3vapGU31YDv2g3ASfBUP/qNMXh10+Tbyp3ng96F0WkYubC0zrzPUaR7BpfgOYzY5814YjDSr/Fl
MAYVxT1KLiqITDyGFSmHQp86LwSdcDYssanZ/zyBxNklwvI3bbLRe0ffOo71FhemdRW+VAaGyiai
DrJ70zNsnslxHnMDhiiPHVdt59z/6CxXXBoERVBzy+ZWEwQEQaU763kkH0ws/B6bxBdZxsa2tmIK
ujp4rFN9nfuqIc59yC4TGjcew5f0nJSQ0lJ8Sp7Q8GdBoF5py5Z+CPT6PEfO9Zynw9ooMvugtJhy
kS6Bj1bHM6TSH8N6OiJAir6JUlbrNEFn09r1pZVWmxn7voEkZFXI3FpJxON5MdwHUfmAESM7MFk7
FtqcHYSRQQSbNqPRP6ROKSmb0QzkxTOYBmjwdsSWd8g/C/TdaWje+lNyM4Lv8g3PF2AVYo5Syz6J
mhb4F+zcrduoT6umRzEm2QYJJdWxeBzx6l6i/TjNgbtvh3Tcc3rXQWzd+XpQrE1tgZqYL3qNwpu7
AUBJ3q8RWQV7QULRzrLLnT9UV1OVvYxRK4lcoilvRx3mu+jVjspoH9hwLEY6qpsxmq+xoGbskuNl
XW/ggAjOeRfl/trSaQYPLcyhKDzJAcRAhOFSNYmOtNPRyNHmjuOsIpbKQyI4AddqPvGvQRphfw9g
tHd3g8sXd9ryoo3RUI23UaEugkFuue3ZKQ32XRzCDGwXTVDqEwulxf7WEB1hIPQJ57RwqZwOk1bG
u26GlmXk+U4Lx+s+6TxJRTWUk2JigQm8xthbjvcuaK5FwEGyYawekYNxS9LVReSW72yBidafpsgz
1MjtX2on+aYYbaztmlg21EvsRUm22Wi+sdVGvCuBybFmknGNu8CzB5SAUvLK0v8UdVgeCGy9bmDi
dC675LgQCHVhhGqQNvV49MRsvKjBfUOyLpjbqdvSzz+TyjoOqTWszbrkNp/wAJvFdO9YRr81MjxP
OVQa1P0MRfxjbUf+Q96Mu96dMF205FKY85VFDXKKB9pnPM7R4Y36Ou2jgz7JZg37S66kXfHEaocz
QcvL6KE+oq++zKNc3zZF9xxJWJq9Y2obzC3MOc1aW5WLELEcYYPgqPfIlNsjzK5t80pxa3/3VS7d
HkLTryf0JSvVAR8piZnYAj07D1JOZyqKDMrSqRoo7UXrxULdAKZ/b5z+hWdoBJg6COlnsPIYkios
DmlKF4VA0E1J1Nhtf8ADfFFA58OJwjibh+ZaC3CaQeEGlSIK2ns5SJ/YZRhDZbVyCo6gOyIgUvTW
0AqvwwqTMoJLwOyaldEET7urJHnKEKBedL48zj6RgyjYgk0ea2igq03mFOJFt6bTqN4IiJagnvFi
zyBjN1nPsNut2fgN5bxxB58ZY7N3F/2pysWr5oM/saXQ18DQ3XXoXOnVQNhTOQ6rTOif4RC+0b7o
9paWvRl2hRwghXWEJndpeFRcWu111UAEaQlzXNsuIkXaoTzGMJLX2B+9PDIo3wcs5SOTW89GsD3m
pBW5BfcZ/qK94RvJHtxs6AW99cbwpUUzaG9NV+5tt6OLo/v91tlQ3WE+nzjQPERnz4yzJyHG3jOL
YtpOaIogIyWCpclS7jrKMlZEGxt9Z91Kcwj2eKP7XVYezSbYg10CPWFnO9qIT66e4viwbVwJAKPS
qbxUg2R5tKytpcIXhj/Q8MILJF10up/Q7/G9c/Zacd8+lXnwUljiFduLAYoWTZGlwVKBZgUwrL4W
FdyaVtTDBvJQB1gqKqpgV+lZsu7aBDmjrL3KFjesx+cYVzG6sZds9sHuhx0s127X1h13hvDLo7HQ
CGLjOst6d10OZnxp77oxvrWZm3DH6/Nu4AgoEKiNpCnQzsNZCC7fAharPmnmhdnG91lOHzyp6keD
duqhytO7QeUHhH4Mz59ovcsj4jGAB12teyNWJhaECPe8OaEG0yHpSBP//Wqcp+fIj4OrHFdpLI2M
7VHEjAojfKvaHWk4TDiB4KyAKtHEWHrlo3vjYx1dB5XVrDetWWib0inhoPaHLINjERXJy5QsJKjZ
OQjfDb0hJbw6o0Ehy3xiTNdsFHlOXaNr+DdL9qcjn3PxZ2Avhfhu7VvUJC1gUlsehFlhORKY2uu+
RilAQ8ZsqMWJd8/hGsAMyuKrTCXJRjiOAsB9PzfiaOAEWxmQAtdYEJoNqTA7k1bd3mb1oRJytwbj
zhqpwnVtIq7rh/R+oi97cHp0SnWbGKu8ZuqYlSQ9EexbDcN4M9Bta5pKP7RhzP4tsll6WkC2mTi6
mn1fSiQ/PIvmI7KnpxnkV5SpdO0jz8GKAepRtax5Eftz9rUGqxXOS6dx+W7ZhyzTp8alDE1Qq3lU
UE+zad3GotC3mcxZGGM32suquenj0QVAN03giKhTW/+DJds4oLOnIKj51TF7OsJkB5SAtqf5cABk
adIWb7ozRUp6hWoWKbleeQALsG3TPJ0sLsLarHaulHgcoqM70ZFOkvw2mOBVwdh7Qs7qc1f6j51f
nw0udIoNst8x0PF4Q+hhys7DLK2v4t5C6N0djaQRoGIGfY1EKN7Vc/HhdtGdbdDr9VOXpksfnIsi
9BJb1Bc58xIl8hc5Yd6rYn+Na00/A+GgeEBNVpQ9eeBxwEYGKta2B6W4koN1NGZNrXv8m17aty7E
ifiOJqm1p5pL2IVuzSgNvXmMStbBntpKt1YGSysdZ1opamiPNJJe3LaoDlGNUTWZHIcN1hGnKKR9
Bye+ZaZrNXbXqqRN2DjRRdlTKGURPa1iJLTGca/jZDAOScUepsQGbXY2TBO1oC4A8+hx9awZzqU5
Tt1WR68g02nfaySU2OFNNDzGc/e1sDHl+i3Xf9kgNGgk1p0lzra/KDrkg4Wk9OeSPVnMoIowv/XH
SPPmpjvQw3Z9dpttSx69HLorHaITgfWTYUKRmnoF6kbBnG9iYz1rEwTkGguvyZa2YePpuYgjqVtW
qeB3QCDErOUQ7BTIsx30d7Hv+Ac64zpVcVNDBxtuQkGm1Ng7a5R7q6j0b4K03NUuxsKxIKjHGDXY
B6zvdQ1P3Ia/ME1p4oFnou0Y1pckO29Sw1ggCZSZifOS2RZ5mqSbTVydkaqJPI9CVEw2c828OvUp
HY0QaWuRWhewB5e2BcLwsLpguUTHBSi9UnsUwDdOnPtXoyJIt+za+4IttqaPZzR+1r4JAkKqiT6Y
o95DHcaiPqPeaRRVuM1kwjSNzzKw6dQK8626cl2BKcLfVhowpdbg3hOM4gg26naE00LkKjPGDRGI
67A/FU1rrEY5fqPjM5CNwyJiN+F5TPT5kAQsPhgm0mWE+NAJ/wVZ1y6U+JwdJfztiE+fPJAHV4Wn
ITYfXWNUe1WqY6iL2msWYlOea2znGZXpZA9sG9dPt0rZuEaQqbKH21R+e5w7XaEQ4HkJYAo0mGuB
4kvG23Was1VhE8Sofr50HUtcYKEhADxnfOgsVT6+bAKHIm0XJcYxZCB9qKvmmuiwa8HR9GIFb6U2
Yk+4S2nI1xjbcs3Sdl+PAxHf0ZtGd5ntd4OFpkveekHYvWtWnCOz3OdGIFam27wweB6Q97J1SXW0
WXS6BqeBjYdNRti0NcfZiK/6gagFM7c2TdVr26HdMOVGcDi3HbW7vYKsS0Fm5ffxyIO9KyPXU1zQ
cUZDPyPMzWVak1Mjb9o+vlOFz046o7q2H2doNx12kEMVjB/z0LacfB6zD4mNC82GJx8ULhHTbEtW
MwYnijrUOuxA8/1MD8TeKyv/NIieY/yYwQBSA+KzbCMs943C4KavBCigkPUPLcoHbS8aVkGu31jJ
TF/MUca54BnAA9xfJRlS+IygjZqIE1MhtdYpBFbKrm/riHAoZm7zSfnpO+lyJ2wKyL0hoz6ROv+G
Rag/tLoydkY5rZzcesycVK0hHhxscMF2JC7jvDxMOu3KhPT6CfndkLXqG8OmTzMwrsnyKcARZI9S
FZmnFU53nZZDs5OotleWzlMdDlbGbcUsp2UEzmV6ZSPBpbWniPxQwyoW7KsCAG6ewweebXWRDGxI
bM1C948uK6pluYtJE58QuIM2fYqEPKqwfQ4nFK902tONUyhBkeXTwGTZ1IOtNhgNN3eCcQ1F6VJb
97qOEjG/nmDloFCIbhOLAExCcNfNAD6EUWkuY7qZPjuDsh3uDSxSzXRIjfgTUd7aHsRJ17mXnfBt
qgmWZXGV5vgt3Pl9Ry/MUR8IrqK9Voh3i/SSjdFiQ8XA0wTdk0rCFyLd2aDg11iRdkRkUYYHYjjN
eX7rZs07sme6YHgxkGTmGe1OnTG6NmPhN4kFYPjHJb3KbQmLsFIHwUmJcfrPvoOAMX+xcu1FGx/7
vIzXYc6uWu+1hQA274OqOoWKPXG3dM7I5EhQHmXDyPBS6w8hOTq95uDCYdgKEIL1EepiEGOuHnsq
Zra5q5kw8uLTMJJzAvAPa2wSM6HeKEJpbbeH8kG7Qi3px1LDk0GBR4YXkiCDwNOqgertM7CIIGFk
UcV+FeplmPFmCXbwOQPWmpfVndIK6sLZB6Qg/A2m9SsKh34r40v4O0e3IVunUtQUKpsoBhpOFgYJ
CG0oP5osOQQDPlhhaJt6krcpukyO1ZRu64aGVMwwPspprrMVJUIsjHFEACqKLDyUfb70O4jAQXB5
ynIGJQ4uFupfc9XlNtvnsdpFU6TgxkFEDZPgHiYcM9DabD3XIfmzawSD6QSIH0CoIbLIJK2QcFiS
IqADQ2epMkUwgsyDtj06kdl8LnX7mPlDTOqaztO1xALlK9RZeEwWB+otelo8LjT4zdx8RM/nwBe5
Rl+PMjksiEBI3IO1LK9KaTwzQwu0adHeoNx0UVVlrP0mgzy4aUOISsio0R1HMW1nevyX/jzvWKjg
RFaptdaAaJBYPG+J/kNrgU4a5Owb1a3pOWKu4di8RJ3+EcP38ESjP8fUtVjC0cTOAaAjv1iVcurP
wbBl84Y7duZAB3q/JLo4ahOHw3UXuc9RcZyN9Gg0E0LaBexId5KOK+qJnPWau+EcDRkkn4I+fUTr
Iu070LaVsnam8CouU0c2bC3T9iiRGyPCT3d2yiLf4bhcRTjuVg7GNIuKnbmAje4h7B4zQzEUWw5d
Fwc4qY38CiRdcCVG471L21OJjnRnx0a6z+yXUWN+ag6WcbDK4tKGTHngnZac7+ep78o7BNxu0oa7
KjIg7cFEJZS2vYDDSkGYJNGmMbSnuHNsVLjNW1gzT2CdQTNnNY/xyOYhyyyXxy43lp9fzcKl31xm
NwHhhlE6rQcKziMR4ti1zMlmPIrCdLDxO+jVN4EyBqUDruMI8kMUfcsKA+Ss6zfeJDAScpJz2JNw
oQijQVzZboacdEYts78mPKoRVg4o46adZorkNsYdNKGM3kkF9adPinXDGr2l1f8ctaVDR8O+TGAJ
1tbAkxiii8EWoLWt8VBpsQQijErC7/gviQxhtsOSE07esA/RVVm3M/SjQxdyW+lZuJ11m2Z5aF1m
PJF2U8Mzz2R7kSYpbrn0yiiL6hSnwU0zAWjUQ1INy4zqp8vf7anaNRRWYaczffVH84QU/crPS3s9
1syAaRVgIrIadyVs5q9l3Q3XEYMIjfpSDmV4Q2psT7YnWNK6EZsKuwRnk0Wm6i41GcHkH/GBncYm
c7auBmgSuAyqFxUWhzwsj0Da7U1hpuXaLKU4BIb8GDUx3Ic6cDVSmwzYEEdaNOVWDKxp01pGw3Vq
jKRG5QFZBagw/FqsRAYUrB5QdIjlQ4cDPrNEy3YojmJPOSrG2gEfTtGAmG3I+6yUPbNVBlBLX3YI
jz0T7s0oxhUBI70HgM69DGPtYEl0s6GVX9O++UCBb66ngtWaKX23TQwkfdIX136ACcuf5lOdG8lx
2X/TUe/vJRXAWTMM2BYCaVUyJeVG6RS8IvlWkdDRkfgTuPcaQxgvJtnUcZboAat7tyLkyksK39y/
hpAcVtTKX2F1SYW4bXxlRAWwv/jK3IeYnWyeGDlhEHR+Cegw6Z0LIBWRbT8bpCQsuQQzZ4/Dfq20
6aklmYWV/BZ4ySrrSN5dQlmW0JDYJf2wknw34SkUCcufl5yy7+FkywuW/2lqvHYDel/LxzJqCGBF
exnoJIsiO8ma27QYjwGZSgvavzIWMV72zSov9CR5tDX9dcmLWQIv5j7kfA4MzPT30ly7+vi6QO6X
P4bFcCV9/ztLn034tyXYBSnISvfbq+/ZmiOJoEUXXzkRKEhSYeyBHJVgfAFOvSQ35XL6HFP5hALL
DJqLjMBR2VfPXGffP8w43plpgL9K7DoX2DKX2PKjJZIg0eJvSyCCYYZsZKwtwhbPdN232bI5EMDk
s+bDyTQYOovB+JdAMQVsOE3yi+WTd4H2OpTmvhmi/ZKDkpMEY5bDC0sOJM5BAcbinej97hJ92i/Z
AfDD7sR4t7xw+SAp8QLLy4DKrTS7vQ114ypFPCl6/3k5kEt2SBOVH30fX5poWXWyEJb8g15HmUNX
HggclGrFNMC4EcQp/SsgrffbC+mSeEIGjYo4zPyuJYehnfRdYTbfG42B/v2vOyIWlh8tJ2vofY8b
hjFR+9Y02+VTLuk5PagqeH+QmjpvubiWZA0nLb450U044FogpKaGDrTKUYWlfbxfIhCXMMslR6OW
7tHuys0syQBeAh1x9K5SrDi4sZccpCWG1E8Z+QXDakmDWKIclutlCYfCEYTAx7hbXqcTb7JcjkVr
3RkBD+8l0qMllCTMilOJwmR5gQ9xmCI3mdPHiBiUsDJAs02vOsIaLPG3SxBeB7ftbvkPCEnffyFN
QLqZX5c/LtmDy/W/ZJmGG78VWxHDFSFwpSH8fIkvLdRhoDU5kcPiO/LVjMxTOslNURL5teQwcFCo
z1ciGu5AQXka2H6foAdcs29lRdsJZ6lq7LdQsMc0HevZIRGidssnRtuVDiU7DK/Aob1inf+mjOG9
JkHE57qaTXL/aBhK/r9y5DedeLM06d4BOX0zSg7onDGJlOmlnftvWQ+JaUJMTwoIIcw3Co243urf
+iXeLZ010hzMc0XO7/LFNB+ZAqnOeI6+h/tOe7/H2e1Y3xziItj3fltiZHsl6Gi7B2WlbFmK6yUs
c3nNEvH0fQ1rIUj2o2A4y4f58tN//PM//+Nt/N/BR4HhCO5t3vzzP/nzW1FO5ASG7e/++M/95nbz
/V/81yt++/p/Xtxt73//guUd/uv1/MZf39F7bV9/84dN3kbtdNN91NPtB5E27fffzWdbXvk//eFP
H99/y/1Ufvzjy1vR5TiEbj+CqMi//Pqjw/s/vkhHfv/yv3z35ff/+sPL14x/d9dxn/Nf//ZPPl6b
9h9fhGX8DGeURHFNaRb5JLb15afh45cfOT9rtgTq5tLpMCzXcL78RNJEG/7ji/pZs6RpwaN2YaLh
IPryE1OY5SfyZwcdq040moLHhmVT//Kv7/6b8/Lf5+knsrquC0bqDb/X5O3LX87f8uWELgmZcTTX
Wv7+7fUW5hEvk/9LYyhXRYI8FUWU1CN2cOcqUrRZFjy1Qe1hYyvTgWmQgVjsJgdTftWR0IMafe4O
ju9k94lZY57sx4hhiA+KPw0gRvCsY1NTzwl67FaIoylsGr3Mxo98DHnOAlrCtlYSGyLiTeUqULg9
G/M5Lc232GQkA1yfbDItg15M8fEIw9K/hpZrnpiH9/c0WmNvnEW6QyEt0DVm/kWiAo3ly2Vbg5+K
VIW6Mo72jHQ5tUJkIrFR57vZykzmCEE1YwRR2SkEK7pOlaG9it5ND6abK5KYzPmjGXV5NtxsXvc9
QePGhEAXH2K2HXHKMUAcbK3xAksPHtS0CMgww7YMtNnAziIaNwkmrJ1llsGxkTqekTgOy5MWzeZT
zuzxwJAIeZElp8obAJZtifswj7NlTbvSbuq970/jYcZ79zrqo9wnLgKZptD9e4t6/sKMTUgiY0Ry
x8i+wKtG4e5SRDHokXCf3xlUjSy+aa3vckv5j4WhipvCmYZHzMBYlFSUnHHT2nuSC9nuAkl5cBMg
TACrs7NTpfSxZyQDudUNCeqjcNw5aoxOAS2wg+4jj2ar5DA5oehZRCXzZgCsfluO0+ItaOk04iCG
Lo2Ft+6q5rKXUXKZtBMZRgq8itBJV+VAIJMa4G4VBbLymO3Jg04q2R1SULMGz9bnd1HejW9FxUM3
KFtSJIp2ij/teoZtUAGM02jWUN9niuJoauD3ZCWoDnKjP3oXA8s6gJh7iiJbO7VFFmyqgrNiW2kI
tWgyrCfAf8PNPDooFFSpPemSEbeDBZziWbWHSAQOpku/xvVRybMz4kItRlJ/oWMOZ6vTLOCIlnzD
WR/v2V2grEt8Sc+Q7vEUNRj3yWsnd3cuaDvX+c1sZO46Dy2fRtXsng2mIXuHrNHJc5kSLN4aIjvd
PPZ49BHSTFf8mnQnuZuKDkWDE0f90a8q/1HkbfikScOvvNx3468pl925zQW0bjmnhqeSwVynZexc
5mrK9viC2bDYo2CibOiruvGDDW2F7rmXGOJc/O9XqQrVO1IebIsiaLw2CtNjPSadudaK1L3sevZg
yG80zrSdvWuBLK9lZc3Xc5g4KDwgBM4aU00LYaWBCHL2vWnAQFGbWExty6yu9CBPPnEUp28Cfc4G
/XD16oKF2brDRFvPXVyHaYt9Vq/9U2xBH3AnDduZGxYeihsaF4HE7jrahXFQZTDBL2u116h1SaG3
Bn9D2Md4RXSHsU8xF671HhqH7Pp5p5XCgM8g56ewyQq07a6LjqBtgB2PVklPDbT5pVCzWGDpaUov
uAmtF9mW4TF2tfJZC+zOWNGyNM5+LIKXDAXYG3pbpg05Vy8e4em59hWWGeU3uGgGJnMY1WL68WEa
HvGvFYduLvrLuJmRcakBvd6YJtbtEBaNOtGH9HOvkGZylGrk8g9osmKWpks256ql8IqMm6Qso3Cl
FxX0SnMSEcV3y44KuEE4eWgqiCFo9XRCo58x7heabpPkikBfa+rgPGQWVAEOaesyuWIdQjMoG+zF
VJdPUd9g8mqpQfHEg2YA6T28qiEgy81v4g4zdhH0Cn2EKeu1myfGezGk9Wc3p5iBplrbIlrpTmzV
rb3mYn9bDy3pXbs5McNDwmqn1lroh4h2tKrfO9TJPfwMthqRMlzsY1kUn+o2N187sBcptCwCmw59
J9DjIsaq7g3oj9ANpxn8fTrFWoayE+bNhoSZTqdT2hOv4/QRO/XcbEL4S6Qm7LSYkABPq1L7ps0l
UtJxZMyn57FwQVq4i7uH+ezgHBMrieb7Kek183pE92k+OHOqMfiiOEDgvaS9hn0JO2JU1jlOTUYL
cQW/biX80F7yIAE7UKdFc7ceo9BHlcCsTr/GmY9HAWetOPi06eWFjR+F9pKaB9pO6dwekyiKbtsu
IWgl6NymxP5B3Nq7mYWvGdOPiadumtpbnqYA61ZGX3Bgm94WIJkAMssLwxRWf0IrizR+pWIDBr1w
XLSRKgghxYVcBak32COuWyBZXcCKN0YPsaxnPES4IJiCU4BH9B5xMNAB85MX9hAsMV2XBO/YHFE+
kAS1EU2RddhPbcS1kxBL34L77NQKo4Ik4upP4FmN+zCi98ymvLHvZK3BeExbWz8bcUL5QAWOKLBP
sNIiNWaTE5uvIplpBSZhkONV7NVDJWrrwYox5q0zK+huMSE4F4UTh49VNYIH1HVK1xplpdKxyyHN
6DadgzlJNTq05DKMFlo9+W9f+zms3g0dkgXiJ/oIEaM5vBwN+WK+Ehm4XKEf6sRqHxwihk8p5+K1
Gju1JMt1/Q2y0Z58xoVmYfgZuQVGNj64vQ1dtCoHd1jPgG4gyCZQHTExMGhsEDAVoX0FzqG6C5q+
ek8bKr+1blsYBDEqkwAYtrec1xxIGBydaEPXP7/qxZQYu6BLMaRpJhkPbdVk9w7TOqRxo0ELymUt
vCvEhIIU3C9tC9bLS/IRolffLYF7h2EwnRFFWw+Mq0oAMZb2bKP8MwibGfT7CqfLoZ2aTN8IXDNX
2WS16TM3R8qUOcrsfZLONYYY0xV3wZyOjPpoqKwNgb3PJsZkid2wribAnsSVtD1iOAOj6j3S6vlp
DmUG305q9G+RfH61XclTcZ7pAOgi9Vfo4L8zcRlBgpUXHxCqS1TwKZIK+nB0CHs9yktP0gx8dKAg
tauhx/5B2Ak8+lVkxvRecppmWxTlijTZ2rka87h8ZM4nuBnGNN9BCNfOYUUdhqGR5JViTgECsQRu
BA3K19kYxMqwhvoKdox1lxKz6lGOW3vECRaZqsmEvq2y6s4rRAgLCdb2gab3eBtq8fDcixDDcm5T
fDCLtaN9bjcE3hkjmWitaAtww6N1NszWXEKqm/zRSdp8p0wmCd4sDOemIVUAI57dmXu4d4/MFbk9
UVhSWURlcJDKyHatqeIzlrRo18uY8AeerxsKKcKzmyWfXOBNMVXQvWap5rx3+tCsqUqKiywTEaiQ
wbnDR4smpA/tGwyMzNLngmKEfBz/HFFa4tbsQh5OiVMfa20MtjYImS2Vpbni0o+fJmI2Dn4g44PL
jsBrGbddKxnFuzx0y3dc7RSfMWzcGlLdpsCl6EkhnasQgfxWK0y1kUhwLdJ8dCZPAq+RD9/m3qgy
0yvYZ6OT0b1S5sGndFP4p5DpL7O6J+5QhRoTqqQdduS94QNMsdUaVif2LTWiN+XdfKnqQa6nmWnc
Giri6GUlitFDoFfaQwFkHvKaho4QZqZjyLWT1aKme5shqBhq0J9AT0FmJ7Z1itpkvo6gHO6KRLie
Xk0lVXtvX0Z2bt1EWKHp3vII2PvoIj36rJ+pnEGOtUzZOH4cojtmM83XvLJsr6qzcUPDM783S3yN
ZN74EGyq6luE0YtezLAAcRgtZF1ZnQxzxCn9/2YP/f/hFtl2/2qHvH2lf/2av/8Empr/a37cKS//
8l8bZftnW9rgkhQbXNNVGj/6daOs5M+GaUnHkabmKC5QduS/bpSFJX/WpMne2bBME7OBwyb6162y
sPSfXU2zHMdlG23Zjvy/2ivzi/59p6yTgPPbnbJbZNk0V1awx9+MZxgF1cxYijwS5Nk8Fm27vmii
6P6HQ/TrRv3Hjbn9J2/2u235OOIsdOUY7lXszABOpMlKXWyXNsKVo+W71lL5L82a3/Rqfnwr+Wdf
zPztFwucmJCOjvFT3stzCHiB8atiTj1LMjmmJlqrsn8JXQxSsRyai8pErKBQYxGrM29VJAgXUM3e
nFHT5aXrdQgTxKLi/OsjIel1/OFxX/7+hw6FFQrGmwwY9p0g5oKQP2iVwnyYBvcc94vUTAMaNdj4
iEzCMldO035WSMxXGTfj4m7c//Xn4PL7w4+h//ZjtAARLItabBfmQFM07Xnsmzt0q6j4JTYkMyaR
zsDrM7hdufvrt1x6Q3/4nlzvP351WhAlpkuj2JN3WXg1olugb+2h0YLbZdo897kAkB/e+nbBArhQ
kK3U7zaQQGKUjvWVNesPbtWDJcpQ6IEXvahH/7PScbL6o3qxuvS9bwzaPFZxGcP1sXWG1I6bIjNM
9YT60O7Y8bMDiTSAY9KGJJM3+Wdnp/AWczc9zjVrKdKnz0YjTlrXgq9tY90JZb/GjUBFTSwGVIvc
9Yal/Zj2VHq91UCFUCVbRgpNqwuBxGA7mXriWKVlf2JsmFBxYJBj1jxcEiwPyUNQFuIgC9pm8mx4
2LveTk8N5SbodWruOOm6c2RhxyeKkKw6PcJ/ahooeVQkvyK8JlnQGHU4FRQOwF76XZ+42iYhoejv
rtI/u2G1356qpO3qfmD+t2fMdG1ZMrt0AUchHi+HzSQVtF/Gfq522aSGvuF2C1fGIg2k+jdWrTNl
HpyRj2TAOzMuuzpEd+3ffbTlI/xbiw8kxXJF/3ADxaRmDrpthljIR/KniuCrIMN1o+dVeLARMtgR
6Xl+me6DzsRNURqvf335/skdoy3rzQ/vG1CMuQbuxL1jh7ikiyZHVuE829hhmqxT6zkooSN1kJMH
0Drbv37TZTX+oy+7nJ8f3jQXWlImoFb3AEbtQz7P26QxGYnGWniy8eP+9bvIZW38o7f53cMgLCgE
XMhd+2QIjtDhtwUjAYQgXQi4n6PoFsw6uyCdDhmjV2LIQEJjCaZPaDeYIOr5FoK2vPmbT7OsB3/0
aX73tOisniLVJtOI/Mx216TJwxJACJh9vq59cVva8qZvSN8WdAIg1JeHqgFE8Tdv/meX1+8eH4y1
MJBiSiAL+OsUDxAZ8E3LgOgIUB577BLglwoAmF21l2nNVvKv3/dPnlra7x4L0Ne12IrRpiaI1Wnm
aJBAcwYy9mubEJbTkvhKmID/N+9GqfDHh3j5+x+uq47xcG/CMtnPuAdWulEEW1kzyzLZQbJ71o8y
785D494aIZAD0/huCzCDkxkEV3/9hb8XGn90ln/3NDDdgu6uYRb7brbQoVHob6ABZdD7EJ5lxg1q
f+2YNzNPJucz9EeYM+ha4VYlo+fQPCFNdpq25K7TomOr9Tef6s/Ow+8WPr8Y+kbrhnTfaeGFjrfI
adCLFHYmblNYed5UDe9BAqiz0ob/w9l5NEeqdFv0FxGBh5xWUVYqeT8hZFp4yMTDr3+LHvXVa6kj
vtk1fW8VFGSePGfvtW/cEiyvJg0GIx3EHMbOmkjOGDW4QRjpQMi82dv4w6C7//p6f386EQL893fD
Vl5Ztpele6BLx6ITe0RmyW2Dk2BTFfozeS/nmTVC6pk05yO1m3/Ub9bfnxdLfFn8DJ9WnxnJaN/T
2gjo1bP9RUj3DbBfa9LRZgaMxRuHXnpoBptuJwMqhzO6nD4d1f4DIC72pgJtNru9s699STQUqF8U
kv6bD7Tc6uSdl7WnzDCOLQ26tSj690qzH9JpvoP01K9GPzpoFZGD0gFgardWc/bzb+7+fZGlYfff
m4qYpXAKjF9MAmyx6FRpxDelOMIdH+8AGRBFVLj+lTNO+Ltkq50bo9VezNP4VqfOXZnQ2jNx7uBU
mbWN2+O3aSMyEha4litQknQic/l/J4hfgOTQFM+SoPfcWyTjZyKX1WpoyvlACxoI3uJn6JP606/0
+6jUnpk5YLJrbu3UNeipW7ctUPFV4WSXUkcKAVyeTmQJvUc6izF0MNv9+DuNtiaBAFkm1QNAsnLx
D00zR3d08u0qF6QdJEuvp20Fha8JL2a6H+ws2yupOI4DQ48LA1NnhtMR8q5cF7qF2hnx7aoYGDP3
mtg7WXr/8y/w963VEl+2n6osUqXlTbgDtD1CnsL3nHO+xs22T02FrMbRr0nJYhBnA7X6x2f+vcSx
xJddZhi0uiTKLNzNrSI3uS+AcY/AUER6rXXiNhsBVMyAyBCtKSymkfMKlslG2672VM6I6kbtAzTa
44D+i3e/vgq78D7Poc9HfXjP/rmZXHAU+kKcr6b6ZHrWIXezOsDyAIWiTGgYZejFh1xeTSF8ExDu
sIiXMPVsSOEmkEmEtXOta9g39VKdF3ror4uqqNfeWJ27HA/XgEGAVUTNGWf7bteUERECxWXW1Oea
lcJu0ACA1KyxG9rep6ZKaRnjPyCnlvOONAwI27oxkZ2s7S0k0QEO4nz5A7yWTfFRG6lFO1TeA8p8
Msl1WwOun1FhZh+RicunKD+5WkqwwgepVjiwF02NEjHa5q2NAnJpVI3twIjeddBHDM7G8+O3hPzS
c2YqKUlU+jld8LN6LC9MIYnYi7XzLMPUw0yNaUv/hAbUp2+XXrW9eYqkBkcfz6XNQ7D++SH47hn4
stkjz447pzPDnUcYJXJNC0ojVA4geqNa6UOXACSKrH88ccZ3i/eXPZ5ea5whDIv2xegfkT8YO63p
P+yUntVEJioBTcx2eZUnpAkExWYi+Pkqje8uc1nV/9jtx24J9WwzgJdO8wkMNQGUEJK5Ny84I08j
wytz3xBiXrVuXm4bg3Nn0wNbdHvMGrJbtLAhSkY/H5+ioefMohmnn7/a37dbS3wpAgDetXE4p9m+
UcUl8THXKua1E5PIwd55WwSuDTv+bP/j97a+uxNftncjDyOpM4YhRDjMdj3KK17oFmQkDxnEvEcb
dDbMew/0McSjDcpC2JvzDHiKohhjFZSHFBlwPh7nNKYZCKmHcQLRxOWjXuSYgpUkryvL+o1KqzOt
7IcAle4Joma3nnJN4vBkgS9NjA6AasuV6UHcMUM62BiXe6vYVsKxD2kCGMmNOHL+fJe/Kfcs/0vZ
0EdGD1rbL/aN6M11kdNg9MHpnUXGJHexEzfrQsI/sPP0ZsAwYPSsS9Ykr8CjpP94+r+580tD689n
sCpGM49zMPpESN4JUwCunaNfUO1ualtOpMSH+58v1llep/9fWFr+8g3+eNrB9nS9mY8Val8GyYD+
F9Nzg1yYLoo31EdsNzz22bjzaK6dtbW6ykvgBs1A4d3ZITnI+fyehSVPRQHe0kuiW9uV6CWU025B
9j+EVfKSYJTcxUtMsaEPd8NUEaQ7eehegUBVBAdu5Fg2MMsEfgRmFgzG1RMNe7JfmvgCsR9DKcFH
2U4YHtFBH93ZvXIruEi2YkHGqt6ELjW5rTeES1FoKdV8iKY2VtEc3ipcnkovjJ1ibHCjI1Q7MV7v
nn6+gd+0qCz/y3Y8a2VU+gw99yqBBxbF7rVLmB8cbSBxMTXlKO0XvfEeOq2+aHAMHKSjyEbtUHLn
Omyx//FrfNmgiXQk5qXjd6wythMsiGBMTI4KDKAdjG30FrxBwUQdsk859x8FvTE698apXDhomoUc
/+cv8t2T+2WTUKYRszxY3g73D6gy5gciwj6N746g8MwBXF7+49Fd3oW/PbnLE/3Hk2t6rZtVAAT3
ZhS+Mvy9biTAqbTpHWwP8WXjWgiCIYT/6w47/nIv//aJX3aGpFUISn38SVS+1BUxkA5lLPsSI17E
BXfCE4FIDOM0uoy9UJ1gFmmKZPH03M+EuGyF6wDomiGaD5a1mLFiMF4zQ5GVJ4urkSiZdQOw784u
vE/caTGpqpzV1ehvGYHIbSm7iwJoC9zwyVqRUoRnUyclm85Yv7LtJRua6RiKWMvegMMNWaeiq6EC
Sy1nwBhA+5pNL8RjjeZ3PTNlgvnDmFAScI7FHbeocD5mUoyF3UH/d+kNTgWxG8ZAizVFR6JrMyHr
QFqkN2y7sMjhqaV1/qrPIVkUGIZWdRsuUA94lb29z6ubTIN7n42LE8WQGNmLDjfW0O5Jhah2OZvC
qmrT86rstQ3M2TRfaRLahgJFvVaFdFc9OI5gxklMSWR0zKeFxSBJik3sc7zwCDhbeRm2kRysoqc5
r1043bopdwh68YvSOnAzFUw7pLfayjRza+26NbUDGUoj3JBhpLOp9biC8NRdDFoSPQwD0zIdNY4O
vFQfIGvX5oZkbbUbx5wM8aXegVxCUiBNSnScNuPEGLCEGZYbpemXejs+tiFAKADyb9Pc1PE6zeMX
icehTekJNkMKZatnzNV4IXXn/GoZWVCOKDjCVAD3LtLPqjA/3MaYV2iXjBOY2ilgXu1ChY4R8/d6
s47JV9ykgsiFgpCPA3q5fZcTRhRlFv7ESXvOE48CtOvUwbTIdRi9EU6xtyCTTGrlWJwmk6oqYYZ5
8HqE81G/AKtd2Z60TrMRX3QNGRDgK44pE+xtyPDu1IEhWZM2RDj8ALZhOXKaZuLsMJSMOA5JgyKe
AsHLSMsZV9TJ98NToauQY1r7gGSOqCKVbIg3+IWh6MlPhzNMixkmLU6EZeW9DhjpANkQLh7F8Y1k
MnxpVYSqZDZNbEWO1JyDwlSZd0x1qRDdTZjgBvXZSeM2rspkl+gKYlY75uee3heniLCZTaORMyYy
Tz95iC3Xyued1ACST/gU8AVqgIYBTXaFRuacNkOXKGtvgw1S38AQdh70nOqZ+OQoiA04ozEpPzub
/Iurppz0Bw2l10VW11bQm1Cr0AKZFy3En1UYYZIMS7E1E1RkDpiXJssOiBJvlCRra5btS2w15WHB
bQ5t/VFW7t5hg8fB2wBrn0m8WQKKECXZb8zHQdPVzlYlkjFoBlaSyfB8VcLOBulkTaBhuiHAqAjc
vNfvTM4gKCw5rcTWDH9PPcyjuhg9o71rKx0jb32RWzWLkg5KCdaGxAcr3/Ab/UJJt4MhPH2mKXJM
dIjkZSh201Frn/ss3Q7TWG+NIVmo7ubjFEb2lkJFkXBBXmDkCHOXq3h6c3p9B2HCu3BZ4oJKx3fb
mPjbvT7bt7ppYz8dEol9Tcb3Y97ZB80p+hMnKtjCGelFKZlUHJ05hpmwoELKkg2knHHrlFqza3pt
PaFX2XWuwmg1d6967U47LZq6Q5Ho5q/Etd/nKCaTIIclB4q62EGaiXZlqRFpisM33xtxd6EygMLZ
/GBks1gL0YIVUOjgPKIU8SJA3HOyG4LtngtqwVWM6Wg1MspeJ8zHV+3k4s40b2sdx4LM4vzXMkar
QOl4j2ah8V4183ta1nf0c+DLiTEOvBYSZEr0GB1+snbweM0cJIv3nrwi5CLmLwE/srNIjTRavb+f
vALKGR7N+AohB/l/UjrNVSv7cd3YzsnRU28/e/5yyKxSd59VyS8zw3HQJuG+cdXGIusroCbfedF8
7eVmgg4FskgFhJd7AXbKFQN2wP4+rjJ4DBYuCmSIpI6Mv+q6R4Kuphy0I9FNCKwk455S3xaOexDz
sDeaXK0dtsKdPhKPpecgIYTZ0rmyudColYQ6i8wH/yjsjZYLAE/Q5Y8hBMnAFb67haiQn2ONbXfK
6CRRUAXRGEz6CNTGtGWSaIjbNADm89jE8auZUIhGY00rpaCgwxi3j2R6QZA5+DOi7Lah0KKVRuNr
YxPlDgyB3JuIQMQwawX7lnYdWsMb+hgg2p0Sz3jUjp5HbJQYnCdTsysUw5MZxFPFmYYcmk3E2Zv3
1X1M56nZhTnhQSWSwk3oePQICHZiflQ8mbkLDjSk12O0ArKB7HmTids91Y7ZBfR/4q0/mv6xGsYz
FZnEUufdbTu1xi7uskcjtfF3zn57lo+I3rTGPzq2z1RVA5kS2nFxAne1pY7Mad259VMzWg80GWC/
dIyMuE+KMIO4vWxImN6J1pDbwRYHn0UCoMOHmwkUzf5JHxDyJBKLaLSU2EurPAPztepc+F0W2yKY
1hmDW0US8mgT4aDMcRs6ThF4orm2/HK8s+riE6qEvrFd7BG6bN5cMmw57vkMWQwmnopDIYQIo3ki
or3exhnn41n37zgqzSu90UBnDYofCUElUzl7DsRg09+gyCjiSYOXiRIIQZS16ZQ9QRSe0KUY9nYm
RfQZEbPPU1xcpVWO9MM3YAZrw7XUkPPoLDXreSSTm6AXQvbqod+iQruHu3VpjkjsfNacleXBf45L
g2Su0byvtdDhS0wvztANh5GVsYAneYET2WLoOMW8TKApTCmhOfiZ3LpFg+fMaA2N6AO5c7tZPsZJ
DjwwwpPkmdTZfYrGq6f5lMTVfW501l4ZeHzrJdoKsj21QljzeozsoWLiZnBeQV2pueTipeVbn8ly
Y/ip2kzCOnbK9beIncGWga0CJFES5MADriUVFFD3layMO2k1dMOshK5VcfIJw8At+Kv2G/yhqXrr
WirLIgxvC8M/uaIm8DyXRDZIvJPupO/9ECqe7s0vbAR8K284uVDy3+0UL03l21OgSeWeSg2DosEu
ouqko3LUjq7p3YRdeZVTaABciI5mqb13UXyWahb/ti6Gy7QLf8UmbhqXWfBSfksOloFTiEfThgZe
R9E5xaSFhJU2pQeOYNtNvf+qO9WM0dsWPJ7WcNA9wpPNKXzrC+MmQykcQJz3yXRu/XsaqN6F5Y3X
fVUwubYvxpFoQtelxymk96DmUm4GXRiYDPRXU6BB6PCC9m79iDoD+rp5TvKxtyttgOtKWkcdiANB
a8BIPfblorO1ZxlDzGE8Wm99J0Z0yiZqunzp0K2RbI8tSVIN0lHNA38A/Hhd+nArZeOnNPqzjxgH
I1otq36LE1+7oOYk28nrypthoi9ix9F4rWVWtEvyjidW1DOURJ8zrAenMEf+mzM32TvtxNPfsw+t
COJJCMh1F7i1ygPon7ymdbXyRyPloUY5axJNG1sO4GCN8hDQJ5hjl5BRz0TLrtMlq8m+gaACErDo
3XE7ONWTboczaore21e+WbOXUgogAlMPnVG+VDavgu9R3oQwHyRKsmCOinzt+USPTujTKD2cx3gS
mJAcB+ybSXhuISvtAqVCvZ+rWd8vgV3z1JobkmPzTVRUNomG1Q0xl8AJB9ekwe+P6K3ITyLICs3G
2No8/92bWu4mB3VMvih1Kc5a7WQYInyeGscM2lwjx6NMwaL12S6EeLVqNJYiSWd/y5tDeGBo1rsc
DxlNd9/atnkkLxjK3vdg1B8wyGpkEtRXCSOKbdjCxtTBEMkevpw3eTUCNyAbsAUOaZ5dCjN6z5wS
hDBJx8+gLkY4VP09IYMSCYEtTwhRkmMdYo9T+oFsJAHowtRB9ZvR7ZRN3oe1sFmKcCLuIiZucSai
mG3+CpnAORaMA9XaZYgUHKdGexktK7PWwjZwpiS9iVxYoJ5LAR5xmKaml+3WNasnTVEae3l7Dbz7
Y0QpDRMEehNhCycjweSB+AJ9gb5Sdf/Wp0g49GqG0VR0YGjTBZUYpt1NiNX+DGC18+J11WXR9Y+Z
kxocLaJHuwP1jAtyh6CU8r5yiETmFENPSO5jx+Bv7I++0i9bgxdVagSmCJLKxsH1g1Syc/cJ9ALU
4PeDT+uuT9BmKPZNiuI8IKmpXJt66ZFjBj/F5j8AB7nEdDJ+Aa9uvo2VYyE0Zqoahpq9r5D+PQ/p
lEPuL0aCGIV26BpcAg4N8C23X3+qcOpRm+MtnvAanPmZ3mxwC9SbMh6KtfSRrjAyrXZDZM3HQXiX
jR5vnNGWZEdyw2MP/kOK1ho4tpk+h1NfHMLOv+EIee25Ub8xvDu/Ww96SHKLM5pILrktjLXKTWM2
SJ085e/TgvRRo0P9pAk32/cAjNfGckP5oW9gTF+HZnkhcvxDtA4YZtGvXRWeXqxqcOmfTU/MIFlc
/mn0pp1FtsTW5snrLPI1OF9lzZ6S+zazIAPkNcMkTvxlwNpSH8VonBUub4+lxc5aDAM57TpDFd/N
N3VmfyBsDElFypyN4wj9vTfKKTC1JgqqyJdbpK9XvM3ZvjN7Dg30BVYoL1lZSvgqBmGykK0gzmf0
FVYygTDgas2dn+v3KJrVOtE0k/liCyrEglpQhKzsHjnBKdJifsB1mU24zD38yZTGkDLS+boOSQAY
45ZQABIsGYpY7sY3I+NQFw/UlEuGJSh5fot9MzrA96SJxItzlOmE46ru8f77qfseldXtoJvJIrJW
60HwcxgW4SvUne/o0D22e3bFnpl34LNbBLiSOPpPBaCm8n2uCutcxsaRpJxz3x6HtRnT+WKAQX+/
hx5dDrUPzwJHuDcjaM69Ol62fRIUYTMF2uBiJ8YfFQwFptsqprQqw35AyRPHmFTNZk3UMrKpiI5/
G4tLfpcCpP3cgnFkauShflj7ZWnuwLP5hx5bNIdG98XMXLSvtrgp7YFYFftNjv3TzNOAOf5ekAO1
boV8JgAMh752pZuzC/MRA1aYVA5XGe5cTeUbPNDn8F11BMssgan6ROhq7ROAsrtI2aht1GwQhl0c
sMW8+pLOkAqpUPhF0l2TlQeE6WCUfd/bphWy4tjXp6COsNBKvrXjtHclStjAmcdoP/nGPtVra2dP
vG+kaYC0CtlbbLP4CNXSRYGTJGRK07h26ivG+wyIZrXPfudeLl0Nu2Jtakd+ryIpNr5Ns9RLjQvX
IO4sc0mxziuWaqO8i1X+wHTuKSomjIDpJrE79Sv23Hs/yofT6Icpqen+cJZodrn2Q/emKIDGKU3R
fXUFS5iE9JNC3d5MnAjXyyPbdQwlSqAZa4xUoI28/spKsGz7zd6hlaCTY7RtZHpqDO8Yd9RNg66c
xQ13xeEDRJtBH3yZ8iI3xcVsTVdjydR4rCcTu6R2j4Rr51mE71kxN2A5/MNGgJsyctRO9fYpmvHO
1Fy5bOQcGBxTUIuoN1mrSyrqYtUkJT3ittzEZv5EvBrqypanPGTk31LK7fjHbWD33RkyUGvZSElv
yIYRmVNLIm5tMJmMeUMVSuQVXdEjjUewHLF86iIrhRroo0aY8DyO5UDJkiC/dwnpW6poDf0zmWuF
sTYb0ChNnu5RGDa7qi0e6zG+G2pV3lgabPMu768mx3muRf4CTpYXkVn0ylfOQNwpePXGWl7OzPvw
4jK9EBqHhN9hdZkL6tJsiuwihXC6i6KZmIXEnnlJipewLaygbBJvpWFKhU2XFadYGwEsdUl9SGTp
7rQkufRVcozHhZLIVr5i/0BJF07EkfTjuB4VUHaMVwzDuj4NBgebEI33kwcFCNLJdTxBABj8kXOu
McJSpdMa9FaM688ch22V1sZ6nkIQAK12GMX82qRt85oAOwhagHIwauxjPaRq3yBRXlu+TcBVn0Jc
dorKD8gMdwNPN64Hr3DhIXZ3ReR7xyYyUGM2bbibhuRkjv1VorAChZZ3ojFJFITtXZruQGxyeZmX
KaNriGsrmoivWko4Mz/pOTKe5iDr/kZix7zleOudZb175sLgCYSXPuohOdmgoc97ctIIrOT2lQsJ
mPATc1vm1pY3Ogz8IjUPQo/RqwGxrCVdripOIMLQDlZp+l465RL3B/EbIlF86M2OR5NwmK1Bpq4E
xtbVowazvDnqfZuvodCfFSon4puDJDCN7hLdDgl7spt+0+t8Dl6YXGitkDcU6CJ/b3mj/HH2A6eq
txkzy93E5eSiummjVm1sgKiDm2Oi0zk1iaTYdkwMYENjXbTHRTEaO/tRNZdgAXmDAakQtoKebOYc
fE7jH42h46hFbDbRQskeY6sET2a4H6aZESK6iGVVnp3rM/llpeMgOVLVC0aQ5w5CGZj+NED1bxCD
Au3Jp3nYVlIFSQLmpSNPbu1ifEZKU8+BavR5Uw91cdar6p38tWtdc6J1bjeXwPqhZEFfPqjeeO6y
iS2Y98jxuc++VbftqtXqgiIhzjeTU57RjieBTqFGsntZgqZpT14zn2Kc9ysKglth6HSJkvHk4zte
W3IQuCCi+jIJ65eyyGCx5glZxfM8Bl1oP2pMoVbF2PcHHuVLYTP8QVHUosmObkmiQimLPfsM/CLs
VXJRmV9w5XVr3qvJc+ghKZ82RpieC53+l+HY18JNbkU8sCe7aos2J+FlIzhT1wqW7rRELUP60+AL
FvgsgjfJ+u07VbfOB5ZWsme8CxiIB2zip7gl4CLN8/JgzLAh2oUrbTqYQKok22lAMQBGSm07yPxM
r7o7xx7nUzRxOaKP700b+01RR/02p1+be9XLIFNtn/Qg9poOXmaH+6ed65DlkwaXIsxxjVVw4RyS
kYbpm8KgLM6j3mhWjl94QTF2euAL73bwPH2j09gPagc/plf4L7REGOaOXKtuRHJFq5i0cJMGCCdL
ptBi+vRLwzskrnr3uDWeILEMaC6gLt0adqEDuspLePtkOFR8EORGnCVjUFfDuWB52/QuVMXUavbs
0skqyfw4CMmOXdUx1C8HIAehVw5Nz/rFLIeryJ3t3azhg3UQ86zLSL93y2ZbKRxgBJGNWdqdoJ3z
LuQ+KwacC2BwzMrTaJPI7OAyPsUlrV+XuilPswfBLkmj50zxEXoMT5g5aLmk1eDW6WAwmomhbk2E
yOskycgd4KlhXpRidATo7Lol/XY+tdN+J5HS/dAmfdsVGJsbWju0VWONQcooaImZnxPxOVjCwYD6
sftuoYQ4hilmnAYiLbwBGq5YURHY6O2724/tvgnHSx2nzpEYVyCMIcZcXT7+nkYp4jFESQewhu60
cnPIRIQfMi/2J/TjkNwaYVJ7IisMprQSx6ZhoQc8DIPcJ+EtlVW9I765xfNDPiRRnZx4acQ5ffkJ
JfqFurhZ1x2iZJ1kJnp33EKkDIwz9DK7rRKMxUaYfhKqi7YKXMFOT4j4pKGbr5RX1oy6hrvRsz0Y
HRaqJ7V4gutPAhX7W18Aca7QNmp9ej5oNKTb1jHvEHIYAQ0Hd+PJ9j0ZmP+hLDogLXjuY+st1ZL7
brauCf+9E8V4Z7a8VIWikBik9+lU2Ta2q/eGkdxWF91D1epvYYNzPjaTcY8W2NsndsucPFKghVCn
0BVa8rSq8tSOUlFxYbkhn5MEdYDFxoQcXavyxwmw62WlhNoT7upw1qAjC5nzHqbsZ9/UGlWDR3ya
Znvn5piEZ73XhGcKhQTaCw8nqIx1lk9h/EOG843McAFw/DndrSulFXZXVHsNB/WaKPKjw+sapNpw
qTv558/D6u9GyF8ELoRGepjgEPKBwrlknOxfysaF7DD0674ZdpnBVCyKtOJ/0+8sxqc/r2lcrHhk
LUX7yKFxXAlGC52In1tJFNeYeQ8NVMOxs3/9fHHfTOK95aL/mI8DNJ3djHDIfdsXz5mBYqUqWSry
Xj83G2IsBtVtf/6kb9TJlvdFRMKDFNFCcsXOK5glmKF8hEVIMweX+xqlNDHBRQN/1Pc44hv2fWJE
5qae06NpR6+sHwbO19lCycXUorL7//H6vwgz0EYtb5xfsjANd74yP0dmk0HDzABSp3NvZK65+fn6
nUXc8BdhwG8Pzx+3mqR75eInz/bwmDngR+k72ikNe370VuTTWeL0FX2cJZ4aJZ8Vdv0SOARZvK7z
fSt0f+cJZjTtIp2afItGZTyvRUxPz4cPA3q+eEFVeaMzHVs7OppIn9E4Rgef5AjH4w/RyEuEfS88
/WWyIL6ZrbwUdf3oNMZ26qb4NBiNh+i1ZXhOVelyglFSvIRde7C7poQT4Pt095Fl06iJEGmHza6l
oxcQASG2eRMTFx45G32BuyY2B3OCr3vwcLqF6Sj9x8tomN9I/rwv2pFBCOFErg2Tq6ODRI9S3wH6
rVjQ8QhndXijbGily+IG2u1xynFn5uxuNYxVentusfFE620MDj3HgXSEo9dR0eFGID06dwKtrqvA
LpixOREkEB3TPfVAdiDeUGP9X4IDrCRbl6rC6UQlsbUr+Kidj6rUliORGg5Am7huiyOHFf6qnOH4
LVM3uNJ7KIgn3VTpwWD4oXW04Sxa4vcm/tPNUJX5vRTQIX0ICcuvU0yBbGcaHVFX7+sptAGRFE+x
TjdO1xlFpgBNo7DY5+HEed8weYdV/BR18RlZPNGG3PBopaIhQfpfSfMW/Bllx5gylWrlrR7XQANJ
TmasrnBdMCkHlK8hTrTIepn15kbTCidAWtkEuR/ezc1I9jOG7TUnJDzfraO2Dm3LtV/b+ipORojS
mfvqx/DT67ojYxraCAdj+TrB1hzCkfDkKj5TIGLWBXKoNU1ae2uQv4CSAzHQVuVuiMDdJhqKWwvH
l8yf2d3GGh1wh5uPEbokwjLWyStPxNusagAdaiZYJvTPTYes0gog8GR3lJaQzHXXKJ8ngeeOrDwB
IYKHMnLJUGmwR/9DxWR89yh+EReloMd6You03YgkmWMiybopY/+46O8IDi4CZtNZIAHFkAXgbQoR
vf68lHwj7va+SIyk3Ux5mtkYTV0xBmnPuM6JEViGDZ5r6PlEdUX62WAIf5M3BGX8/KnfSR69L7vt
MCbV2A34eBxBbexl2ZO/PGMZEpA9427r6KC13aBew9fXufu4S4uL1iO0MbL4/f7xJZZ7+7dV9Mtu
jFfDpw/NE++55D2IrnyNxPTKDsaIsOLFN1qEILQfrG2YmeTdjMgDChT6B9wn1hm5W9U/vom5bBF/
+Sbul406H0wxSneAhksKrhsxTckWNbjs8mNc1+X1gI8u6aoGz3lkwRuAHGpi7jpV0/ioGXaxLcLo
0iPAaF27YATgNAJvyIr+oi/CX+jWjHUltTAwdFcSXjJmW1EBVMVRAOzZdP9RQX2z/7tf9n+2BvrI
EPb2g4C/j+FhZ43jCzOgZl01TM1m6Ek//3LflFHul+2/JJm6DZMu2dNbuFQdIAU6Xm8k27jrNqFb
wDTuV17Sp/z544xvXpLf1pQ/tlsZRlHcAKQDo1QcUBK/VA3Vu5YWn1XaXvtTTSe+1G+GdhyIVozU
iS7afDlEct+p5lcD7GxNpM8Bu8LD3JZM6sPK2kvfjf5xP75bPVznv6UXQGATxbAjUKnE5mEahk9R
yV2Vqltge7B4PTjEhAffgdib1oJ0w3+9x8v7+rcH98sO6vrNaCyK/72ZEBtZZgTLOL0WNBqkLlGD
mdXa9FeG7OIw41EiVxJaaZs9//y7/H6y/vbpXxbNzNH8iqSBbF8tBh/k6GgjQ/kscjwS+IOvCRwl
qEWF0wEIsE+HCuF2qyOrg5gOkre05CZVNVkBWb2rFGRlnYiBw5SEYpNoY0OkPRFDYu7UtnbgcaFN
YrNJQszQ2vxI5ulEy5UKV8+qo0E/i+M6Ltcsj6K1asr6xpymBzo3l9hYnhKRo9zLgMPTOiFAwdGT
bduYZ5U77PyxP9gksy2RhMNxgF1OzjjBWAa3EwCx9sQExN7mynxIhEMSHZtQwbE8MHXmEyK2d2bc
ayc71J+NtgYh2mWnwiAvrhpPzJsbeqVasUn0floRCXUl6Zquw7qKToMdPfz8S3z3gpj/ff7QDKHp
hua+t8YqSJQ8Kzu92ZWGdqZ3KKczv0V50Z2YW/3DFfbdB37ZP9zeh5esFKc1jqA1eea4rxrkqJZ8
bFMvqAfCliKTJAhmxfufr9FcLuZvT9uX7aJLIdPFMsuhD1hwjNFGYcE0AgWYCHwzB3/qqWhDTW2t
DJHkQWODTR4HkhsYqM0nbrkkkaO/mBAg7ioTtTAEYBOLuXPfm4O3x9GC1ihehiWDfPv5S3+30TrL
Dfxj6cLs2A8dbXJoh8kjyazOEqjyppzJ2aBlPrfU70nyRzXLDJQYUaHJJJgvIcP6V2WzrEF/uW3O
l20BQW6iVN1keztzqZ7w7wVkpriUssjXG4OuVIV1tRHayc1DfRcb3jOQ/wPBt8XL1Ii3zAHhkpr1
9c935Ju9w/mydwh7TNgdOaV6eB2ZNVcDepCBF6V56shmwhQAvrEYyvOfP+6bnd1Z/vkf9z8RvZFL
V2k7idoYZDvFW5ehnHVt6wxG5D/ev+8u6sv6j/ynHEgbyPb4HjAES8vfENRM2nc4PVtUzrQm7Tc7
Hl5/vijrm9fv97n0j6sqoh6w6e/gDN0mppsz4ZgXW8dB3GLDiiBX8GB71Sm3+0OzmFTIY1qWBSq9
HtTYWNIPLPvyKVbNLbSbdF1BXYMK7Gi7ZTjBsNliUjvIoFxGFMvBk1Yc43W3lkjfHEWWrRxAJmko
0HML/1ritXcIA8i3NdHhNvrjPJe3hkWvtEpNxJqMHVFbN79+vvzvttvf3pY/Lh9s1zgVE+dGcuUa
BgwZsDL9aI4gqXzyi4OuBVlhax+NHG7SyPxHN8f6pl51vqyyNW7cJNbJWoMBBjsrO0PMSbdNc4md
sv+PszNZjlvXouwXMYIE2E6zTylTfT9hSLLFngTBnl9fi67JLcWTHVGzF372lZIJAgfn7L32iPLT
NDu+8vpO5mGwR61ARAjJfWtSBp5qqBw4RInplZ2HPGdwSS/zMbLVGFPbDJ+LkbuMfeRrMzV4DYgr
Y/qYyHXVodoqR8zELlGCaoqyXWmrtwIuEeJxhxweT/z2GGr8o4r8abv4trMvaAGDUxW9m0J7lEVT
stNze0pDSOz/n1/ft418IqdhDDGxHQzt9ruU8WFUolcfjDsGOI8BLBNb6pu5zx/iPDL/8bl+2ont
bzuxKvE9gLPLsI8Yv7l33s2R/Tga6IuritTKaiw6JljWGZXF5eBy4fdGEpJzHcp/nJk/bBL2t404
avyxm7g5Htq5AJI3GOUOcfRzPJr9ji1q2/GKbN0Fr/iP5/zDV2l/22qNkQopT3BUVrGLlwLjhk0K
DA7sizEfsxOdaSjiHlOmKSZnRBhztRnN+Ep3Tn5RI05eeyoL1q5wp39sxj89gW+bcUSmSwiK29+P
Yr6ORHBtqwBZj+Echtr+ooamizL78eEfn38pgv/HyfcHg/yfbWIQdWAHJnZG5PMDo6paPVj0VQ7a
ik9omb6QEjrrLCHtz+7M4MjfNy8lffxN7XQzMwDSSiZliP3ff52fPvy3Un2eJxiroxEfSngVzJCc
ibhC0X8Ys7FrHbDMK1o7VyS+2Ku//8AfuCXS/laet204olNJkoNKzcfRieu97U9gRxv7pEIn3ioB
MTarxDsCR4CiLjpPABaEcxGPpuk1JaZ8/PuvIn5ait+2zpl3L8tDD9McjX1VkPTmIvdbl3P5MHeI
IqeGMs1NmgQy4jgDqh1RHEpU6LmNPSkptwb95oMrtVirgJSsZCbRqvXoJGezT9yN3ccbAESL1WCJ
pzTNJ7/v/Yso7/9RyAnnhw7RwiP7byWhRkEWErL/A7SefDu4PKVWEg0aJY1P/1B/loGcGFcS9jgb
3qfv9MldUOCp6EVx6U/JhKM4s45SNS9jV54LzCoCHx5nczIyUIstjlJGq3PjAlgweyYSJnIWbEeM
BwuFkTy2cLBYo3dsjOZL2Px5HQ/V1mHWCZfrWOrexP7C1ChLK/Vi1fKFAQoqnlF9xD63qbiu0QnK
G6kwbXtMNkeDDL24nW9SE2JU1fT0PCFzE+46I0wIszu8K3w0vwFJkaFdHAgeQtqABoN07X2AWdR2
RH5w3ObazhombUyFF5DsWZSErVP1jmuj66d1JMuKa2B8ats5oMzw+kco16TCKf+Ofu+8DhNrH+n2
7KYeiruAhhjxqQx7oxraZM592if3tTIuEPI8oFbgshE250mTFiAMfS1ELbYdxGwCSPS1JxAgpeTZ
rPwhmLiGYkgavPrGrF1wzSwjCMcpuNiAp+IYqNsU/XBVEqFsFcOXGoP7JvedJ7Ban+TVXZSmH26n
0SIVxycQF+nmJzrSeeNXCCYqHxFNRYNsmybhkkvfPLcwTHcwCudtPNktR2eO0JfbK4oCmvoOyGgK
Lh6lFdyqZnoxx/reyJwvaUhMEQP6w66EslFwMJDLjdFgCpMHkS8ZzE4A2xWfXJEhY2st8T73/pUi
fW7l6Gbg01r+nqiK6ygm+8YmiXddMcxezUuStRmpt6lDlw2f9cpkfsCsVz13vZw2aAf2KmYhtCEC
AqtBgYrmblp1ubwQAnA5ukE8gf0txNBrnQxkRDIPWPRHZKB021AY92SCEMtTkSdeZUgUnWVVm61/
3UZgor0UBnY7FJeOLGFIgLBpA48sdyt5c2f1RnrTsOlRlPEdOLeOHwdr1PxvPaztTRc1A1NI8ch7
Rnie178E/YBUa4o2mZ1/wtFHeFRbD7bD2M5P5V1bJuLSCeeSXb1G3tIv46+abyZOnf7c5uljFTKQ
0cNorxPuY9lUDJuMUfW6cNGKxpmrto42sB2YxV2qq7tcdCGzZ8KacsWExE8g88X67Mad2GnlXaCc
H/ZNq4u1lfPPQEnjj7ctd2vCSEPM4PPWId6tO2QUVNX+tg89XNIZon9reYHHRbZgLJlLhprk1rUG
greqC4xceD5d+2tMghcf19HFhMpxHfaIbEan86/R5dz/fWf+qZa2vxVjtcyTHr0N9zGTiyfIVXJ4
MWRlRnXRqylklOLct9K01m1J0JqFMufvP3gpQv7H4fznavOfw1m52dgUHt7ahDedgypbJ8wu1rml
Lkyqe+rozN/9/Uf9cFtaIhf+u3OLwNazUBLVPj48L48+HFQyPf5c9tSGlyPrTzAnrpLC/8dx98NR
/4ev8J/P5sY1DKA+zQ6mxpkqky/0ohpR9qTWbqmj40ijbgcH9l81+08IC/mtsNKojkPLn3JAEdZX
XIly00kkiCKvQHZYUI/GGOlXGrPslT5j0ztVtvOa+qRi5256YLCX752sSy9HHY7rAvPJ35/88vP/
15e8lAP/eRDtPBIUGQPSiibTuFCuizCxwqvMNtXrcv5Haf/TUvpWWWn0oF4ZMdVPRoVJiNmUblAw
0c45hQ58w1SMn3//PNZy2P+vD/StpJoQWdBDhTg3C78Hd6B2cOEQ8Plzt5rzOsMhgUJwHrxH0zXf
x7AmBMtGafP3H//TQv5WRSWqJlbAEixkMWCzDuip4qe5tdKmQFvrmhtyer0FOHWsPEq7v//Qny5O
8lvhMwaQdAfhgwydXfNKzAAlifRicKgaoHtJoXa4KhQQ//xtSo1nGSpvR54R6RlW+PD33+Gn+lF+
26WQWUmuJYuVaHA/hxGrEe7xDldJz2w6cCnjnYbgJNnejZU4hQIw5qTHftXCQSbcLn+aRKrXkfKJ
E48xkiLJ18wEeuDOAVJpb1JfqrMBBSEkNUzEg2MnHuis/2OX/eGLE9/unn4EfZNwpOSAbuomGQhN
cdwHhG/5k7DtRwZFWLG0+fWPh7Usxv+xSMW3/c7C7ZNw0EWHMqGBjWeLOVMXusextaAqLUMStwQa
D8P/QAfD3XdZ3K+8yE02scaRzdmn3OTa1i05skb47kTylRAQMLTLAFwVr16N2QAH96GW/xqD/rmT
/q/f+dtddVpY7Xml40PXBs0evcYn1FvNbys/3N65xMVyQWUpVk6ncdXhKEXr5a891JFZ6rxlLj37
tB0ZOyf10Zgj6CRJ3u4LkX7ENo7jKHnAZjww03WfZYFun2IXES8rigpRPPhFANQ9IruZyIodL/Nt
MQdi08fBsw5al4KXif+YHjvwbdtx8HHpLz/RKElqSoARI4GMx0uMb/2vPs/tvWW51udUUa3RRPnH
O/DDofJndvmfvZTs8yK1M3r88HPwtSxFVly3zTob+hMWkLXBBr4tXOcfF56fND5/XsX//Lw2nF2b
vmF2KGmb3Pp2y021wDthR9kFtsbH2DWhvsjx1jEAMmWlYW9qs0YGS5BqU4zjgcSRX30BMNzA//L3
pf1TtSK+bfVu3EprJrPiQNrKY9Kh18j66CGdxBts+phgC+PNw8rndagSDaRe//i5P5ww4tu2n6Qd
F5mCgWc8ZFyOlTmvx1K/+hPWAxakee+M+l9j3B8/o/h/D83YcOuZbOviUJn43l0J+L9SxyRdkoiS
WT7Akj8FOe9FTXZgU5r7/89n+22f59KsysmdQkIxEbuKOdyrIX3zZvkoUXRsgpZYAWysZ4wiV9rI
/9ENZOL3Q3PgjzzoPyutABwBIYEs2hoPKTqdMN94k2URMQvURqbE9WX4pnxLznu5qJ2CsbshkeoR
beW0InYxvKik2cO8Tx4tKeEbzIIMizydNmXa4b1wGAt5LJuVZSI4I4rS2QiEzQwCEtAa7vJPJ4vm
SN8668rVZOP5joUwi+jZcUhe3LD+GHDYEgNee83G0u2FFUVLiC0XhyGRx16CKgmMFoo9HnKyumMs
5Mu4L2lkv1LAmc9dlr5imEZAoEj0FZa5shtJLnEavcz5YmvlVN2hg9HbhFg/duYQCSRXRx/7Fmnv
BAKKAUG6Sa8KFONEEEiyQnV96RbjtHBVgDgnCxba58IvPeeNtQppr2Drx6dCg3+crWsSuch1ys7A
ynDPTfhMsl6R/GkpUqag1daG020UhuuilW8yyj4axD+bJMhGZkX92R4seS4r4q8GB4ClkdVPVUJs
M26Ha5yRA0UXYRFVklZkP3pfva0/et8Y19qLSYqQ3V1UpdZhUkhKmIDDCyqhspQLvs+J4y0jqr1v
G+2aoBh/S6y8WimahEndY/a2ixlcoPWQlepRx/g5aYhz7luzeRPIblr1NT6bOZ8+mg78TxJQ+mJ2
Dje5Nd5bqWb+IZBgDPlcPCcBWE0dEl+SlK8xBud9k3T3nls/EbcCsiMvCSQYxT6TwbMfMcwZahKV
6cquoo4QZRtXxHoW9hvnJryWfi6O0nFQ8LFBwBSYcWUZoP6iPF9r4eZ4f9Wi2Upb3P8I4Ye0uAlV
/ZxCqKSewXwTpg5JKs1vY5DXqESTzVhO7+EMUAb14gnRCOWr4907jnnWE/6Ksfbwb9CvhhT0O24C
tTKDIbvNyuTdsM1r+KOo1k3SnHVRvQPrudBZYv+yOpGwLina3IQQWBG7JGPN1RP1E5KaqhMbV0bT
Fvfye2EUxpqIwhrLFn5NTO2P4HWvwrg9AWYZdjoa4Ffbbk2rNv8VIWrDJfHSVySNB7LMto1XYQYN
uh6LYV7vM6LpNzaGkRXYyCtVUKlKJrE7a2o/erf7NBtEiKrvn4sJ111pzMORMDFS2zpelG4GoJFl
1S1gn4YOQ0AG5xQgYjMFQrIgouEDPiWGDG758jVs0T7rdrqUbUOS29CaC2nVxWKcx6eywfnW9VdG
SmMkNbF+yEEaD3OCTBZVar4NjeqytmnA1r63Dju0bLPtXmKgB2HFepgy97GzB1yDC+HZIGooo3tB
eMy0cTrgHi5EUhEFAmAOHIJcKBDltnVvz2q4SlLsfRxcu7nhcmD3Hg9jmB6ssEsu9eCrcyvqZj0P
1SHPWo9CAwZi19O1yLqbqIro0yiO1MBPtrB1aRMRarHDSGGtjdj/AMfsPjA9rVFLQIqzZxvzE0C3
cnHk2DL/iHWh8B+GR90N1nbE6bQaujLfpGOWH3MTWkQB3RGrrY2RIHwYu+63M1qkUacF+v9RP+F3
D/m/gpLXEl6r6bSniPyiiw6izH1Hqlwa8IXa0HeuqoGw9UYH8MaliUmpeAQQjIemqoJNooOzNxsP
HVU62QHDGRcKSLSodYkpQ57U6+4Rj8SbEIsaG8nrGvtUtAYPy0+wdcWQCKlqXOG/s0zEtq5c0MO0
K0zQu6Qxyw/QxPd+REeGSHXQHVORbXXS4rmm5bifLfsG5wfZDUXw2Tv1vCZWuMJ344EdlP3OldNl
FDH4dApcOh3qx43fm8hXGA2seyJuV54d0jwUZbONYv2e5sa+Anm2CmXw2iU2SSs+vgJ+IeyZ2rQY
J0gTnUc9bxKyWYDMWt2J9Kaz7Pud7Fuyp2393JkmJ5UfndxIPxRmijM29QAYecYz4+Ivq43pIAHL
T6biit2Rmar9Ww5QneM5u6laktUo0c5Jwi45ZEQ4tJbGWGQGxJE3Drmt7D5+APXdQXNmw+nbaNv/
nWcWqlqWYm1U5Ta3agQbPCHpqUOb4KyCjYHDKKcXi0n+dypJ1BsySV9I+A+iSR90oScgu5jhh/Zd
9IL8aU1oz6TsfE3gMtGnAw05OHn2JkpxQVFTF2tJqtPoEw6jY2gdKImnLfMX7MJlzxmDIyYRk7+e
srpcd5EfXg89liXEdBh8DICM8x/pjo64z9hY+CYEd6s57m+0hNegTLc+FEZ8Yyw2aNCvT0YkP8ws
/JXn49mYPLUVARYgnmhKFhAaMX5TG6fyGrjNO40axn8OqYtuXbIMka93E4xZMY5fCdnR29hGsdFr
9cqd/897kW9yrwMppvrTlPXBNkvp6ftGfAym8HWOatSyHtpreh64w0XrrVNsa7hvkxfC1qvLdPKe
LWHTJ2h6/3LqiT+eShvAJVpaEVA3zGH11UQ9T67VPCEwDH7fkrgnRod5DemCDOf866EmWI5T0WkG
WCus7dWoyPQqq+DZ8oAn0CP+PdI7TBv9qYuA6PcseuqnsNk5AXGXYfBctTh4irY81AGdTSopXIvd
CzBgDbPE9h8KBCvbBnATu1qX7owyRmBUnoqupTmPn3Zjuv0jw8VjVOOjs5evOshQjuTkWSUYptup
ELtuKYIWb+ghZ3PajxLEp8dGdold9muq+4vaG/eiKwtUBN0F+RocH5WBGAT7DS9Zjs0Fnoc5NY/N
LLFfjyDmDdgSy68aN0tyhcV7DPL+LlXOterM32z4J03EKWmIUHrMgEB3xMSEq3XyOugge2iBbdUJ
L/OKFNzIBTiSxhjzJV3+vuCocp3iseuju9CN70g1o7jj3d472vzlYkTlCYNcpVi+ZErD4WUWDonw
/dFoh20Z+a+ytW5YKdsJsCgbSZ3vykK/B4X8DQSDY7hLycQQF4YKXlO2rI3WSHIG/rSos6uktZw1
VUy6nu3uVzykI21n69DbYY+zC5NzC+4BsGJyPaPnWZetf85GklHDQBwxI7BpinrYMtDhdlpYJ6zy
N6XGbzS7vHWlTSHidonYyMZqzlGK1okQd7kxWsALfY4j8M+bnJBSvx1DZe1lQ6PpD4M55cMkcmh2
87I/+gxw4PwRqUXsGeugJkMmdkv3AOkFBoW7YJZqwD8w28wN4iF5Tfh8fSp74BR9sAR/N/1nlJfv
S0zcRlXMZ+OGU9uU6cTS8sTiXVGw4rCe+WWo17Jw99OMRDnxUOV7ktG9ALpLBB5Gd9NB71r0TynD
XLp9cq8Wy15GsDNEjXbTkIt3drycLPAZ1X9aB+T8ZdBsvfoQFFZzx6WuOffdoB/8ZKJTW5Vi2hYO
aTimkMNl1yBjHBNnCUTpy31TM+RIkZjeBHip7nHejwzJgi8dpgsvIj3bbhvvcCGvmwQDiu9rQtld
j+5cbg5rNGqsgeVRB7anVyOprpiLtXWcahLW9FhgSB7JAWJwMpy7mHDX2HWwV+oEllgYIymc9W9N
JeNJdLeWX6YrxhyES/bOe0sPYDdwE6b4hLhTme1C8zACUte858j0LwWxjdD2aIzhP0HfTHtlM5iM
qdKpfLCUGZ76DGqRAPnjwsRO/DDculWY7ShQmNYmXbSBQtYdzVTdMiUCDNeEn7kzRjc29+EVfh7w
EtBTdiUH1doT4aNVtnCCmvneRxBrJN4hwqAB7Ld4bDEQrOaxsvbe4AOB9Lhhb9Dh0R0HfRE4jDz7
hbgdFuZZlYiY/cg66Xx6EnFLYyjB05KYw2ecuOEaS9ddofm6R6BygeU/gP8p7u0hwL7SjCfsncx0
rM4/jkKiaIBdAEixqk9DiDiqAhhCXIKf7VhpWJ0bOd9kwkLfmQt/Z3h1dmd3w9vQE9kYzFSdMcfQ
qS565jdueo9KxGTHatkXQoZxBctvtN1go1rxq7Faj3xv2G6+Gr8w2wFyMJLngSjahYevtxAf7nFu
vjgzULQp959nLA77fmRV4x5N1lU6YxwzjMdUjVdq9podtc9HOTNYI+P0QQibVr7r8se68Ha488ed
bHjH5qR+ZBrWPhHkqqgkVcooMaZH0bBQC98zuGeUsEXSQaETrr+alLtfnVFlzxqKecnDooBSnPlW
izyyxm2hwg6IijPc5zwvTvfgjsvptC81cgL4+++dG4YbryMhyvYV5aXVdlvZClS5dIWPsdHdGGPx
PC93y1z/CljFso8XjUn06UY19VRM9uPQ0G2rGxypXDbs296SWDXrpfZIrEdsxJeDsPTWargHQ9l4
9w2vBBtfQDEJlmiZhGOvkSOL1tDRoYmkt+VN501wo+qcsrI90hlP1pIWkFjVl6mLeKPbiM8KCQUs
4DDuObyig+4RKTPzxjAd96m/EcxT2drqgb5hfMn6ueg5Vrat3y6RG+i8yFSuN57sLHbz5YGJSVx4
g9feehF0MQclLpfUJN83RsGjETNUDEZ4rBxFD4ATLzNwXzrV5KIJYHJYcC16Fp4yd7gyJHJuyzki
L7jGown8acrIBIOAZPLwxmSPsgz2ZZhfWaNjXBKi7F7FY62PbpPdBAjxqI3bcNelFZR9TEpP+PCH
3WDUzdaco7cxMa6n0LW2JjhurqIY7XMTO5O/mMYCN3jKpvk9dmDZSPHMfnyLnDI6Bn6IdYm7pgjC
PcU5x6nxqKfgwUEACNrkNeFWcYZtv040kbCqJfKXYq9p47VKyAeZE4gGKhhuYfFJfmCk9pYokKtP
ZrWuYvhzknlsCSLOVjGOpry4cYAbARdZhH0Hysq1rOtnl6boWrUEfTh8YZ0znIvJyk/d7J3HLCBg
MNEHFZYXqv5tGh7kzDFIPpgvzxsnrlBdjPl8w4Tg7HeEE+Yl79NC+TJL82JKKvQdXM/3wI2Gw1xQ
NgFZrPaZGj+Rep8lJaezjHY6XMqY/RIuFgBKTFJoLyIjTXYG15xUmfkum2gl5JzfWnjzEiOO/dwK
q02XqW7NIf3UgPHhd0nFNsnsZ1F7/EPqLMQN8+2gEHSwYG4LnYYXvsKczE77aNMMR1yoX8LFpVxL
e4LvMWWvIjNPBdSqoykxYCZNRaiql8U7u23qc5+4EzFdI2KwDlA9sdqDHK/ixp7OeH2jG7OkCsWZ
0t5GYRusQxiVNx3cqXMGBnVHjOxLQS9rvShhuM3NzSPBGTx/knJG8Ev1pUiXLVGi7RUuBq88T80d
LQrrmMnp2c7rh7G33gu3HfZWDU+ugURAku6OhD9xnOXYbriRzc8JeppdFse37ZjcVT7nGOOJaWeF
5tMA8YNWiHsRFgWTG3MuTkE1cfd0KDqieX53DdLqRwJDkJQId12ngJp5lxgyZxqKBGZD3pQZwaXI
5gsaC+o05Y2za8053Y3VnKbrIAWeoSIQgF3sxeem9p4YJGQbGY33xdBTGRNRj5c9l/UGtz/XnMBm
pXReqs6ua980phjOnuf4L5b9JzVhCp2HjIRdtsYqWbnLIre7Cn0JzZ8xOOHfmPZ4RofnaJrHXR1T
TVXBTKoqljxeMxIxln1kI7FC7gZCWlcY4ONjOSggzUlPUe60BUx+DFQ5mgq8uEOyi/o+OIiuMRhH
Ko5sduAD7baBspzEb4MGA8QSKBeEmeMFB7e2oTsRoT/ivoLVNDzAliLVNoNoDIeAyQKQjdxX+s4g
7ndlonXY8GH0MaDXvmAPodt5A0krBi2MxNYPZRR6W6+q409ZtK+uBDpjCO5W3VywqnksewUOESZW
fW3Ylrklj5nvqYjvNafJRs3yl+lj1Ixt2sFVUXuXThEeA4pEAlB7VJMFt/G0nsh4r0kXGUP6jiWx
yWxILkpKZM5+0cYbNweeA5DpqZvnQ2wZdIncEpJbVK2aONjCD5lWcCS/AkMpCKn81+vYevJcKqq2
7199ydUkSRx+sepj5AYAVYLE6TbCyKvdGkIuyMGkHvQ9ezfgxxk4XRgvhOsuw82r535HkV1ez/Vw
M4noSfkW4SVBUu8sKnLecCWpylNA2kWa7AdyWa+GgNNeGSRN1CHVVDxQrduoZroEgwW+1oxvgcMK
4cQb8hEcUAkhN/YYvIJAmhBDewj4smmDG+lG2ZJEeBdMq6/7LWVLDsR33AzWIv8vwZ5ONEe39pjK
jdDdIcZEugbW265ZHby6ng6gw4hl/BAV3DBwdULP/XDG+UFO4W/N6UEeAt2POG9uGBCjp6gHVh+z
VdZ4RkaXSwe3Fin9IsBrhLTP9IOc4OSp3liZTXYZgg0nFIC+88yepVD9P7gMPuC5euAxVSG3iAfe
7cqIdp1t/9+/VYXEF8egltYuCDn+YXDt0b3GJ8glhx3LCuJF0JhT48/sAXZkObd2jidqzAX9ygwk
4DyDS3Trc+v39T5tkbx4kfPg9pAqRkNxj4quiK++HYMSlk7M4jJQO1UCm1tovjdhca/M9suquVwW
ma3WaQA6Ybkq+gW3dBphi4FBqJ2fF92+9qGQECCwgxyyH9vx1ajc391U+mvSmRMMvbS1xdxeVdV4
2ViZscGOy09kurlSrfNFzwBOSc9APyb9K3HLW1bWe+i6e1307rpaogPnrkPnRC5l68W3PaP3DU0+
aJWefeWkU7wZx+aNPGv0XhM9m6HyX/Ji6PD86pe4XHqcLKUpFQfb9967JP3yQjFtZpK9NtzGXMaa
5Tny288wgR3FKiy3CRkzj2nARLnMkxswn5wTYbCjAcOCwQO8ZVwKh9VPXlkU+d7w4v56yPQZSlYB
tcS+4ZK9yNCmJ16FQ5njL4AEDXBH6Sf4LY+NxhWcBpO9nsuu3rRNcxVHA2mQFUVn5ib7sTKKvdl6
+c4YyQh3lHNUs3ibRvN1AumI2V21lzEXsLGwQe4M4a+BoPKVk/kMjwZ/KbLnNVbPV8s2NDK4BD1c
TOYxwT9autd+T9/Zj9P97BBJ0eqvZHafpNGeAhmihZtjoOuoqVe0iQGmKD2eiTJ7yLT1Ftp2QB4E
VPx17doXofYvfM2qDx1skVY+95cVMrjV3LMbmUyLdkrATrAG2zgFKMLh+QOucZLqCTQTd70qoltb
yu5yNuVNpKPpKuARQR2fVxY448Llzelz/qI0c72Nui7eZB3HU8kBfkS6Xu+mZWM2Z/z0sTfb26FX
70RklRuOsZTbVhgf42X9mwDWCu4AqwHGUxc4N1NlnSgM3lvhPgjlnQUPh661HQH3DEIkjcMCmak+
6q4MeBvZSSsaPrRRuOXUtGq4kY2UFt2zAfp4PfHSl77/phK6VNhkXpOpTz+8OoWsWXO6kTT16orl
seboGk3PGllQqSTx3XqCLjRtHZuh3TyI22bAHpVNcb/3ElzuIAHsK2tCAxktqlE/7rjrRR+tMzQX
SbogppqRUV5MMlckmRyQd7oFOvTZjAG9EWCzTFN95zpUDFMsd+meFfWXWyh7Y3Q6voLP8ZY6vANs
zDQtOc3PfLpmFTQcukhIUzDAzkza9mLbzikmq6B8cAUiSLD/S9QlFwrfVJdcG/NtLF3BoIzifVKT
v2Eac46kAKw/NlQb1cRxEKWnUkKiyT11aw3pRZ3yMmdJx93AdKP9rNw7Owjeoj6qrxpdMCetqr1q
Gc4NRXCjK9FtOyhxHEkuT0gP7kwHQ+ChRD64suPwjVMbvzIyjhmSqOmPL57Rv1CngX2Vd4GAa+xR
bB5VEqRrUn8i5gwUjr3p4Qogk5ivXKf3cV2Vx3mQEQTXQlzqMMj3tJXTmzJo5JvGvH8sJlg7Q5a1
K/ryhzDvLsPBTo49Ktj16LVslwE0hgIyDfSubNN6vQFnDbggo1w7Y15l53umnhLJcEr318TmhOoj
+QV0D5CYCQQnKdh+2JyTJ90C6YsKN9k1uUNLsEEBknWxOEQQtC/CyJmOUwX/ngLoXLew6wSjVUAT
NAydyG6PBAzRUgfQHlIgrkEy9Rvl9iG6Epib5BzkjP/QO2dSp7vIj+jmunRT4IrqCzPmEhcOCzVM
wrk07Dk/VhJk0qymGQph4a4g1rOXjByljA6HHV3wETt/eOvN6FqFlyYHBJDNpcpMY7mh4vCn/qWr
5jovf/5XOBrJtZjGcKcMz94ENaiq1ula5kVc/RJae51ZWVCM4Pnlk7iEqohRSyBaTg3gRorbPEyK
O1OFBR2eWF3FKflGYD/KTc/uu3VCCQx5kROjK3iIktbkBIKWwh5WbZnaMhYoYnEzuyQ4UNFvijzf
V5bdXGaxvmN98qmH5jFHKrBbYsi4Fud7iEP2ySSQjTeyvS5H58WZmlugoTvEPd4usl/96pTb/hON
JhSyGVLvJgg1A465PIyy0jfc9I1dqLKCPAtqbkwqt6E29y5B2JNbZzctima2TavgQLKv3R7mJXSz
fkvplV65ieteVeC3GdcqD/oHdD0uKcZlxhBz52iCUgwbgmpmY5SFcDXtKmdk7yEZoKznqzHlcuJ7
CR2zkLe+SwVbHUm/a4PZ3g4qUrwjbnCkAjXDy65PjFt3UOVejtzZrSTjQ5rQT8UY2YcSjfqqk2Du
ArMH0okRlUOYHDe7Hi9rg8FMaFkQ56Ytz0Xvwr48D1F10p32t1CmcqZn6qGOupc//zItGjTCdfoo
3ZSK1FK3DiP5MMPTrQmR2CJn8zaCZOiX2WDSAaW1ZOBq0oIkdiMaOYZw/2ebAM67VdHgSd1qny6/
0iBGfwtEnsYPkqdNGXjuBrzBuCpCi8MqsMGZGKzq5ceRp2IStZNfiJyOcgvBfg3wh3uMMS5I+DOy
xwLE2PDiTwygwG2/OYgxL3Sz0EeWHwaKAOhsSC0GK2BaJ1H/m5Ia9APH2rGQ7bkZvXsrLrj9+P51
I0wiH6f0WOb1h5cVD7p3PkuTfilNEYjSgMFoVClaNESKbJPaWtJb4ueWxMDIQ7uW1s3zIlwoyY/h
dWEvIcGi2hgJscQF2o5hEMfWaF9V0JDXadEuEO4Cfuv9djcU01lOM0O/AAntFHkfrkwJa/AZc+fc
fXZuS60B6ZWuvEWDycVgAdAvFStzxojQa+clDuBX0hdYFUG1sYj76WtZ8lpp+paz9RbbyRtWSkhi
U7oOB6HvZJXjIZgt70D8wo3dwukSuD3SBuxuOcvnILSBuMdgyDKGf8gtv8Iy+z2NNObtNv8E2K5J
zywv3GK4o+1OgS7MV946B9BQeJcmDoMIg3m/kJGg62QUmzIKWAFRVa/twlzTPO23bd8+9j0NWN2D
clfTneHBCP0/1J3JctxItqZfpSz3yIvJ3YFrN2sREYiZZHAUxQ2MkkjM84yn7w/M7CqlrJTZbdab
3siM4hgIwP34P1pme5uXRrGnadY4+EZ9S8o0ke6dg6Ffm6+0IYAECMyHIaO4sZ8sYFSWmhiMjnie
MmONHMtVqCO6sWE7uHD+aVzG67mIrrWmJsZsidVFx7udTHLFeCxeyzoK166srD0VmyTAobKQtfWt
5r31hrG+hvEJvDGRExAtAd1CHIKpSnaYCxUdbvNI04+Pn4jZhNrKSWXe4oSqZH7pFGGYmsBg6VIB
czunHW1OfvLOlA8U5QCGBNNjbE/UxEBVlQvxYVQhoS9ipsHGfJoJRw4dil4JysXsijxem42VpeJb
kDUF6RVn3jAjc84qmioMEdT3hO/ScuNnJ1/W+UE3aw5OFrKfYSbHHNiwO002R/soR0CAvwlzacZ0
Oaqroi5eQpLkd3plzZt4btH/TG61cl0Gc5v2AnsCHG0FP3AcyeOp8nYiwo98wpRldUN3KIpzMFho
sfvMZ7O34M443pajR1/vGxF6AwA7RhXNkf6dG02P9hCgLkyTzzZVTDAhilI1MX7RiY9dlcsbUbu2
tpED+RoU9a2B2KtNoXLjkpbcQ7hir7DNsHMoYWwEh7qkGyCc5+chKbNdI8wHuUi0ith/RJIr9ozJ
1Gi65rfWVp9kUpHe7YpN7xI8q9kNkwi1VisZJ812GMNsqyb7Mi96BGYiF79Enpy7CJnK8vdozFjG
AlDNCWKqVMenoZKbLKgOfUJgVCrK6dDOMWj4PKJrolOVURWyXdqw54TeoMrIAghWRY9pPwXj2VUp
CMGSS22lBMEPMIY10RabtHTdA20EM/B884jOJ9pYVvBMEO6SGyO/WVbn7MMFo6QK2fQyGhqBOJ1d
QQvLihkSJUroDGtlJ6916LTHQJ9sZgzZ7xE0kl8ejtdT2BGgUB2KmhXTpZhy5RrxcWz7+zAdbxll
TtAdM04vhEnasIg4XPdmin2u5WQ9+TlQfB346CgqAAwZdUew5BFQQn9HTHWfIogvIw6nyeLvEW5/
GhfboZUYt3O3DDhwmz1Z4aspC0lD0KtrvzfPdh8w9oF7dXZGodki5AqHgVwZaAdC3EOIz+6slX20
7bVEWzlFe5hbTg218r+2nSM912LnNouCmFQi2rYoJTpWD5dzITTEpqjB0W0j/VqK4SVxyG116/TW
n4xw3SuuFAzuY+zj/elt+j2M0aV4vQOBhhL6luk4VVINv3llh58AGyTFMWW+rSEep6G3dl2JENC3
SOKzW7FrauO6N9HAyBoUhWqao3DgfhF3voElgYvm9kPUwY21kWNxi9uvQMvIvaSiqyFv8SwPwWOW
N9N2CVhcZRUPQihMgToEV5jdN28w5/0GhRcHPMeGdijChDJuSL8q49xmNmH3IFM93pEwfiK3GLuL
qK8L22i3ih1L6FCBo25tzY7hhCrZ8UDPg4G4KUD0GOUPaeLrmzJyGMWYKVALiZBNt6txlCJzFFl5
zFX3iTeOpVTWdxyodrGwbuc6/6LiJLhrsF3hg5vdbURdEwFewKZh63z9GyXposb9D2Lujxyf7wSd
RQhK53DQ32f0t63tOrw4bnHb1TgH0K5Q+p0ap6wHonPR6HC3qWMymK9EkC2qOOcCcv93mtafSOGN
H6XwZP9gpurjfV6qG1tXT6Vm3BtudSSh+4wRDkwydNKNlgLZWM6+d+aU6NVoD25x/9cX4yey7Q/L
znfXwgwNaebAuvtSFgQdk0fBvCR2RNiR7ptVbO/Ftwnl+V//tp+Jhz/U3N/9uilTmZOaeJ6rUr5k
dWRvW6d4pmQjXkWDdT91PRnjoyrW9ETMWxSifyMX/1k6i/GD1cdRSZXEKC9AHWfowapXZ1J+Ehyr
HITrFl1mhetpPZG6fJlURa4zahfegAk0S94VJFz7ou29uGBZC1H/rWAeqCSYG3ixFC+DtTRaOcXw
WvfR4a8v1k9cGR++6e+ulYD/r9xyDhABpMWtHyjnttKSp6VWqZ3t9mJk7ngNZ0AyHv6Bv/6dP5PV
Gz9IydWIkxb4jMQqQAlF1gBFzy8a+dmr3iTSuJs5diXDIt/xS2s76Qgph4JEiBq5NxvRDNiTW+I9
6oz7VMXZ+m/+rJ+4mz/MP99dC8sHnpF2q3Y+Qosu0+87ldz5PTmMqrd3ojXetUJ/y5vmQAbI38n5
f/YG/KA418oc/yv1mLvU7T0d+VnNBLi2TUj5yE6/ZLrpOZV/0xQi3//16/yZkejjufnudcqyz1mG
+wR3QirXtdFTuCDGft3kTGcqbJgQyz3s5rSgzjcNJxn0Z863bBi/pQHIZu9i4e3qQgOnR6/SDfmb
oUc3gHrROuf4iH+XSnO3oLXPbfJul5dFt0lK7fmv/37j4z75D2ur/oOVqMH9jie51nZZU1L/2RwH
jfO86If0aNv0QlW6X+81+EVUiuFE0CgCHLKZp0sCQlBXzl3Vj0+xX32yHZJM3NCp1+PIMdcM5uEq
mgx5gGehtFTMwMRa1G0HmNOT4fKmj5U4oe+Rm1GJySuC4C6RZPiYQKqAot3OBnmlDCQkgLWZFwDh
Otemdmu0I5HNkS8OQiJfdehLWQmUqYhUamD1GooibFumI0KHqMJZO074jhqDaiXJGGsYX2hmhGEb
jUfCLwkgjVW5aQyNfr0S1J4WdNC/THa7DmL8qHJajQl5K89dwrEbDZZCjzAfTBw8iC4pidLtkxq4
MCnHi7g14dRNcysNKkd1c7YpogjcEzYw40Zk5FXWWvElVQ0qiTwTBIa2zn0JgAD7OAz8kwZA+C6e
SZNkKU4r0zWGvDNerl032PfI3LbdEvqOrrRamTOaVooqzFOSZg/EtPKg+6NOhrsGT5747bBKY/me
t2h0+jx+pRLoCdpv2Nt0C1IIG4pDNWTxQbTOIixNbE8i17xvDOKsLE3Yf2PI+IkbQ/9hy8Sg0PdW
LuJ90vbTN0LeX/QpZPy2ffk3QTofbp3/dA8vNpvvHsI6kU2quy3bbIRWhfDZkohVpvdRS2fUT2a2
yxhjDzGy4VXOISEJyEelH61EJouCLpdMP4BznwyDjNW+pd0jrXC5V5aqceJbBOMImigbocM9ll9L
LR7WgAV/Zzf9yY6u/2C2xWNhNXYVO/jm9GJPms11Sl3DBS+QewhcHggSn5GVdEP8N5v6RzbWf7pe
P+ytORyyY1IFsFdGMu16M3oY0NquEERX5APp9zO7PidXnmdK3dJ7jqKJp6gD6X3kSVHbni3TjbdI
p32I2jnksBGK1usj99gN44NeJifVQ6SWWn5vKyzxxthOKxkgyURxBvZjxq+h4Sz/76xMbBeI4Ypb
mYNhfXTUtdqrZnI74otDRUlo6Eo2ARUuDRaJGA01UJFzCcr+JoDy4EY2EIJTqMOxrmMFKYI9wHZJ
xYpq1iqJj2WUVF7P414C16xBou90n2CwgDot9s7fx7L/+jr+d/BWXH6/es0//4ePvxblREhk2P7w
4T/33p33P8t3/Osr/vz1/9y9Fdev2Vvz4xf96Xv4qX/81s1r+/qnD7yc2Mvptnurp7u3pkvbj5/P
37d85f/pJ//x9vFTHqby7bdfvhYd6wA/LYiK/Jc/PnX49tsvirvxv77/8X98bvn7f/tlW7/lX8N/
7LroNX/98dveXpv2t180YfwqLdfVlWNJ17B1if+MgPiPT9m/UiIiIGGUgbzeEWw+eVG34W+/iF8V
9+Cym+i2IXTLZS9vim75lPmrYSrdcV1FD51t6+TQ/O8/8E/vz7/fr3/kXXYporxtfvvlhzQbIQ2L
3+1YloAzcSi2+2F9IuQFKblD8u8oWkoWCvszRqkJAcp4ITB5WxjJOqmb13AgO5K6wkuW2WfcOeaa
pgfAOHP+28PFjwXh/E3K4krZFvyGsBzT/uEBRYCqlExRZ1dafbLT9J1qPlqeW4sGnDbYkvUtwxyc
OK4RtoZYqXu9DEEaX6khuJ5jayB5n9IvBEQVgNXGhM/fuuDQyKvS58Q4Zv2c77SCGMHRyp6SaPos
6a/cywE4KBP9xuacs5WcJPKgrddVNbdbd5ipssqsawezxpoeDGRE3XAjLYiE8HVwA7kW0qTKI3Zb
8pxHuolbwmyqo42YnVrfx8lCsuQG/Zkmblg/yxE7Qmq2QQPXUk/HZtLPUSaHYzibVAXO/qaRIFoO
sWwrdmkNGRGdrs4Dcl2quNvhmlRslmFEX+uwOfauvE3Z21bZ7FO1OlTHnKTc2ANKS+4Ge9/HvbNx
pHmSoyWuJgunY+QO28jIToQ0GzdNNWIDJN6E+kXsGXZ/sZPwLhUsO1GfUVxTV3dW6uTHQDGYZdaA
dybFQBPNfeaRv+/pOkIKoAOxmRXWtRFrR5z13WYmOFZN+XRLEeWnAvWk1znDJSuzs0pjsjrSGd0z
jhBqLIH4ujVnVnCIuktoFcy2bE/UC6GDOw7jEyn/BWSgQxNgt9TzlvOJcIA1IR/hFrnlJVz8gxQb
Jts5TjGVBFjI2uk6U2bjTdP0Ncr9Vwrf+I17bdRvbOpb1pXSh52d3MIiAqdrLif+KflStKMnQNk5
wwJzWHZyNxX2U46i6TKU2N8Mi4YtN5mAOdDRsonEHjit10unIcUFUbkZULpqzS9JSURkUSxVbrgQ
ItSJugvhLEsk/KNr3I81wvTQ6V3MRoHnLKYQmcgjBeb5UcyTvnE/h0vyrQzlt4AsBndUw0Y0Cj5Y
DuSCmzESPDDzzqru6oqKOidMvAGNiVcSg7RGzwueHjlvZuPSzcf912SVXAcJuJFYWouLtrm3HRdA
ZZxQTgZGtunUtgfUHQa10MVfR3jxTSloh56pqnlWnfUWTFO+sZUsSCv3iO97jaLl6KvaLxlxkKuu
re+zPnyhIPisS5Fv/H6+gjXX0XJXt/z2vLyruvCBwxH8fN8+G8G4LwvghCrrvJ4haRXD8hh0bnD1
X1F4YbcihFHzq8vQSXwxMnhppf4wO/WbPXf6DeLM0yC2GZE9q97oqGvTp7Mx1kd8SGLV09fJYNGt
p1nHlNnRXxixemWm3hJNkBGq2yAL6lndWr89DT4lGXq093sUOXpLD3Pg4mpVOeXVHBbfJsv+0vYC
Y8MEK4/9HV2i800r9TuRj29NyvlmUghBemndaSRWTOEuLaz3zpyvJn22tmlPPbOOO0KXPAsVYKzP
urBufB2SOTmD7UAm4xZ8GFyLFiN3vGp0Y++2C7JiizOJar3bMog4uGHNPXvzJ4Qivl9k27kGy9Mr
QYuIHYG5LX0nFfVxK2XYD+VYPblT8g0k8psRtfF6QIOB6IIDWNVtrIRcqk4mlwRJ1m4o7M2ci00T
wo9oVvYWZkuZqT7Aq7jAhUn45gh55dRSv51VfQZFt7aRMpONblxR9ledsxoVjORvMoNn5dPZl+Mo
4DnKrFVmG9m27KF7Hc/ue3T2Av6hsOZvbhZNa3SSkWdKKlocEZdopESyixP/SF92S7y+02LeG96r
GbbNCnE90Pke6fSS15N4tKz0vu/Hq9zhXiYtEqE3pBCOtHjfIckMIHmitDk7pnEdpT3CuuIgYhBk
jcOOJzR7HXJI20DDbvuRC2gBkG6asWtuMgPXaAIp6mnavM0SghoWfoAK8/UAfrsVxVISvDR4mk50
GJ34pW0Gy2smzaIksfUM8kUh54bogIvFoPzMzLQHKyhecBAvs3V9H9Qa4vviUKLDrseKM1tOHP/E
TFr1Lh4c96FUZM304SXr9Hd7eNBq+xw55V3OxeF2zhVu3L5j9E8mcqDfOcvaq2qq2ZNGccZod/AZ
fCDDsFlz8wMGofma9Sh/8nsHR3cClV9VYXkTTc4JOduhDu7IHPssx0zg2cgO9dJ73UJjDQ7NhhZp
VTA3yVkZzLQTMYwH1whhvdKVSwwulLAfg9XbuzhXl6gob904qm5squg2xJ08BKbWebogFKl3b1Xb
dtchFcyskzQCkJh3hh1yP2E3XKVJ9rlLKrwRzTYfe30TDgTrlIKtvem+zA5qm2HKcAr6Yt1Yotxk
ke14bvTomDWhxWb2Ri3aoQjmYi1d8UwbNSXTuBAvUTYfpQ49GI7ts6YauZ/n9rkQNgO433+aWADs
cUp2Ce0M+N0T+gglnldrM4aWuTP7JFnXemQdI1APFCHOaTZ7AtIcP9jgnUOWaBKmIhKiy1xNO4t0
uhfuXoSBi6xxnqHbcPiNJbI84uaSwVP+gOSJpYA4CpTA1Hyl9GgBizgsysR8eWYdHzI86PdOZqHN
VHgaphnmJKGMS3OvhlF7cWP8AcTpoPYyh4eeiYNsf8VhI2tc2h9PnAK0beCH1xRnUFJHpMnJMPKd
Q1yo1zOEcdDAqKXs+tBHdNR26pa6vLVe99YDV5Mb0Ului5Q47izzv1G7xOuz1iIOIhIFuk1P79G2
Q3CDinF29sXI4uWif1wjk3timGv50mHjp72zwwuG9JU9h0i1ZBOSq0IPeYGaKx7PMwDWvjRQg+Dy
Odap9rlJ+/TM90Ptx5niy4sbdLkmIL60VqaoomuJfnrdhzZuk7LdVbK3V+VoyZ2MovsYBw12JsnA
piSRnNNIH50zltvMmNAsLhq6Nh5PRoftbfb7YNs4CFILZg5xh6Hl2Xbz28YO9Z0SV7YzFFeaSF/x
H7EAWjijso5uVIRPYIkHIxy3cepoJ8Nmi9LL4r7RkAtIO1gLzSHgsPex9/RO4GEirRFCTy7sHkHm
7O/BbTTMZ53b82CO7SsixenUVzwA1H0m3uyo6VzKdI9oLUTIT3DskqESGQ1F6YY5bjTJmZAgqOha
DWl4TKgtuxG9gU/YJwjn40OlJdveVDZe0lSz0EHPEHhdFDEPzme/G6Ylxe7ZRHAysot6fg2JblA7
cpld/Xxo0Piechg6xm4RbZwqC6/ywIz2c6Br1BKBV81Zcpi5G64RUCKkyxPyr1S+rosyvMs07UDv
3tpXZXSdDcQCNYGzj0KTEtt4YS5q/z6v6hWBWo/Cb7UrzXc2fqdmSMH+QUxa5SF7kHZDOpRGKDKh
bwh8puAyZqWzGafgHSQRCrOP3ZvKNfeGA4NIskdES2BlQqqFx0KnbNWtdI8QZf1QRWhyTYPG+rCO
202A7GNb2Po+GBCTRUmYH8Ks3JkUQK1JuUXxMuXuLm1bNu593rXwlE02b2PbRKWmxDnJTEY0x9lr
zCKx3q6qOXzXEChOoYV/yxzXxfJTBM5FDRhjFeedBaWOmC2c86022Q9DpPQ7ioy+FD7G4iDEsxjF
Dv0h6TzzwLTDZ70gg2zxlJvc6ofAQSGtZfNjX+rVY6IRHggotxnTPL0JhuLVL7lWs7rVu0pfmbVq
rgyJlyrMMvOQBdrJ14eQTBDTOnEs5FAUv0fmSAgj0qltZcOMDRkh8NyeXF7U3FuixRDVzEzKTUgG
A0ipOxJ3YdnmbRU/iby3afJAQ8fcizZBRy1PQ2XJqEcFJQEBdLc6+f2By4GtQIXuFjXQEmPNUDOn
7QlCrtxO9AkarR09x/rXwkoPJXUqFxpMtRP96DEyzPnYDrH5MFgN+cYRnmD6nfNTg2WbJgiKcLIh
2adqxHgQ9V/nuTGus6YmSwsudGfNdAVMpfTqOFW7OAP/y41anKiSJmIjKDzdhMLGAYuyWuMOD4z0
86BnRHQBEF01M/md0Ae5RyYofFZFn2BNydvJ+VwNRD1V89iTER5dVYif8BFWxKbqxlM+uMZJOUgI
02rCWjxo32LTefdRUOwSQ7iwuUmD+4TSKiftKAFve4roSnWpR/qvyCPfxmM17PMM2anl5MqzRsO+
6dWH/Hq4w0610UV4z71j7MyUHZVejyOy8aURhY4lo3+VaLAOaYVBQ4eHPXVTX+5TXZ2TXlzhJ6uP
iASkZykCt/sywYYTN4e+Hl/CSoYPeCtnt/zizLE8zFN0xbHVuczkK7pcGI+1ofIoSgLotmqfpijE
9C78KDRreeWDau9ahqFdkSm0IXPIXFW5n6uyEMg9/K/YeYJ2VjR7d+VVEjpf02ioAKrjfEPzACww
B3zdNE+sWOaONAu5Mju33pliuieoqNuPITz7YJUr+sr1YzvKm8TVMnYuziEMoDtCh9V1p9nvibrD
Hz0wYEVPWRd3N5k/rPMO/6oG/JrNXBWSSTZYD1reCcubzIsMmwLtf/61njLTqwMNDb1QoacFdIz6
2fitqjiBZwVYhGK4JXks3w9lRuvlZFj3Uq9XiU8gZxQ31hVP1QohnhcPmfkcalm0oTCj1CdE8bEh
9zVLQ9OP2rZexWPob51soKdUC6hUl+TDQnq/Qsl/guC3FNQmmZY8tV1ZbYkmuCeMYCcKJvgI9RUn
KgaGIuovtJQID9FgtgdMWPum9ZJExkjkivXSGtR+ZhVQOboG068/Bcj/tdKqbtkPWNSiWVvbTMMe
zm3C+GoemsRi9GcjZwSRhImNTcSrfs+LCkugQp02cnwgk8S8l8q/ULt2RtiXbvSahGFyUpsVTqyl
cDvFdkoLZpqQ/dJTUR+N2V4ihWF0FehsA4OpJc8tGknqz5pZfKXnar7SS3fVMyVW43yQ6WQh882M
ldIRkch5pO9E5lCi0egNWfa5iNC9aeFaEXeLmTDuVzjf+42fNW9tx6AXGckJFuVIcbh2SAjzM9WE
982nb30msJJakpQo2ShLT2UQbHH/T6eKIAOoD4v6qsA/jJPODKCjI2qCJtoC8LIW684F0c4nXu9d
3zePgmycPW1g2HDdK+GbjzSZPs4jEELmuIduIrCiCK9iG9FYP5p3NIw9N7W257FxjvxacAW8kQkJ
B1vfHxclevPIdprv++mK9ghGhagk4QOL07ayDMUjkqLX56U2bU3kQaDQNzSILwkJg/JVzbEKaJga
Kc3eIEyBHUjQSti1+9TonKYS4RfkwWG7nHvdXCWu+zlXNc4BrQOBQSS9Qte2wCjnConzJk7IA6Oa
+3lJN9EKXOYIhbZsEf4RguVWWulbFNC3a3CGXEWYytYRlVirmozjuS2ym1r3149SH7tTxwI3hKRV
dEdiFYHR5irbdS3iFUpf39mDGppkx7WqB+GFbn5t2IsxCOxqtKFxgyVdYmT/WAe1+cISyjE2wUoO
Qg6okWCdFPOL0kt16xDwG1uPRtGY53JAAV/3csNgnh8aYAGExw9JZ95T/4t4ePRvUXiiUrx0GIS2
ehIWAFXOxsjsN0VNzspH9NXNTbWDKGKo7c7oROJ1B/QY9Yk4NrqGJyIK5DHLmR60cj9K6XpFJRJq
DPKXPAuzQ4pPfG4ZRCLLeaCGp952KHvWAeqB2Oui0jhKRTEO2ZvPjU3TIzb+Gyu76yU5riXlYoid
zWYFZkQcrvkWBJ3YEwey8UdSEyDOKFBNWSqaoPSqxjiMmnZbDBSytFnDgmkZO+zIez9Aju73BE1C
xw4o6NFcVfmBTUu/0ZL+nbVpr7I+vaK3ddfGQ/o4uCZHSfSIzQTaSmLxVqNQb1VUmTq10sIGvUgK
w+Ahwjix4YFHKNkIayP04anTjcs8Kf2qKeJvjlTrrtHJ7bY1xuGAeZlwhm3QNdtE0Qnd5+Oee/8T
kVI0pVXlligZTrG1up1s6c2ZTjxDsJyW7BGHehf7a5S+d0Ybh7tqcYwNvonXj7RiInXGbEfIzxs+
DK+WgbZxlL2bcFpQZ9NMq5AphoL76oQEk9XdRHPkYzswTNAb3SyavRXdGvh7RITJTo907GRkqVgF
HqYaLZBv6OFVFw2ejfd2Y6Fe86YoOhQxRlyZNTelXT9nrv3U+8XF74jziocFRUQQa5PIDtjBWcns
xx04BT1C/mvQVsY208nSDHqga8cevorC2cqIwlkfy66po4uWxjUpB3Dl1ozIT7tpW8RKMynGlP4S
sDIMBvXxuvAQUCLBK+ovcUhRY+N8bvLqtglrLw36vWA0HFpQe7ujWrx/HAQgYJuPj/zZW1RoD5Mz
3qFxx7sm3fc20C95iw3NmtxnrZhaPBKlvy/8Www9sTdaVU3c9WKqypgQ3Rtdp1XPtJKbiChzvJVn
iXjKkrTsYUp0CI9j1yZyrNj0HL29uirPswWeh1Ig3+g+G02u4g0uKsyRpGvsZeR+rrurGHB8MsV9
osYrl/RRd7AvihIsvFZEDWWJ/4B8YFv5WMhEiMJZ05en+36Okqc6XJuzdlNkwB5kAZSLvG2wzyC0
p8YigEvLh6uYLKgs6QcWcwpOeEoMUZybgoYnvUy9VCywrY6olwMG++irXu8VxcecIluCt5zbSfPv
zUk8Lb7TVTZhmoiSu07nfYHXO086HsFcTVwe806RGkJH0SqowzfKGh6T1H0xm/YwNM6NXg93cDR3
swNHTtCxPfOrCueKguEyVOlJaRH9fU3g0db4TZrmDnTNJ7tE1mvh1zzRLUdRIQooBfO6sdLJizIw
PYdUNqoWi2cjAfTR49G6Lsug25CwOaU6T0Rw4+sR7/ZVHJVPfanwnBv6RkMcibi7qE/WJF8Mx0UA
UXxBBO/CkfZnUi7GNflPt5A/RIni9r2SZnwnR3SsjviM9as+NViyiJW/SDDVoiqOcwaYiOubwXvg
3IVm/QoFEpeMZM9DFDKXRpG9EurzSLX1ppM4DuyAwKl8sD/1timPXTm9sTUqFNXFrZqEeW7JMSt8
dmL5XkXuW4fJdJMvgofCkh5RAzs9JdamCRSsQNRvUR6czNQPYC/CaS/9AmYcqgLUGe9TdqO700vk
xM1Gl/lL7OZ7pzO/lnpPghzYZSgzwB429yl619rqxYXTIiC1v+YMVHNjYPTt4FKS+tOwNzVywLTO
Xiky9jemqHdJRee43/q7WTrJjXXJEXLtygw2vpThl5azMfWHO2KXrT2JTk+YXfwtb/JDMGAx1rQG
w70RcHyTEU1tT/GSOTha7t5KFjhDCWw47E5m7YTkDfRqPziABmnTHa02f7JxbVLILi/JvLd1Q+BA
D5ljfLUjpfrWKjvjqsFOSX3RncOz7tX6wJaJrcmPb/NeVasyMoYF7CWMHupDs2t7W1FrCzSqXyM+
DDZGREiZ3ZC54+By+qBT/yB2/0RX/oss/n9GJ/+Jgb663z78f8A3y7/km72v3eu3ov6eaV6+4Q+m
WYlfUb9y5wllkB/9PdPsmr9CKDimYC6EUHUWPdofTLPxK//jKNc12B5McrL+RTRr9q+u6yAy4Bt0
y7Jt9X/FNKtFfvZvuYUw+CU0cgKEuARiUa3wQ+i0H+ht6WiN69lhc8+hX554FeL3f0bfIfDm3x//
+9OlK+u9MdsAzRFuzhTrFBatpLujVqP3xsLVCFPshp0bxf5JlqV7MOk8PogaiXXMcrnVCC29YWWn
y45Zg6Ng2IPn9uWn1CEpJGJ/ejU1dRk4UL/XeDdUKJm1AGOmNP+c0a20qWsGEcKm8Jws/7im2M4S
AVczj88hISN7vTfra3IhYE6Kodv5oSoIs/r4vwZnxWh2xgqGPZjb8I+PVMInMkuXpxYQ+Pdv7Xy1
9xfZkq7q4rp2JvbLdNLlVU385MdHH58Ip7C4dmWhrrJiMy1f2oM9fSdj+OOx+14V8MH6/+m9clAY
wL5LFyJaqB/LlQSWim626FDQ04EziZ88KluDbK3Cbpv7kAHIcaz9YE8eOVCtFy7jHF8f7wPowXNQ
tqTvMcNmyWifJDFLHvAQOhl9jnZkrlybRYZzzDAEUq6cw2GamrtRVMl+LuPOw5eNTLAElvDd7uav
X5m1yIn+/MoMi1tROq6BhNz4MYc5lKNhlAUBLeGA50TWRGyKXHDnuMUOboDIR1OFWwA+d5s3ZbpN
C0WztW5pn/pYse8Wp8AYk4fZqN4ap402FY3S2zbBaj8EBFO2SUpj7IId0YdKcJ0bP6PjaR94CHfO
4ARXaAxtgq/GfAdkdHZiakzqEedqLe6xsED5lpSOE7XzXkun/305ZaH7z2KPj2z57168UKg8DLgO
xzWlJaRgGfheKWazfQs1aNjOxlRu7XA+jnWInjhMz6ZUw15WjJBMLy9ttUy9L+7HX1y0uwYvyaHD
Jn4kxHqHx9m+L5usIABqUKCo4tYpMsJhuxHXPjFfhqbfa+51HvTlplJotOc6aQ5jZk7UsMxwDPZ0
33WR9P76zV0Wv+/fXFdItCzoGEjUMZzl3z+/PtUMM5NZIL0xzi/SGeptlhoWOT3FNairc4rC2ass
5IcpHOyGFL1P9ZxE1wMetXM6ty9J4YsTUWN3oozmnea6NkA0SL2mzyxPQZaux7iD6cnlIg+Nyk8J
7xoW0c3clLh1RDRtsB9l1zqksBi+OaFOblFZ7TsQj0umFsU68Vocq6xtF+rjZRiJVIpI29m0sya8
yu7JZ+ub3GMAEpyLsMVv4MuJ8Rlv7LRnVElme7hD4MAylY2XOY7UOcxQOHbgXquyj9sH7scbK4QA
y9ryqw21dwAyo5vQECdHD6aNH91ks+FubMy2n7t4eGvpJvnr90EtisPv7jPeByXRNLENWabtGNYP
9xm9RHWv2sn0Ul/C/BPhF0F0/C/CzqM5cmPNor8IETAJt61CecMii36DaLJb8N5m/vo5oBYT0kSM
NnzRemo1mwVkfubec5HR9aSlwdys0gr1ZzFO345E1Jb8mvE4RbOdfvS6s+WFlCwYLX0TOVH36CGZ
DchAppWm6iqG8pUEnwVwSlBhik0L85y8oNLHU70Mdd2kFnubsu4BWuwe9Xy4iu2KFXXMUFzYXBAE
6eCnq0FB9tmxzmd5UIXG6ymZfXlkhIshrA7sPrUgLxr+q74/36os8oFZcRj+vNwqRF1aWtOlF/KN
8Fb7RACdRP1znY24Pxle3G5t+KfrEEe9FeVsTfq2XXdqHPfShFbYDYDwXEY+CRYw3IXbrM30Yzc4
75GA5OGDEt7aKqYOR7dwDh06G9ea3yjIZ2KXBmMzMGoLLINi8///7H6k6f/67FyX6apNmWD7/+fo
n5Io15CIGxvNe1BZWXLpLdlqca5vRyRbABf9+KFSurdNlxFjnqvwRLjhGHRuUf3ngfVPz4u9PEmc
VSaFjW+5Hu/0P99oEpDmTsF82NRCzrdUa5JDR/zqg5A0w+BgjTV0qr9s0Nw3WohsCx1F/4pnWpV8
bBHuDPnEe9uMh5jtdR2n7WOfhA3/mv6xwIpPdlODPcDfjTYpPwnIWZspzfMDdrZT4wvmLUPqn9zG
MzCegl/JAeRf5n6nLK86Dd61K9Fw0IfoXyy8Yan7TDVbzps1+mVqf//h54vlwMv0l8ckrkKqZUXk
WWl6xHhOjn8AlMbyvKaM1uyp302t3h4mm31UzYwoYpd6jsfsO/VwC/78KpofHWJQAk1jQTNYib5L
zNBCU8YbY2fzvbKzfgcarDPD28/k3zHie55VzB606eDIEdRZn0TWPpX2wR0MB5mWHy1R6uLAfkVt
pOZr9yi16GEatnhmb7tI8r8jyLPIgIviARL7PTRF/2qNlrNyc14aqRfzPp/s/l2lLKeAQ5Gd2oQv
VRJ9dpYOsbkpDmFsbStP+XfV8FuY7lWflTxaNUOjXszdQ1sTcjY0BM811ljectf/SJxEDYEf4R1N
pdWeDZcFpdaGb6JIUOVxo1ZSHpOY/bTkl3vRZNuugdWUmq59IPPqcWRKueWS1ZkUY8Jj8saSWaOB
Ula7Q34BzC1srLfyXrrJE8tM/yjJQN1U0hwOkT2843laQffrL1ReqIRrPmsjlRoxo6V583t/ZsVI
kEPhjntgWN2Dg7PMk94CDy+pdcW8FvIWhYa/QSShLsuGgymOHciizXYOj83jhBhAId9JVaxdi9h5
KyxgK5ZRlJuq6FnH9SGt9zD2p0H1nClhlR0WS9CG8yQ+lRFHo5b6lGO2vQ4hye4BNQ1t/eB48jiD
sbuXxDUBUaDcgqy5iaA+rFNNImJDsQ9zJNM3OLufq0iO17C2o60nGPm2yEpYyFPKdnhxoYSfzcQu
WDXyIsqqeHRajMshAtdj9nPKd3oxHFtVfojl9klR0pwJ2tuTcNFhMXfKw5z3yRM3795pHZp9CMMH
VTfmLiK1buOIVEH4aP5ErXD3IOinY/5S95O1HfFo3OPSOEEnjE/MerSKjfDPdzH2G4ha40HZsNjj
KKGmSZ3mCdkmzAtS1DQttl6gjwKkmrx0E9aVOAUjAOOPBpRoaQ7JRhsrE9UPT3Y+oLiLJyUgGiKj
apyZzdfPxZDgGuom1j56jVM/ClMIAS55KGV+7DeRL5I7gSrNtpDpvIFGXD6EAVO8/BXRkxnzsHOY
836kQHjUxNyG2WP76Bo+16PR+ZcmJEq57s8FhtGb7ZsFKpQcIDcTi0sIE41wvAeGrCkzCiaHZQNb
UHMERQs4TkbrCKZG5e/qDL8wpl73MFTOuNa0/pt5/8RGBi2e00eXzix/ZQud2HUbVrK5TheTmXLH
Pgsr63I2sV+M1t5YoP9HA9Eqm8t0GrN7q7S/lIb0MDbByaaclM94cB9qVkAnHaLSLik9xwuiyJm3
P90JuXkk4WU6+CCV/Zds31ssXf+8oDyyS02h2/SQwvT/VVxQb+TKVBCt+kXxWWVOdmR1CPpt6Roi
nm+V2JRcoi5XkhviRpo8s2IMqkGnt+GmhEkLjd8qd0Vqtwd2Nsl97LV8E+2ntvF3IcF5Oiv4vUor
sf37tBx775B0HWmvje0HEp13UGJW2fCpv9g2lBYv76ugpk1dK0r+64y2tLPG5Ez8OHv1rLLPXp4t
HvGPkPyuHcMlVpy4iEZitMnWhJEGcME+/XyRCQub0T2NP9+NI2K+JWQYrDAoKPxLVOHvcBtSKsvh
WoIE452zravrZfuoib2ggJnH1Vz26y7Ctc/Km5/I8hjP4TjBPlEyPpqQziiIehAMLFByZoi70hHy
FJf0XJ7bHrI+MQKj7/mtUMSOOXTbRjjxPTR+wYh58pWW3EllbP6j+PhRdv/rsxW26dsWHzA0TOdf
yu+KkMe8xBi1yZfS12O6deJFY2+yFCIOk3aITlvcx9OzYfH4Zy02esO2uh1waHCAQPKOCRCFmNnf
cxRF5EpMiKN5I6E9JVvcj1+hOcdsxuIHGglwRRHXMahxCB4Q21ID1UZIbPzWQcZybHA/B+0IHwB5
M2Eti7Cm0wfSrEKZnsz6I+cBPIk0NUA5GQGRcc+mxsbHtJro5CMGH3QTQUPrjcF/1Gj68oz/788J
VTm9sel6wjQN4eruv7tYz7dQ6Oo+FbLw2y0rY2CkpPjQXPz8pDLa1/VcdPOmHOyGXejUH8Zu+sIP
vrDRPjLDja9l68znopcfbZO8dmbqHCG5jgS+oXVVi2DAkFvsK3DSVHT4Kb8qPZa3EpAiTHJYCVlB
SNOYypufm5KmKNmPJJevbRvEIFpwc5WDJ2qnsD7CSM6v0Qyps+vJiZLyubIS+TCkLMOAT1+q7Kr0
ZbvGOm6L72wNkSk+FZ79EjrDpQT3w+yAqGGjIxMucv1m14uQHsEW5XruFgCK7ElrbTS4X34Ok6qe
ttUShhva9mNJPmloFwuLlvLdU1s6l/rUS/HlIpebUULvssS5ylQoLAOASRmechHocXkr57PhqTjQ
lBVdXAcYUTtem6lFm5xPKN/hpfPtOO3K1kN1oBbEvpezpe5BXgIgad97qEbIOHJMVosSIsNuapWI
ZABqscFOtHALJFG/+EAauAvKm+5X0394UM1/NmM/zwqPgknjb2FM0v/t8CiSUnjJbCJmMNV8RGO3
9uwS1aA/4fbXok1mFdNz18FkIpRipZkTHVsm+P+q4tPPUCPkqMmPP0cW0OvrCNc4UE1y5l43rq1P
Jk7v43JqR6XvTaeDV65rzdZxO+tYmoZ1tFCI/Udf4P2z0efvZOuOziuOawZsKhaWf7YFSTWamFFS
0kRnDq+No5NMluUxTp1mOBAu0mO73CSGyIEEUq+ZmTGu7Wn6gjij9m3NAAujQLXpC/VptL28SSs1
D2k83Cs2b3or+6eEWT+I/+JkFE15syOo3hHEDPJPuy06QrXSoMteO4yQW6sY53XCsoXV5h/Pqbz7
lMsntKoAeNAPd1pubvBTmJu0hpQgEavK92L5tKGpDRTwoX0UCPfrodKuP/X67Mdsd5ZZY6lXl5+G
U5aG8ZxAXV87vdUfG/5mBmnyt9B8jQstwzwnyg0o+FPZxvopfvXs3j3XCixcd1AkDt4dieZiQtM8
+YnPajd3j27yVnOMBHpPNMtU+2TNZmN2NvGP7ZPBx9Ub+u6DIvDSnAr+DbTLq1CJcldl/nM8uUfD
j6yX8D9zPk0mzP8+37g0bd9z2BkKB+vsvz5fzeTFwTIbbQQ6i27gsorK5lD3ZBbjVDXYHLWMtFcT
+UerMjMqOhj9GA/mby9lXVfryGek34Hv16crGeT9wUhzGivXvi5GP1ME4+A7e+SE+AKyDAuuv5Tp
vA0BfWgCxQBgqK4MpCAZ+29H6GitcnfDZ/VHyQlvn7HErObFw+zTHeAbxeuA7H+Q9nQx3W6jQgJJ
0m662kKaWw8W7WZu21sz/2Lvc0z6aVp3RRIBwSn3srXs9RQPX5pe7wibqY4Qzl8E1JvwZqcCDqcZ
6dtBbpgFl48ja/+6YkQEr+IP4w97LTq8EgUQl9R78ThTNiNiziXX6gONR7drzYDAFGNBjQxMUFx+
fDqLZxJPKlhUkHQNnu8+rFyYg/NwG0xQsiOxU1vsUx60jvoXi068xIo9WDdqU8BJHR06hotcvwL5
W4hhtNXdoNHT34JnKXCSaB9noHiQZ7GExGG9M6oWtVaqBXreY7KMnZ1RKqbI+JmFZwP6Ag5PlAl4
x35xfyfl2iiQj+RIyFqwNQOKJFqcJgeaz6qaFHoQlh0Xc7J8QakEK4ThgxookG1/WkvL5uajVq8W
goiVjyrIgQEYGtGG9dsSw7fGo/XbmvPj1Jlsxpy766rsTMO5prUbttVkIpHzIIKWBKI4CIAsWR3N
yXMPFgeoMzEfERo/gshID0mCSEi2bPE4KhD/xPq+XzKqzPmFG8ICzT/qW5thKEKK6RMiAbprx+yC
aJ9rLFdlhacKlOKdHaF3bnXcJa6iWvRyBOkksxPE7SOakoq5pmFO9XqySQ/hQHgkXxOMmUBj5ZGz
FmTlhrbeW00du1TN4PMFIdcDxkEib0GDN+v4gttGC0r9aom/Jm0ybm1ffE2hlRzbeIe4w1uByXkT
9ETHXNmveZsOsFKA0Gaze0njL458DACEnYGH+Sq9oqP5MEHM60I7eY17HmOLVYxpGeBu+YwY0x5l
M14qzwx3oYRFMTXGzel6UFVlqwjeULjGpXfIUH1vtDk5JvV0r7Skv/x8QXOC3Z9M0TUIB1TeCy0Z
u0w2dNOhKiZU8Ji8Om9da7Ape5ZGkKfQJyEP3bB0AcEDdzxoq/PYMqSvPaUFDXORtkGX2nfDwWsI
mTOK5FT2wtwXWVLuOy29WP34y+tRizAEXw012V3CxhrI7OnLnLRfP8vdxELO3acRfR2lVjRWyLRs
566zzFCcSZM93XhrQPN48QlOzpQbLZ92gouljfEX2ojsoFzpLpYBR2hICbF+CBT3w8jnLZgPrHKc
T9gR26uHfBSlHQdOxveM6EwGTUzkGq0OeetWZFx4e9KNZe+kzIGhpikuj1x79twQFlL2XLozEQQW
fy6qc0yczKe1sPz03OmzRK0gOe2NZII5bhU8kylKASfngGWyukmazuMW6cZziOegZtK9duRgP0GM
2/oV2QR1tsTEA9T2tZacL0tlnK5NvEbyPq9MCQyB1cipABieMr7V7sx+vtlRMvtZsgJ8Fe/ZzG1A
rN/0gZA2izfzIGo0e0d9CJmxJxHYqzRrtk3l72IYlUjZvEDotboYXgd/a/D2HoNQ2jTcQ1B/LkRr
XKjZaWMy7cNWEaiz7BhREJ5HcMwonrIzMstsJebspauWfYXw9Gtfd0HCll6442937AC6ev3J8tCF
OTXCFJtyl4/4lltjt9ZSenjdTh7yKumvoVU/87AoSPCgu2ykR09xG+gVXDBCMHKcMSvgpemjnyh0
aAJoaNcBCYstfQ8pJ20pGS1FCmOccyhXrTk+AkJa941c+6aYzyOhpzxnzpWwxOSxKjneBzaLECeL
vSjdK9CSGXC4l5xth9o8LqDNy+gY+lp3+fmVzJP5wSvkynyMk+To4T6/lC6Clzlp4wPjR3kYI452
HAbbNuEvpBwxPWpOPD1iTaAchFSc1YL2QthByLG16USoYMtXE/K8X9nYaA8eQqpNWtivc8HNMzCr
uAojQyEPsrEwmRaTnHvL9X5d+Eb90AiAkZ0WYpwd82Doa/Xo4b9HGFXiWA2AOQ6BUc4t7boeNHZa
PqLQywljg8BRbywg/Xlar/spUjvGbfojXA7FEBBB9fIrBc15NXZDcxBWAqSeVV8QKuB/dejgNVUm
pak+GI/uzCJLSWySP7/E08OjK+sxMMGTLnJvN4DyvUJudGFKDWm0cIxHwhO0vVk7qM3WjBEvpckz
OCr3FwhwtM+5590MH5JhCcd7K0WtAhGnEK10yGOt/hVVal3zoDMA7q4AENuL0Ub6XneQlmhDI55s
g2/e6GV1FU0CfIR/3xcbPS6gnNYjT0rGa6V18XZCRQqLzUi2ehK9GP5sbl0iFBiYzbAF5vZ3UXen
NG6/7XR0bwatIFQ5e5vSdp2ADnrAYBkX1QiJUfYO8s1COjyh/fktov5x8Mh7bv0YnXrBneN06rdp
4wV/hzVPn6RV1zkBVtC6quFCAD/dJPyB+IhX88j8Sc09JOiq/Z22uLYdAy0yfyJWAsf0N16JGpd0
sPki8cEEqQ1aLFY3WI/1K+Eo+TozKEKKFneyHo4X6pkKp0B41NirbLUYE3bekwsku4SSu0SYbLCN
JefG2oBwLj8NK8OoGof1Jc9p1AvfiZe2cAr67iAB4gZmk9fHuliPOtLtqGNHl8MBcgp00ZUNYXtw
E/PA9ndjdhnfbepoeBS4U5MlwgWnnfVUtxdQ4kj0M13Cp+usVQjQhMuzLvkuO4fHPpyx9j7OHd8o
U/fpZIF5ZSoFsHNpUsPoc3D779Sdfou57y4W2uozipyln1T+zeuKd2vUT32P8pGx3KsY6j9khZHD
zTRt1Xl6SIDfH1JK2ZSP4rvqnUsSzrjpAEW55H+WRQNEetBB2SzxDW353HTFMvRl71z199mEQWgj
jjXb88jx6Y6IokQe1tu8drsbvPX4yA4jqz+jqX2PSbU/Jnxotzp21K2a0Zlhiz0bY4QQ1kEP3sRl
djMj7rqwGn8lIbZ0O04GZpstIzEzBb+P9/EGQFlnoH3Isihf/fxJQ1f0NyR5oY+CjcQff5t3Br/Z
1tU2Jrb0NvHwrrI5idb0pIj6BhmemAuT5zoMpEAWAbBOeY1Fgy3ctwg6QF2JnVcP2R4YnzPzaPrY
KuWYys4RltiEdFGiejARM311T4p8Nj60b+7qS2R8eeWktrMgz5LCf6NsrukctWqZpZ9zU7xOJkVL
BfAQLyEebj+Gq8ZRBM9ybavswXSnK3GAUPzwGHuCrVT12EMzHkuKApnvldY7a896D+f2ro3ynPnD
PeHwoEt+ygaWOeStiq1Vl+/Elu1J8XtQBSwh5RJMofOVgwjOPWbjFVBW79iK15hUoEwsJWICuLKV
8ce4yDO54NB/Wu6h8JFLa/kjPL/RZsA+euWDB8QFGjMmlb7cDDrDxDaB2NTWOzSLRJgvEchOZuKC
T/+SerOrVXUMXe+t6YvPDnLqhs6XFxe9Nb4dQoBepqkpjo1f4FruuxtZ3ZvEzG6SSxpIQfhtuwTi
YUTmXDPWlZu5aGbwx2cItJcSgWhCuhYVYUPwhLWJpdkxwn4kwCHAcZmvOkwa/VQdDS/fGi7FVihK
CpgC7Hyr4V1KP0Ejvc4s31fKK6/gPr/Q+XxMjMFicECVoqkoBRblmUsYRjmMvvbUOIuMPMaOVy0i
2HmvKXEh4ezStYxLfen+qXy2OzMpFnQ1f8qag31CNG5jzuwN7c3rTXTtEhZpzJSNc9KgAdRe9Fin
1ylQNNsiJwFvujkOMnEot263kBr8hQTtDXis84Mdhn9hYzwrJzrrZW7TV4K66hJopTY6J2d+U3O7
7cTyGnYduwQ2+j++0dhfiWwn7SaICc7BeukGE2Pi7QThllF5tGpS/5f055VbiI9i8bATDHKAcLoN
J+N7Eq6J571dm824w1H0iPpk7xWhvtGSj1Rkv9MqeS+9O9zSBBQXRVjuuzFZrPmniwkWUfpHo+st
L7X7LYdxbxFjGThlPm45DB7ywbg3oZg44u2NrX9jSASJqXevrcT0QkKkIZ134mrCtamhnm1t85I4
ClUFUX1z2WEwopDvDVbj/ITwke9yNwxI7XuCuYu112D3H1fj75l95xV15FvZNcmRQw1X3QTq0sA0
2GNnvVpwFNY9M9O1XRLzTc/BouSzbGgeG9d8cpyWXDwjenF80Wy7LuJFctTR7Rh/5HlUcCu0alMl
xp/OGnqcWukZyyohurt+MD6GQj1Rjf3VTs3dUrrG0onpoSa/iDykfqh5f0B7QZNvnF8+LnZFaR+H
V92A9+3OqLtdoPVFlb+olrS6pKuHTYpnHVLBhCRhZCE2rEYzBuRRW/TPhn0xe/1b9gPjq6x6scjD
W5tVdrTBZLuoqAFtJLu2z67akqdX2DI8OCBruKBQCUSfGSGZqCJOrNS8vYp1XvEeOVNkEVRFUi/1
yJ4woi9rgxqFncjUbyE1nPCIkRIy1t8ayuysbN+bodoVFliu0NXfSYw4jBp3CKEeN3PA/1qPxjGs
lld13sW88aGAAk24LKurkTP54Iw5K3Kc0xB2uau9EtRFJFZ83iu7xsWl98arX5Hw2MNdaoxGWze5
tUOWRsueoD/n22CJD/Vi8n/7QJ63vqN/et6lwZS8wq+rsOA53zP5jTDl90nbTzsGtmx/LH4P++Bn
FTsokg0bgf0QU26Rgysi54VkTi401NOeKnao2RH5ORylOHiinR9/xPjxKo9heVeTGWNm7xOo8nCg
eIpSI1zzaW4ZqP5Gc0S2XcrF69NVNaT7pVFc7tuc059BzoG5GmC7BtbBZMqLbw/0zIM4gfQH/ieR
QJvQdHUDtRmcdPhO4xqODHEk/FyX8yHLKd0q2gHueBbzGOUN2bIgEoIwwnI+dm3r0gf7EUx6pP12
cZiHLcWYQ7jfO9un6iUzMCt3Xf8HK4e5TmymsVlmxtcsZjeXMr7HSw40JvJHOjYMo5FZq6fWat7Y
FyVrxCnZyuXo2KcGexnNVCw7wHpMU/cSR8xwooiTOy5Jo3D4CTKBjm4Zmr5R9pAAoqzf2+0wbirH
vWs9Q6wpwV8jev2o4aBL0PCvRwOrs06Fs0oNbcDrpR+ASD8OTHkejKrhY8InqQ3hQcJgZuOVfemt
OOJGyVcyJWIrEQvD3R8DP+n3etktx0BL6En8nCXWb7OsixW6OJY2k7WDfSEhFojFQcIPnYFAavhI
GhdfQ2Ld/SKKd1UfQunVRnLjWBIiuKq3E9AgqzXIgOMnKOIZg7D+1k/45/Rh9tdy4cD8DGdbiNOt
prtk2Oo9SQ0Yz/t9lHC3RmwsuQs1Aih/SZuEj6mZrLVbKFyhDDFwKZHw2J+TjLqKiRh+pbqNghhF
+7pZNOq5m3PguyF08ri8Fi34i2FQBw0wAnluzKRq2d+kPwzEHUYxQXftnzmN9NMwML/AZOquwTaj
OksJZqBfA2JOOVhjKFu2XeDQ1kRwQr6N6Ri4nL1UPMHFOzPKh36A9x0AMJGkbcuNwpNL5YeVrBJP
BE+TdvSVmV0KbzdMAkCsxqZqvfaplONh7kinwc+sNoP7ZY6VdS9UvdH9LDnVpvPHDtcDrixINgjN
S6s+ZUO2N4nTXnVEVAQFney2mMMX3juhnFPe5JcwxtKgGd62HcB5l+nR6eaHOWmCQkW3hozkleMN
PY0OUn5McFffI5aKxmxrNA5Iad7Oppqf4TFD46cLZbqKaqnaogoNLMmssHdYJCQg8+PmnJfxZQYc
ETvQg1qFeywmOGqWLEMT4b8z6jqKLPljuaDz0uoeLuufPsY74TB/I4rE3YTC/2vG8ryZyLpP3S/C
EJ+FrzgBNHdVeAYGQ23806boJcJ72IqM0WhnnStRD2wpoARmirtRkjMJIa7t8W0gM9nlrHPX1WD/
lZtOveG4evPs9tiV3g6Bw9sQ1yCatPpTq9ynQQO9pPOfj7juEMOhbAyTu1ujKxNS7mKpv6cRDmRG
k3A7d64KqcCq+GzaSYEU1f6OpjzwQ1Z1zLFmOX/Olfs+zeEl0+iH7CyiGDf/VFizD/o8XmfwC/io
MroOyNvdjF2w1if6pfDy5LnuDfZA3IHMqIjYSMvUACiA4y4Yc/276cpyy8Ea76JQYuanHS8q7Iz5
WNu4tTF7TEnKogysd65w9E4Iow2pxwHHIfnddCFrt3Y8FOHh3tTVp2dqh0SGHIuMALXIZg+A0TBo
CRwVM0NUKyHQHq49hCTx7GfNM7ArCky9WixE+bjG26+odST7VEJHiE/kM5V6L7edRZnYNxU0zJeR
ducBLbnczsrTVn7OzU3mjblNqnTH3hlnXLdk4RWck4Q02bvRiEhlHJpHHCUYdgXT64FMPjw7NY45
Pz8TE7H2m+hLVC5Vpukg+ODQJ2v7iC5jpNHh0TTT2N475KxHTX9MPe3Vz/9UygX9FFeQUgZc2ZGM
CbXEg1Pp4bHuRcfUHrV7YwM3nRe0RJhGz+1Mu6CF/Q5+KR6XHqZ4FFUGKxBg4MXFmvmnlqncTWQS
FpKgBjcEvlTl8oaDS7CHyuXZoOlG8i3xzkJWT2+NP+713osv2bTQbrtNro3hJlsSpvwa8GhTeK8h
8UeIMuf5kvG/ixQsTG9Ia2Lyf3RjJwSkL8je29BtiWU0Ru4CB3Cqubd0wToo7spARe61agCD8ouH
2Ir4AOQ3ZOp4MzjamZN9myLaWyl9+GMjseeWRdBR1Ce9Lb5ao8uQOvO2+qP/XWrzsDGa5kjelWS8
Wl6chJExJKL8zBahqedTObyiMOkPZdyjJcZxFhsn8uZYezTGMlUlrFQJnXVUwf5ARGDKS6+0Djlj
dJRwLZl12ryyOoSmpWrwek6FtpUYvvUIcx3Bw/txwsjJzsVHFD4d2xILruFSG9aO6eySyX7ym2nJ
SPM2XnSMZ8f6rRnuU+MUePDhPgBQCCqnVltDMylDCv0yc08HIAuSHZLGFAAFgdLG4phvXeNdE65L
GoywVwCr7AOTlccwzscrRugrrRvmaK3Yd6qEDOUS3eaqvRPFSGYJxzE8MDFl5vIGiCgMhtL+xEXv
bbj7aYNN/YKoa4sDpUVmbbzi7m5WI90/oar9jlqUSUuCuG9W7iWO0RmB4jykNdp5Q6fVtrUq2iVk
LJLYQjyoB1OgoMw5cz5n7ZRCacjO0tcIU312MwI97ZmKyVTJMu523+Bs4Wx0oofGo5R3MiAVIRIw
a1pMrlLnrWpYmnlQhou5Yy3GngClN9hA4qnhtmcjTNa7awzsbSQ3UB1W4mCr8ZBPjrlPerATmlk8
hblenB24KrmbaY9Tzk08PSpZu3s5Wnd6oW9NM7p13jVAEWBxoqjhL03ACj5LtLxSENsexuhLOkCA
0V+QDDASOqrbS3f45D9T8hKHVB0c7y8aUpVNaEzjrm9j+2XKsYfL3DZ3uWfsokVtG0rBaIPRMEnz
2T0OZUVH3+SHom6u6dj3m6IoGQpRnqEcT+wr8Yfzro+ikuujlp99nt7b6KOh2ViXjvVKKFkAGKA7
KRujXuG7VzPChS0NHi1er3romi9r6HySQAl8aSN+x2QtuX+W2v1sqQuKGN2qzI3rDkABY2KWEiX7
oCQtC0Ye56nBNMHI34gRbj4Kt8ZRYf+eBqalcR8Zb5mhH4fWpO7vVPE0GCnkuKR+iFm5oKrR8JQb
6jEF579lgV0FXZmYl5Hck791l1W4+1Fnhgq/oMKR2gjfe+AF+Ppb1EDn1zHCnpfGm3zgpuinlxz6
2+gl41vJY3opmbiuTGt8KZPUfmwbNqaYE4ejJjzAkeoKQEWQYpkTXBm5JUsKdBAH4c53WRveTi8m
M6DSVzsUBOQp9UI/l5nPoIDvaF3VmrHnyKqOmTd6p5L+YFfpqNJUOzRcurP/hBj0CIuCvivioAG0
QfQnHUw/b/0ujh/SuSqe82ra5nrHiyrUrSaMkcvVP1q5ppiCjhbTg2oRRHT6/FTw6GVV2dBnw6sZ
OfVxHSVfWn2b29A5DWYjTqzc0JLFFyY/Llb0RTy9fIEa1TzKGVkuCNJ1Tr1+DbP21wyTftPM2Z2k
telIU7DwLIb4aTDHFpoaMLQJMDWTXsKwf1QHklVPyJX6t+ggvmvll1nP8633M/cRTo57cTkoXbYY
rIhK/rjQLc8/XyjLK+IeQUvLSd6tThuWjI4FbBuuSGOzIaGYBLxb/QeS5V/tIrQAjN2RjCrKh+Jm
cbmtLUOPDrGPIdjNNf8UeXDdoqrJz1oB/yr2KHQjRrL14ABtgE+FSYlBgoOAuLO135aeveQOG+k0
eU90psxjnxsPs57b+9bHPuuEEy4vnQWj7g4XZqesSVsEVH5DwZeSRUPnw3p9KLA0yShsg8bQkiCc
JoiqU+Ni7OdOBNZv15F1aV3WKUT3rgpXK6/kgCi0y96vOm+zoxVlrDjnwbxY+NtXXmJQ61iwSNOC
QRU2mGTtgwJ/UOnwlrJF04u+u6om6/62LqiQgcSP96gkrTsRolnlLfR/16jyfWnajOrSuXh2iIug
oBpp2gghjJD07CQ1oz0W6IHqykgDzw/rNROZ5Nnxq09DkfGhBo3pkZP5QCqMz2kQ3cPM3/eKJObX
lIdHo/PiqzF53ZOdYzLqq/zN0xmLlxoSHcNGH48Wwd8iLEXgLCp63740YItk4dVGjr6WM7NYvx6S
h8Tl6RghMyaa96GDnCpsslnxl8z7qSwvrZgQwSC12/woaCyf+883iuoEQuRVdeqyie1a/K23zBzT
PvlDs+9cd/5eHHeOIGepcsdiISX0J5ewZ8ca4rvZBz39yk9QOxuPBXKqtZ1ENOCNuwl8RPQ/7J3J
ctvMlnWfCDfQN1OCfa9e1gQhyTZ6IBNdAnj6WtD9/qj4q6IGNa8JQ5QtmyKBzJPn7L32qIxnfXqy
ZZ1xRlHyGqfJDdR4sEPxY3EcwN2suQeUASfb0dRlCTDfKLvj9KllybOh0l+FRci3p1sgFKY/bapc
SiPDuIHY1qFeORRPcgNaU3scpeTqygv7jbDGdOWPWBxLOcM9Bxk3lgKzeOdSHZvdHagvU69sekBe
xyQ5MBgP+VykcAWhCCRP+Zrxn3jIegQcP/aVARD91vaM77Rw1M4ydQtNKxtn0Web1sAHx1vOasbm
m2hzvLNJTD7pY0Ygn43ELbdRqc+qqrFCFgGlvTFuW9dC7+cNRAIEPedvK0mi/c83qymNzlr9SdBl
+Zdgx1W8uOeVTxOEIWNiMAYtH2qzlQd67t5FOVWyqYpNVMXVv1894wDtH9F5kpnOITZsA09Zqo4Z
XM4nPw0IXaUoHQdKihBZurPxdIYM+oIXRBmPLCiqHwQWDw3Mkht306Mt7fGeVhDtzTK33mJQEyEi
kN3AweLZbad4s1CJQ0uLrkkwqfuP1YgUVOOxsuPtj75WJxsaVNRJI+7gY0jktZfZJfFYjYH7pWGE
usc2hjfWUv9xivEk9DRkjmIZ4I+IT+vIJNfO9caNnvbnim75A78wPBex771K3GYs6k+80cTFyQpG
bi4utKJzGrVlfDE8WO7lgEzf/R3RL/lkwmat+O/8A23Ya2Tn011XqXUCNnzzMdHbXECmaFb1iPHQ
NJCfFcgiN/7UHXHQzZ8iIOiMZuVEjYYKWMu8ljlczcgThd8/X0Hed7J+mxaC8Y5euoQY6enz6MFo
M/sOf9BgJ9uksZMQ3696jlo09wFCNQJLVL8FkMK+MPv8GHkgp2CAjAK4bzX0pb/zzL4Aa+vemLId
CAcvvkzIdICVFRsjduWVYSzqxWKYPhoD7f9kx3/nEeekIirsTR/tUCyK7IKEjR3xe8M5mbj085kY
STIAxnvTkrraiFG8+2n1PRLt99vpkXUpL/8t/fFA0v2Hz/Z/yoK4vKnG/fAn75ktd3huMa+uZRP9
Zhho7NVgB1dD6oSiIT8s6k5/GGcEy4T3Nl/pkB0GCw6FOX+q3KwJpdWZJImZTk+pnQdffQ9cgfum
NZ61JoPGgFPnaIpu3w4I0GomTc+ySKKbhIP080zTp/efXdqMgin80fXT6owvnOt8OK5JQPOQ9E2P
6aMetyDk0fJioWoOkvn1JfL18oCkuN6gG4rbNZt1R+iVX79J9LO7SJNXFS1zNXrxT4MX0VarqTK9
UqA/MjTVECLtBRdXdW2IAZp9Qbp9sItN1d4m8eawNh1bJawXqSAG+YRpYfZNDiBUinNqsj8OgJ0o
3VS1l2SjVhNZtosH49/WxirAcGJKv8E2EotQZ6N+dVGHOAa9abdQ7dF2HE60RTmFBi1BOLvBK5vN
tm+/49Kezg3Nx5s/pfBrY0EIe1ePu1hqOA3njdEX1CpoEEjLW9bhn4c2zq4+W9X+p442JKkSGMMw
BWXIYgHw9XzOHfjMSNGogU97r5F/X2rHWWuOyzVaaHu5+NgjICGIEgPiM3TfRITn7AQXzw5pKk2g
JmZC1Py8LQukjwbEj3Own+yXnLboxcfdBX1lQAWBCSMvXKAzP4ut0UCImDT03XVKXK6d7Wt70bQ5
yrqyCFDLlNVnLALvt498hfD5DOQvGoeyiciUVpcInl5oJJirCFgZ145KjIOVTZCu46Yk85NdOTAK
qJqdZS2b5aYpVf0URHebPvo2dQ3/bCvrw1Cj85n7ExmkKdwVt0mtt1JKjoAIgy8WHtcXz/G3PpJx
6qxuvEOQ4middXd9QNPQLaBV0UwvLgOxdemXYFTNSX+doFmiJXqNRXnpvJK0dw3PguR6mRjJadjl
oaEpUS7FB1PrLqEHysQhmbV7IOloz2X7UrvRlxfQ0+h1e0e3CMZt13ZUYNVv5mx0KRBnWhXE1Xy4
C4eJVdr90s1W2/PWINKSRruPcQGHmtQA72LAizuC6QAbq7n6WBqJzIBvvtXw6WZU4nXlfkuHDbdf
KDuNRiALycYTQaz0/wTZdqkPZcV+dZakDeLId5UtIWJzNLPKb1BekDcBfYoYr4zw/gCDXziEtIAi
2TzMicEbE/uv9jKsLKfqSEwHWW7Vh0kiSlgFyaNvte+I8a4ByWtMFGCj09kfmOVjgpC99hBEzqUr
vGcXMWZU6jH9XZOEChSZkw7gquf4b7fLGb5El0UfWKMAxh9S7bOEL/Jevuh6fvQDNM+T4Yfw8a+F
asajyImDw1aLrMsOGKdLu8EmpD7LKll3Vd5h2yq/0n5JDDlrTLKlsZzWvBuGkxSaFBeDJdRfV484
RzvahSCZs/LRUmOGKmhNcJHmU/fkOdqxJLEFr92i17BmDuIcKPBQIDGbbXsX31WCzmNOuwc4OdEa
5hCewEQeLdj4sd7Fx66ObiSGIG7lSt7Eg/fW1NCQpuSGavg3wLn6TNMxWc641QYwkrsLAuvV1rYl
GjAOtV0cVtX8lVyT2t0RBv7XnEAaRcWtxSKx7uFWMEbeFBi/EelssV+ArAiomrsKXoyDnKI0EIO7
f5TWZZs8J2x8metGmVg5lmeEFPovXlqi47On98oKzknnlKBaaJ6Cw24isZ+L8mikA6cAjd0uisXO
y4Zq7+D3zoL+jbWKAQcrvE/Dbh1ZGsm0aUJPgM1SSVYlvch2Uw1OIJrf9JhEARUtd2L8mMnmYMqd
3gan1ik5BVjac19YvyYGGTRusg9KHws90Ad5Q1hTsb3IRTlS3gjircpXvQbvnZq8374nXi2LBQVp
JAzbb1alL5vU7TYt3wM6YtXAdKtdqUKdalEdNJgjBCLRKerpPDTRsKdJNOx0wpAIiwJsv3ZHztfj
JNXab/ZoAm0ay+Fo8z/TPtn4XvXX0LvXtIhOTiAGNM5G9Mg80fHoBDpJ8ZcsbWy0sfkdB+prMu6z
FyRrC4UnYx65RgndQBBFqZj65t7EnYLaQ2faBMXVqLKnobZDhmXf9Ly/JpW8DC2ClJx/96hrQEm5
kixqVYYtGVV0f8crtxeet20pProkf+AWveiFeGVsvzcblAMVdKsS/WWNs7wmuplBId7Movoe/POI
DT/3IK0D+l15xPXJaXia9UxHq2j8pUl59kYXWdWYzbhs699EgPB+czyrLLQDdN8UBwfk/oDEJ0iX
g9edCmzTKCbkjSCFHtx7g85ArV2No19QdyfR2q8scvfaXPSmDEt9UcGpa5D7Bd3wmmgJskPPxKES
PA/oiMPZzTZmGR1ULZ+NAml9U10st4n2kYE0vgSb7UT9PbajvfStlescSkr+mFFrKRjeqOJDmvkL
AcE5iBZSGp1XXVUfmnqAsnDo0KFjhFtZT73unos6fgRw8k6sZMGMVnIV68ljLepkZbqZt/JrMa5G
3XnuFEOummpcTqQLMCN9mEt4AF5anyILfjM0ReIkUXel4Jki5HEW8mpA1iZoTfXEiOWLE9kLeABW
uLQ9+c4gNn472jD7JMFZv2tGEv5n3vR/bO+jiQp1tmfuPfhgzLUPSjFA7+oeEUG5/BFJRHb/xy0x
2upQHJgE5zCZxjH0wyrS3kgpPXoWk8yAiJ2wTbxXB4btjZjCO2OhoeeTTWts/6iB1s4y4XX0BGx0
gmAiY9xCJhBd3HrH+W810W1FOza/8RmsRq355UegSOWypGs6nD+tQWOTzfWfgFITDWK5jMjkzgYN
TZ8I8plG4pgyEzrdJk1704hSuvG7GBnBMes4rHom/E6DPXYotmYz/05d+3fkLudG9t7Bcw32cf+c
9AFdRtK9iyFdJAoQp+o0DYlyiPWlGIB7jcZTSKwYMfW/2x9UsRTSfo4uO/rDmfqJZPYvLAN/tVat
URJgC9OZeMuGrMo6C7bLuHFOTATlzrpq8w8icD8aPkN8sEGQvdgaLzzqqhdoCKjBCj4X09V/eylX
nbD7kze1TO1m7jnbatb20mz0zUOfxXQ/CLqjBQKdbTku69ZA72ntjPae5uQJ3suq/wvB/oC/HNGF
Y/hrDCNITCSASEi2Uti/+ll7b3yjWQnZgbWb8+uTliRAjXPWaEcYD90YY7dAfwd4v0Yy53t6xXrc
tFdlOc2q76FVFu6dKYm/cY0Wm/jS0XMLuNRtpZnHLn5LofVtE2g1rLTdDjBEf4xINQ1T1I5rupxX
t0A61tD9iRpbXvzlwWwgFGbttenqaaP3Pb6Jxu2/ecuAYW6Jo1qpzNi1RpatM+XfsihYc0sTITDy
plcQj8OGsINNhC4/RE2VmmCpTSOnw2ORExGXW9/4zJyEjhLEljnQ7oL4HxI0bMTPfSgUOwm6pRXE
ATT8JbP/ppzUGksxBbfSv7M56KCreMFBZySc6+qe6yS80Np6hjLzMDKmk7i19y6lbtBJmIctAmqz
NV9JRSRic1YvBKUx+y1R2hpMZzrxnk0dMmDsAWyjgLmNxg0YeeeH0nVRD84ZpQi83lZLictymUXF
NFrCqlH3QNXPCFpvqAFLFsKQ9GRu8TlMMmqZH1/m/+HK/qd4LBNf1v8cj8VRLB3S/y8Ya/mB/xeM
5f3Ldnw86xZWIcu2PLy+/wRjucG/XFv3HBtHL+5WfeEY/YMr0/gjjwJWxzmIUcD3jP9MxtJM818B
E0A8Y4Rpga7CNva/iMZy/5sNDXYB5mEObsvLRET/X62TvIZk1Htf3/hWv8Hlygl9cmbmkqy9EZhq
G1onVmKZptMZUc/656/8PPx8/+erIpB3hSb3+PPMW/6Rf/81hFQhmzpknOV7Pz9gJ0pcA+5I2iSn
Dv36Sy8s7zEtFAYYQ7z8PASManWxFoVeo0GdPxvyo+7ZmBWPGGMfGvrjTqHJQ0M3ObQDp15kG190
mWBZuc2jU6LvdKqcZRvOC0W0uUreNUzxxPb63h/byhbaun/Fg4JnrGtYfKU697j5d0vsUWZNH5S3
DrdijgusjzXW2rngUKPfwAB0Z3J/NkNlBvgLQCJoc3XoIrPnfSND3HWitapOtL3aDYSQ7F7EmFGn
wHo06Tcy0TA2WSARfPuoeKjsSVIwXLi1HYtsLDJCQJqcimlEEokKY8MCSia1cuUqb65BnmiXWDOj
S11XxgXvC61wPySAnvzzurP3YnxKU6YklR1oQOw5Vdr9JnZmH41+0B1wygRsL/rFJGeFCKJU/yj0
K9EazPrjcWMmeA5U0/k7P8Ef4OLwDW3PMreot+8a+PSdizbXa8CgAc12mXN2060zzdXgOfGOj0PB
olg5A7ynCTdg2BdoU2pVwKCf3tyeJiblrdxkbbHp83pcpRHbTOOnZZiY9os+WOxWFS8uJ8wb1fLC
AAIvjDW50bwdI2djJarmpR2BvWeZSpAb0a21m2DbOczt/P2AqALupOCynd5UaTxoCSVaheW5862T
ayJuJU/zMhoUYKjJNsqg2ppSWM9kcU0DKjzU+KZPbWKubBMhb9XEDXoCWg4UJD4Styo3z9ZMRiHx
PAePU3hSJm9doW1hIGyiAZlLlzdhoeJLgLc7ruZvQ4JCG73ur0VxRHt4a9XBBxLGBKno1tfmq4Y9
AXOdXGXvSLG+6Q1Tolb5uzQvgSj/5DlmzkY55w5CH2JKi22P3wdWh9tejYJ8lqHUd74IdgiEtE1E
EA5JTu9cfvixB4bRGJEqtPQ5381n3AUALnsUHoOHSCkoF69tw2fdZ86nOZnFeZKB/iA7+Yd4NrDz
+Zc/tnB6raYOkcRZewFmdVW4PvAe4x4ILT0YBjxOj/b0WpbyFX2Rf0TPB19F9LuJaAP07iQEg97M
udY70/pVzV2wYxLg+P7IB7k45mMceKC7Lz8PSWySSpDWbz4uGrot2DH6nPl+jnzazQmzaMTnpHXj
MXBQ5baqIZy9vFaMsPBIN94r7oZfZeO5f4jkgJEU0IJeY2VLz3g8SZbRMamPEf+rVZbHoesziqr+
aNrUEr4XFgZIvzEqIpQ9XMum9Vtxq3ClU6na2rBXFMNFZH3GVon0rX1SlD8wGYLfwF9gY4mW/oMn
TUjS9SZyjFOQUVlZ08ivPjSnvqRMN9OLNqgAEuRYgmsa9y7HrzIDF+N7JbKrtnrCPHutY4Xxqnhr
7fR7tpJPlu9NEGH59gX3JeyglRvFCCCQYdAknh964TzoqF8rOdlrmtTuCoM5cy9NkeheFa9exGDj
lHSKZVyvQw+QwqHRfMIoguY8BtpWFW69rsnT2vzE4HX9yktREJZmhMWpR9zbsmNRfI3HPvLbHWS6
hZeKs22er4lro6Su5HD8+SpCngXPrdyU7fCUeB0iZwNuAZyEJz158xnB0WGYH5N2MNdGlu6q5SfR
RA2YunjIJ/fM5mnSzOZJOzt7jmNAbaPumC8PS000F7gwU8uUR0H+S+GEADP0XeaS8TEUTrIbOYtY
T2NOL1d2UIdxNjslZsIGwPJaURs54B1JNvDfNQFlo4rsl9g3jvi6aE1Fi6UyN055V8UHEsra0KnT
rzYgydC0OS0BwR2JgN5aM+IroKTb0iKVY/b5mKssJmD2F/LPaZdjfVyBsrdLKCRNMvF7Bu8NY9bQ
sh7pctG0XCxZaN1ejFxDf1Ynp5wpYRfAfjfiGob+NDwWosxQXqYh+4OBxSH407CZPldY3LRoPztm
uqP78OEl5AK7uOxGhWGxtFqDw7d9zXN5bwQtGkcGOAZrefcKzutCENxd8G5uSDz65euqWwtZXIN5
YqJr/w6i7qsHjxhhMz3RQlxNyoVQMqArbxz5lEbuzUQjuLGZW8Lsv1uKKb3Xo8XBaMtZzkMNiuUP
e4Hx7pnzmxgHjmO6fspbHb1R8T7G8iOainLVUzknstox43LR9jDBZn+SevVOVF+wYXQvgxoQnm0i
7CAEcxFoiUX05LGeLv9QQEYUp2nMZcoEStURzePX8U20PQ2Awn4faqJVGr9D7hB/UD0nbTms9Ti+
zRV5gjGIqoAdOdN0dlnEccFx5ExCQHNMelND3likjxcvz1/JitBXjez2U2FcCWzdG0X34MY7ZTB5
s2EKhIyQQEYZMJb0B9Q1H4M9ognP2GPM1DsVWiVfIkQmKHEKuHarPmC6YeIZVgU6snHTmUEXWoFH
oqM5beY6ZnCqOaHR8+urtmA4UYirq8e3fnhKPaLDESfnhK2UzkeRnxWsfn7fdufOzI2hu3FiBU8m
dADTYOSu0nOmB9b235wwP93cJjOnbP70nE3pW2DcH6Y+7Mz+2W+GRRxIs9xHbj3B+UhJSxn88kU0
7pvXeVvLk2EfZbfInA69iDl2e/bInK2dmW4XCJjoYyiU98jwi79TfALfxS+QgSgsDMWZRY4Rc23r
2hjB1THWsU36tt36f/UZVSrdfM759dlKsnd7GEnsgLu2yx0Q9pbzknvFyag+7MIlDMpJvL1J0l7d
SqiQVKgNgyeKGiyEZpT9GlBNZwkC8njCnONVtMfmCidVUV0yp6NDVQHYanXmp4HPC+dSY4Cc2Wz4
rCFrO2fTV533YncSG49JRSD0CA9xcrY09jIL0I7mn/3B2AjidNZ6upiUeGv7BZHQgWQBPmZ+EK90
ykftmniMkhHIrHGDRqsT8MXPLsPkjwSIy7rOb7V/+uFoBDaJBiZlmN3itfBM3wnxCYZZVW+zZ9Nc
GvCB9lnH7QRMbNqbpU5vw9SYQ4roWYF7MXz5a2qtq83eFDj6hYjZhyoVfgiB66hKAAPDyAba76Mi
eSGml+gTg+8k8qZbGis4e0fXOgGfsHkZQQWvl5dfjgzl8cp8dSBdKz27dIH1oQegXR1X287CIddR
D/Eo/fF86sJ8+mVYdjiMiBq9tfDQATdB+qZj9yQgxUHDIx5mjNNHnMHpajsY4xWLaEvjx90706Dt
aqbWlm+craI/Da722eZwu+4gOHeTWb86bcSlzugjavpHT3MdeDS2u26cjVsuHYHijXAU+qbyVFv6
ulIYcDN9LZROPmKc7a05vjVm9hd9ELsoIjPD0sPJmOgXWNGB/RjZnETX2BztCMuw/4CIWIAnMDBb
kcSCkP1PU5q7fjbYvc3uWA/Zk2dlW5Pge7QYqS7HvWeDZbdQfRNZgyJJ9dl6rCDWmzmBM/jkB+RD
cPq9Pjj0g/sievNd8DNh6k6/+o6ptuMRTl9zcaX+A0XaqRenyqK09HNF+73Sn7M+OLbRsNMmKIUO
hYtwODOVmCCm5ql30LAXerYZ3HoZqHXfg2vgsiBRKrcHeDwjQ0iDusExI8Q11oNeAbGNijciIvCr
TNkzq8hjNZbDpifb59hpsjqWllXvsT+Q3kfqm1OQG1BQ2DN/RqaLJxbh/gRNxSZhO8lion3VlbxH
aILpKJ+LdE63OAfLa+1ZFnnHpbdhX3DWRNoXrzaBN1tTikNqj8zMME/6UYRPzWlBGTpDu3aH9FtT
Um2M8myNlYH/thFHTbj1sfDcB8BOuMU54CA3kUf3xaYJy8RPTNzlmdiIsv/rToRUecYSJ1MqtJO1
ZiD69hHrsne+ytREMBBZj66lgOuX5eMIRWenWdrZaAnCFDlBCWPb1cdheYBnqK3HFqLZOFSYHVDo
rJGPxtQUjQyF++I4vjiOQbSRA5MKolyeVZ1jdG7NG3UexU9RvhazNu0aY9ynk+LI4glzXXRNFeqF
FwPf4O6fo/r486BXlTgO+fRpzSpCrv3Lcnmrsfbi4cr6Y7k8yL7c5UIRYanPf+aB7EjyF3Ea5+Sh
m8Nu7LGbpLzDAbIcNyqfOVNtYVy8mK6LZUO/zQ4Cm1aiRid1UYSpBOXhReWxFG6INabHWqF/gMp0
zm1pnFVOD7BN5G9uUbwugbhaXfky2XKTOiRC5toTV1Cw8URiXR2tGjhPsWYjYf0ztjBkKVy9sNQn
FQ5t/YrACJtkHUcYZ4iD1DOqM52AZ9rc03Xw0p2noPlR1tw1hL4Xy1za6xVW4q45jOnoMv8l40gf
Ot4zJ0XAMm8ZkYq707MwSr2UYZBGxf2DyS90yKk7R6VgxDeRTNoDbd5UHeJb2dD6jrRdUw8p2YhF
EbKdYMIuNIR2Cx5Ji6FATbGW7V0UFr3eXmxOrIc8wjEKiiKUJolRSIlUOOomIK7yY4lSg6AJeyJY
1ApNXQ+XWrQElSLLB9aj9rnwmAl3qU3fYAkt7og90NFAApuwxRf6mh1mvDosYmndx2k276SY9xuz
0NWKvL67ljn8t5N+6aE5WKxK63LgxsrbDiHeMv8eM/+zRg0s4sAgoVQ3H2ChD9uZk2FYgwaXKT35
PNW7bbWom9AwkekdL5jbaasVzH8HIZNN7k37SFD6jS1ZtQhShwd+jWJlzDMhOy6RMKXbDXvRPkeE
+6JGGz+dkoDNyH1i+7Z3rlDvBSBXBsEpCl+lHizOrEBFGPOW4LpMz/vbsiCGpVtru87907Qx7d+e
pMZEvJvSEHvTCej5U4fhn0JMQtQHumxeRyqa/sFufoNMGQ+G1m2sMr5Wfors1B2JY9RQNtTTAOfm
isRq3MD7WdSk/qPZj8YDc6NiDWODTn3ApSGlRN108LKmPKRMDrSp5/yUuRdmslhWK3fBzrAbz8lV
MnA5sldYRxWPoCjozcDjhY+BMoyyMQ9LDl9h4LOItuJQ1m/GRHcNit631+TzsfHguXoVpx8HzeMK
fMx7AihuG9jDusc1S5hP/C5F3pE5nb2qSXsOrACrjE10USmnfR0HwfHnIRsIojGKj0Lk45c76AYC
V21X2LVzZFgnryh+uHVlOr2RVcmm3+w6jtboa9pNqZc+w0MaMVFF9G6R29pTP7Mndi9J7VdftY6P
s2VW85CDwQxLJ+FKlNRReTHdPEzEhyGP/E36KMnGMnv/0UvUK4QOh5lOv42qrD4JDzfwNHK/KK80
X/vUoqgY9yUOFER1iEzLbv6qln+zc5HfYOrHoWkyINT1SzF79XlMuRV6TRhfNIeqXIu/iwiSeG6C
ZAfnBnTdVfHa6Wcszow3+yA3zrAqbI6ZrbklLYawdjzwBRv+Y96N3s5LmLgChYQ41WZQ3sHs3OS1
YNoms8G9m5wT713juvdcq/ZFulH0/5FMO/FjqRO4N2Hg6UjZo+2eCXs7cZ/Q9KVdpOVoF5jPPzZu
w6RFxpd69LCcD37/nDdUaUy778ooby4dg1VpmL8Sc1SrrvxMNTXuTFF/zVO+MNKx0GHhpDWCNpH5
eDoALdAtj9N+Zm7mTkaopbHJXObSGS4APyCOTDD/4m4hixhkvphlpi4Q6AcF9ipBTigYHIBQZrC8
gN3mpoagiwspTANDYfos9LCxCxJRo4Coq9JLLijksI+bMgMpCnOgw3feBfNjzUeyBDO1l6oz/nno
c3c4oIA9FzYeW5Riu0CKjhQjHhKWTCqd+rky5cMwpMU+EQE5PMtD4jKyW8m66i/l4D9dUO3P+3Z5
alVjf+Fe7UnU4unPQxkXd93A7jkk8VZWSJF//sK/v2LSTC56fFWTyxmTeK0QX8M+H/PyXJvpfMul
Pd+YCtEYkzHMBtXNNwu95HUUlwYPI5RM7IOzxev7eTpFnX4rlx+C/HzM54pQUNO/J/k4u7QGkMR4
7r5zi4kOS43ggMEtys/BH461ih5TJTWCo3JoJUbeMwyrSdy2y9hae1lu3qq+N260R1AaeO4h4745
MfTsT1WFhSWv4hIJE6IKdIoMsH++bI2uP6UTzMTads1QtszEU6Ex601yS56Mw893tMKKQo3A75Dd
uzsFKBqhdvLVfz4EGBbWWutAZCdw51RMXOljJXbCntC5VsmCdQhabT2JHMerbucQB2KXxNOSasey
gYpw4RWQs6nj0VRamKiHvj51CNFOP09/HvKkW8KwgnEPiClfk16nb4YC2Hermzc/ewDnNj2qGHWJ
Nesvc2/J5yzgdA39B2v+PZV58NzLXQOJ46X2muzZqj4LlI598QJUbNqKEQCxQKLP8TJ+HCj1XhI3
ebLrSru6fUKYW8kLdzipH41OX7phAIEmD+3TBLB3dGZnGwAjXsE1aC6e05kbLegJgs3poHRF8svU
xaW1b51Nn4zWV7ImPaLZQalv0GiSszT3MGRnZtTMS2NCQguERraIHhzPKN5tySy6xzC30tz5Q8Mc
8QjyW39MuptjARDpkYfo8poSUv3aY2FKk9Q6d619LPD9vtoZW8vYEHcfm0An7YTEQi9Mez+7atO7
xtV4AEHF/e7622AgN2vg7XvSIXC37NpvhjZd0SpMW9tFP5uk+LuHAAdO/tgJn/j30Qm7ZPY4fyAT
cNsSBVF86BOgY8R/B9uWBKqpziEQONN+Bo4228AwskbWoV+KvVbNZIBY3Gwq9jZ1vMxrm5iWeJet
sBWjlAOIHJIcT4HKfeiU1NvKmE+axyUU6JFGXTwipiyepa99zvlw8VKHgh7QZpI0/X5cEuhZN1Hc
eCxIszMdF46Z7/avmYM6nRBZTq8NQViJ/dL3DOk1ktwW0VFLM4huN00hQHXDxedrBxhVhQbGrtq/
3P7GFlUXeuIcxcwQMNGah2UmHqefymn2uedNod8bAKLrredwcvOI+w1txbAYzauZgAZyLQJmrWrf
mQi8uD8ecgdAlY0FUCcCb4cRcyErBO3GjpAzD2P0NDepzbravMEUuOYcipNM23h91u9Ajd2nzNNX
0wSrL8DOB4CUUTt6KlEFWzfgbolSdAcoRUhTyIawE6DyAgvDdB0PWKNEYa4HdIebNjd7knWs77wv
XlN03EC3Itb5rt2BUFkHrXDX6OircyznN5PgiMY3pyehNAbWECswVbF1dVWxZ7LELVHr6ybSkOcx
AhII4GJRaPe+7J4VCdW7mtjWfaN0nbZx6oYy0Q96Oze/Jv5205D33HTexD5gqxO1/8qtZpqLZZXf
eso4jj7RcSDT4mNuTx5XGlPJb4LfEYFoxBo4+njOhYXQWgMlKUdMiUl+HVqOp72fIk6T0cXDUkS4
XiuBN7TJ69QhH05wvAPXsabNzyQRBwirm4zco/Cj+oRS3VyltWaFAHky4EiMF2MJCpM4aLVzsIa/
WM2QboeSWMWWArdWfv0yKsr3nvBIFr2hfjFtMmDMmHLu509tM3kUEl9/Bdl0hciheglq1VyYlP79
eQbW3r5FJP+W6MvXVZBOezLEaIfGibZLxmQ79On0AmUrwUqnhz/PKhje+8CtLJYShDVOPYIcLeIX
CrSfJ31kUBOyxG+E8yceozMJ93AuahJSvcx+Txy0ou5HkzcAnet6D6bFvzrrUqJu1vAVrxsjfU3o
TKxLfG7EjjovdTdifp6xJUqXRMJloWFKQfr5ZOKLrOSjm3jueqCYJDkHr1hkHqvZOOSuG6xHRpRM
vqhjZoaNUCvocZSUJSi7LoHHvgV0xhPVA5dJciqisWXuh0g1C6b0wfExW6Clge+0PGXCKrYdwPHQ
bXPMLYVgfLb8wc+fjo49H+AeUfUv3wuAcDrc+dcu0udzG6lzmmAZRbxRZPdI3jnT59sxcslrc4lj
kjHIyjYVwx2I+q/BSJujgux3b0hcuqME2ZjGfzB1XsuRMukWfSIiMAkkt0X5KnmvG0JSt0i8h4Sn
n0WfORFzMYqOlkZ/dZnMz+y9NiMSFiLYwde/t6oa4XEaOGf4tuDV7KcxgNLksmEVZAfuHHFVVu3d
JX2OphWojlCs7YY0Z1AVlc8p8SlMYCvcCqp9J8Tg4Lq5sx11z51sqfkaRJ92QVq3sJfzAF8pNGvX
YKgP5Ksatw18k4CLlPghA6xtkjP2BWdvbDLnKS3YIUNII/R4QShq2OgaJ1Y4wOuNrzoaHjUfVlxI
5UvmxA3eZvr5tBlQqK2z1zaorCvtfxgsNVXzJyOJ4O7fl9WyIcE47ycqrVAG5XjqUYNu2E+ndxUK
V0GHDf5p5oQPyLfN8culgtmRZJYx9uYNYMAe961b7pvF85mvoJtR6tp0bBiiSS4ALGtmo73Gy560
Lz060s5+6AD0GzPzSEpoit02e3VNclerpLwi+iRRubDPhY3IZeBwD11vamj2lqvZYVmKpsi/sTgA
Njkrua6YoJ7M6TW3pN73eL3bMl3o0tNzI3fIFtItXrC7OpI1z536laRaUbwMto9XlYJmB+wqvlc2
9n2H0EuWllb0yof+K0abc5zwd3itLBjx2iiJGUFWKebDDOuENb8gSShCDzyzn2d/sNReEuNpSodH
1zNvZQRpOdG4X4BMZsztHRLa+xa1PHInD41YaxS7scXnPpJKckira4uveu+m3TPt9S1Iyl3lW6+Y
EJJ97+lXz5q/UDq5B34pzIBu0sBAyu/WUDj6phoy1+z/FJ184JJElKplTFIBy33Nx7PPWXUbRc//
TKg2tbMThrxlyJyzx2t+UJiI97Ry5M7tjeQ4pPAvh4HVKP6vMOnEo7THDwzJbPn5bWEHA5Bq9t0h
YDb0x5Z5U1bwyjM+rWdUf5GROKibmSVAw9wNg2HAxzF/iqX7aQu3A8jVMyhPQXnEnthlJr6WojS3
o0vqrbJxLi3jt1kI8iq9ZUaEIqAgr2AJBIJW6zzKYnk3BiRfRLafHROIbVV+5JVXEGUhWXZb3p3o
K2NX6fzPbLNrmgIegMZJ0bf2e5A7KhwnKPpJsi41A/uH4hp6R/FllRNLwCm9GxPBlhkklEJaorDn
+bL7kC1nVvTh1TBx5tQ7TmrONhlnWjChyRMMQOvOZRhrU/uSbMk4m4lW655UJPbQf3h+yDDJBw/F
owGpXt8zImrCMokeZuUi9lMoDJY71+iL7Zgugl/7Z7H4MEY2AI9YgNmMCEeSvY8poTxm6kTuD7RO
E7pASsqck2V3YNOeS9AIelHBKc/Ubx2LfZnC8AvEOYmKfmNwx+ZuRZKLmXERgUWxaVysN+JWHA6u
/qePiweCg55KxwUD3yenbB3+1kUWo9+U5JJbOM0wU1abWciHYCavMElp1p169Smj4KcNdt6JwwMJ
a/6YzHi36KKe8Dhqnk1mcnJXt8VbVTRvmRm9w5obI34ZMmsoJQpnqdQAv1kJYLO4G0chualQD1Vv
ajQeoIVP7Y8D+n4XjMyqonyJLxrmpdUaVxv/kF/hzYgqeHUpNzzbKHNGP7M+gKWWr3SgwBO5rGoQ
QEDDnkxUhw5SBc3cleUU7TQTYA93Ru8mjwNVNOM296CC4jGovDJkNHQPt8w6+r2x1w17Wpm9eKMN
4AqRRTCSZef0t43KH/gYbkfRUpqS5brWlNu8xcjfZ8kpro3blAHEOcDuDncAISyZE4SsrK5cmFgM
KpzixqfvLpNV4qQ+gi5TWwCRdyWQ2ZVf9KX7J7tEvK4CcjAcLuuxw/guwDcJeC+pwkQoLdYQTvfS
FJzqOWGQK78ffYjAsjC4f8xhup8Y+aFvsF8l+jY6SAjdIog463Pe2x2WSzvmaY5vRMmbFqfwHGJ5
O8NwRb4ef7HHB7JkIf2gJJ3Sv6uGZmB1tW9LI92YjNCDKN/Xpb+rHTrb5j0poqNHUHPVvioW57sA
lhPI1Qkl+UgqQEFEutTTdW6t/iVlRtFPlzmviSWLghJliP03V9hJlKbD7VYS3dyEBL/vY3OwWHiG
Yi6fitRPUbXXdHIAuDxD/ID5dPBw4PJASGqAk5FVk1w8lVx6dv+bufeMnUQToSymoVY+rNAUcETD
6Oz8RlNqIBY3EADsOu47thgQZyQwTt9p3M1cz+luoj7cJEzqzSKOLthIkWKp7NMFBgUaZ+vVaLTY
p36ZLkeTN+hnm9z3Xk5kR4l2cralNzZbC/RU2q+T8MIFPy/snTa4NHJpZxfFmXDQleUSyZ6SX+xO
nAaSEyfz46NjSbRJDTC5inx4ZcgTy55xb1fzV2+6I/URWSlLfl68ggpLoTC34vYqcKZxNtPRx7b2
z+3s+eeU56YxLfZx+W9kZMO1mjb12t97UXkxmyA6l8N8YuG+mv/ykOyw/gwABHMGCAWzCh4tc4nO
GILYKKF4hDsObmNTDuldOeWYWLkFzv/+9O9LN8voPNgJnidp6a1tKnhRZcf2sV6/UFYa58llch7D
o9i5VR2j8ecbJlPdkL062CLjmjqcTPm47gFtdutBYVyE/Ov4dncxdK5g06ObX7yHMseASYHSb9mj
OxgejPQcocxymuiM6Oq/X+TCagkYLGINf2Bpz7G0K9s+PyYyARyUWE53hsLdkcHTtsdOBFs7l+VZ
rF8Yy//3T0D9ilMgu5C4CGS9TbOt24Dh7roxmtYv//6UruL0SBQzV6H9De7dO7PvcFlmZd+2aR4t
05nBXovdkNjqAi9RXf79aYIWgUVB49421MWGPHgJPKjaRj2fIqOLz7G4X9qp3jI5e2BoaO+ZEb+r
KZagveOFr+WkjD2etrfRXkhVypk2pv++TTSkfXGd3LksQpZHe/DwdDTW/3ypvMW4JOLi9Bx2C4fS
Pqh7ffm/L5bx/39a/y5prx4v0pk+mKnav5+QnGyXWtsZyA/Ii+tPZZUrz2q8/PsWGpj//Q3//g7j
gr0L+t6ifERaFnmLvhtaKqCRRAyitinoYIj0NHs9e6+gHe6rooVNnfdINRrs/6nZOd8EvfGcZdnD
wOp3NQdi1nTiX6vr3vNcGe96clEELZ33WMsKWVjtzTdTA9qwbtOj9HV5mkysy7EBIYQLw3gcKabD
ujTyD1Y+r7gReJA2HpiBHaJRv3uYe3EI+Ki91pXpvy//Nqis5NWZpX9GNkc4EgF3LJDTw1BmjYQK
YcHSwb/mRhpBdzO082EgNf3877tp69GP5N4JUsXMUHj9iSjPQNitjOTGnOyTlM0nKQ9QWzX9kSpv
RkLEMID0YBJqfDrDYp6l3b5LG9mAHxTIJdih3yibBAlGUZT5nkSTQNQuFOxvJSpJK++uYuAEWmeZ
3mvS2LYxWbVd54Apk9aLLz20eyggDBKwjlmGMAGOz8L5zJrCnprgFE/1a9NcJgQ7FfKZBDwhxncU
Si2XBWttg63dNjYcSF896Z3AjFwuBj8BG291WOVt/555kEPpEEeVA0QZP65bx7eRlRxrz/klKo5C
crBIeWviL8l41I2MByfNsJ7OVHjsj07Ez9/YNKZpk+oDdsNlu7j63RbMB0sZXZgiHgamkWiz46NU
+KbQtnB9tdPOwwJgoW45MhnHR8gcOMp9vBr4C3JMBaa9/PReb0C5J23PGHoCTHg5RcyQvVVLsXG9
RexHTJ2bwu4YK9ef2nLsna/ZFWjxu0QjtjHnJR2AlvdrrCm312OfLSj4rYs37nAs0nStoQBNFGBx
yx6NiI9W9MLE5hsi7qbu4X1WAxMhhZ0ltar1pLZ/RWXt51QDJrHAGpbwt/LuQcXTqW9wu3kDmuZW
3xVWlPPqQWwt7dDU4WTFKmSr8YfYntBaNdURvlc8bead9AdgpwAinJHCXdSk0cGx/iNUm4Q4Bscn
v3mObDJCZucsrGjaVgXIR+AuPH1cvIP8WP8BPAI3TEyeqyy274qU9/E0H8ccFeQSDWcCOIDbZmTH
O3e8PfiXi+y5CMy7zpwe25Lbd/RzdlGOccqRscEMa94qvTi4j2JURRleHddhWI1Jhsq1bpFw9vTU
KJCozFnTXxScfz9f7uYi+UC15vjxFejOzHRm+Vs1Q7VJixyZpuVQtVf2wkCxPybMzhrbdc54gTZm
Zy2YDPGcjvJesNLjTCbMwG7uRI17pYNPUao5JPco2VSdvOHBHezJu9XDrWgt/1jH9rch22fuNHA/
26Bk31QOJ0rvcueY9o1q0r/1sLy01ChbDCC3KYYnb41daOp1dC1OjdU+YNdUmxzqQuFD7VGFxGLO
dtLrwtGFBe8Z476x4udY/HRL3YSW3yJ1i/7WLZBPq9ebQMyPjDOhhuKT4zzbq9FzznTXOS3GMNwJ
q7nryv6KfYTBkSlv2tXIRY5L6Zf0upJalqWTv6msgj6WjAVHIf+g/CSk4+DFM4IdhStrtF4W1Z/q
ShLMYSEOZSgnevSkBWAwFxhRNxGXbE7pIxPFe9q6LaC+aYOF3w2Hj8Sl+gOcfL+QAAvYxke7PtFY
ejujTm5HrKQ7o2H0wFiK7nk6x3Fi/FHLT2YVH8ACaWUs/4NI3D+StaIG9bGZ7OpkMi+LU17pOPPa
PaHGeIhGgTxzGFkBxGnyW5s3WDlYdywA2dCNpkyRMpT/9vJOGvnOmXMoo0SqZeihHQshvV1nz+j1
8p0xQw5NGIINcfxcu/2qroTWy2kQdqmp92CIA5Rf8TGbYZ4kXVptnbE5c0fnzwOoVFi5GE2D6iup
OuDSRwGcdZsN8XNfaoZAXaSYfiN37CLWgJYpvmrtfk9O9UwlCr1v7r571/6w3OSuam44wvKjM9Fc
xelljMc70XrXTFvMK1m65GsiTQXGJinarY8/MprSD3alm3EkbKOeiz18UiC0YFV4lR6nOr3r4xoy
5h8OnA78KmNyjBdvBNZYnCDwlfBWTFydPmSDbd+kbJ4En5ShelU0J7BzLChprIGSRJxYxn3i6LM3
7MrPbcda4m2yGe4VngnwL+v+zBFOZt+rAGaVtzT14CFWhUrBBG3WTwxttoOJQ0LV34jKjcMgvLfV
wG9G/UnLkoZacnUX4tLZw0OsRYoQL7oClP+IrL9Z6SiWPpDfcNUcEoK7lmLVqvknppT0p6VHbncr
qTVZ/jcMoQfjWAh9ljDhN0vq3tveCCXRim/8FEA3441ygxnkUfruL3YK3OaTJrcgSepbfAWst3SH
fmV4RIj6t9O2tR/yii33/DiuL6rCWj52rs0s1UohdEO1XXpOz5QL2GKEy1RcQLIBVKDjjeu+m85g
Hrvcf/CN7r5ZgRUNbKCwsgn1FdWnYeIGU2XKcMEpXFRByQtW65Q7uarCW8QfV3eFhdo1R7G1StfI
QNHgpQpmoGxU58hG9B5YF5fwcCSrSxxGgwCbkdfeDlxLtCm5hLn+JKLqGiceN2yJ91wdGy9CnYNP
PR/fqpmEFq2btxk21ILRb0PXWZqU71Ultmw5eTyOQ3AcEyO6ZuLr8m4+xSUjicj13zly+BmYwzL5
UZGD6oStSTOVz2R98vOyp2Cef9GxUdHj6aOCHeHSRwRc84lHSR9L9RUoCm6jTO+IuUFfHz1lUU/h
myb3yE78jY5tA5g3t45JOENW3qUu8h+8l53Z/5pp/7bMFVFFNcHKNSWkFXSUrddZD0e4/DaVfPmW
sm+wy/Sz8RB6GPWrLcxj0aI4yqvxzSvKFzbybNsZd1BKozLxzrHkH74iOU2mJ1NaEwzi64PDauLQ
j3tRXWvAb4D59R6URgvj27y1R3lIpa+eSdlx8KDiJMhu44IgNG6FXNXVjbDfvYaQS6ibd745/nEd
eDG4RC++7U9ceajgjdY/6bbBLu1gGF0GOvDEYl5tdI8Ti7kj5ZLm0+bgx7yFGVtiO4/x5mbfQcfM
hlYuYRt+SEhc4Hg27wCcAIX2DP8IcWdvuvkdPo0D+jMDNO+wATRUUF/E7d5e3Zk554eB3XSTjZU8
Mb1no7yQFm3XnyQqnUwfIEIQu9kJFpraVMhCec+RPMYG8RCbLUmgDY+rZWhD2hiq7pQRlOHt+rmO
LkP2dwCzcamFellqsz8OBpTwZjR+Pf9unhukKkuLdyyDr4hwDw0gReLkKHr4hJVe1+z7zH0r0I03
qsJZBrqg8FuokzUzjx6gpzVmRFGRuzr25nhJQJyGhlt/G2xEdu2IzNREjhl5dPlKw1ZFYI7BXnvA
UutPloAXN2dLajh26KRo/ueccsqfTgZaSbZ6UW0+Gp65t8DJpxV00Wp07oIKX28Mww2//s+yPhe2
a0AGU+MxeOsaOP7u0IcGI8FyYeVoT2+2Z7EasIdrF/TEu2AsCAejvZ+rYadinvfUrf84tKYh4+NH
V9nnLmBROrO52WAqyYC3akAA6o1j0rhplHwaibfM3Py3jKDK92fDCNyNHrIPuqy3TGL+ruQ3ivI7
opfYw3raZcdePDeL+J2J4CMbSd91K9TdLLprm8wFDTRo1bjxt9aiJsRG8d3o1icLGfGJy5VYkaD2
b/JBM6XG3x+1FvN7shnjpPtjtwywp34cGfcvTy3WLm/JJJ0c5XwSPyPrA+O9jNdhuOmdHrE0Pl6K
QnFdmqbe+z6c7h4rrrsOo+TCO6DoSXrDCa0M3qmKY8EX1JSWSRKOrojuITOg93hvILDY+IgYe3iB
G0M0FpUNgRlthhVyVk9c3HIlnyZd9TzGcOk6v7yNHf9pKJm99WX9Vcv6kfUK0vN6emDujKwfuLIL
+C5b6pztP+AOmGeE+ObRcpmYc0J9gLpJmDbnYgQtBv08W0VoKE3rHbvAimmHeEXqaWJuCbllFIXe
WVMFAUYW0GLgxA6KiGNRYH9A2E/cEmYfIFJfaQt51p9TsIZpTjpwbz1BN18NNZ9ztFSEVzAJorzv
caExGZvxrYExYXH3SQlDU2BzA1QZovWhqK8QeK5B3Ny2Y4UwLso/yxq5ZQdnsiINx47hnQNSN0sd
bAh9fxkjz7wkPtVdnmZHv7hx1zEpvp5kB7DcP0W4uDxuE6MZJoZXbnJlV/GmJirG1mvsU+0Oe2VO
F9S9+S36wzAh0Z1x4ISWINALfrulDrNB+gebNpAB25/V/p7i8T+OLgrkoUEGiT0xTDKWUmOF/KYY
OpAUhqnOns9rijiTwY77UmIYqaft5MV/ezk0IQUFiYgtb/4muKtF9ZALs9rhPH02WwB6CrvcpuBD
RYNqYnA3uwOsqRggSH8SZjpt/Tm5G5VLINpc7qfBPBSYBm5KPmv4kPhPRrAwOou+hOzHcxI78TeE
UKanugndSu5ghRGbKJx72esMncn4vVQMQXKfyXRl4JtHCNOFaNuYpqMwIvwwTG3uwSCC6l8v5jdb
3mafJ2yWZnNC1G8eMkMRU9QTqpAsT/BNAlruVR+N5JXrc7YxwgU5/3HwSFWCBKG4HzXQNlU5ejur
lUqoAT339U1UGr995y2HVVdkaFQufTwcJSJznkneJ+nUXBc5fDeafPFlaTSXmbFJM4O9ByHl2B2t
rfYN1o0dby3HI8WeV37bdlzavaueXV0TleKs1c9CwlHdfdPoFXuvwpfvSWZ4SNI2KFYxY8JA3REy
dOwz7xOyE5tZhWKXyh9JnY9ZcBGFcW5y8Vua4t5vl+9agDdB5J+EC7o4wUQqjONChV1gPmMLTHdx
kw9PczK9jn6ThA7XJCdFHvBGQbyPV47/Y8GSy2McPKF2cRea9rJj+jAHl5IoAj579rNGEbkBcpcg
NOr/yKKIt6PJYwqs4RFXAf5oP36NIpAAuRYfsNdF6LkQMUoT2HsEFKmZV4Nfa354U5vv06V/8D3v
aGjmKUY27ryZob2y7E/Hy4BlrKPveh/1zk9uAKGnOSc3BdqqF23UZGf7ShOHbgIWZOch8C0hdYJy
RALj5i/fh4UY0G+YmW8fMugSGxw9mF4ihsh13B4TPDMYpUxiJ9PgMuSesw9m5xYQ0UumovgHPdBp
nJtfX1jUDjNz0sZj7xdn8wG9tMAV1n3XecfrNAU0EFhiLgCmMVSV9bAH2035g+gJBxwp3EPBHs3x
wKeIFJIRFSJG2JSIXv3c+qlzgb6HV9PNj3KI2oM3RKsthgs90ITdR733nEwIsnKjf4C5QCu7VEzg
jRI3847He8Kz0T6kUhFcPvm3PVT2DZi7Yp+UPrsaRVc11istqa+yncZ3zzzFuJg2YvzeCKqD23zb
DNwzh/SNKpHbBJoOyG7/4hFfv28rpJRlL38b1+sOQb98LP4HLRzO4xjtJoikMwx/zviGdO4cE8e2
FKhAMDi8M4zFQxiw9qfU2g9MSXbSowSdfKnBAgkjDHIea+fGORLEmwSM1LZou6MTWQ8OarIV5wml
N/lOAulcYJaps8NCDVw94Sy8ucFxD6gE5oSYjeacgwDYsP0Es6S6M+JMYLhAQbcT4iI7AFeiGlq/
CtfVNuIC2vJe2SwmiYGI7FTYl842463ymmRUZvPCmp6uhybXJvjJt47aiTVmVGI9WPcdvRg1pSvo
n/o8RzrrqP3AXBVxyE/urxzwWM/Es6IjAVpu3jgjU/e0BcFup3gwF8bcw7S82737aJs5W7gyh+8I
hZlRXZiPcbrFkNqBvU0hJnHwNxVOOWfQxDq65lEYgsLTY1OuPIP0kHS+4PFXVxk3x2WAkRSVygU/
BKXEMVqwIQICiAyqmT1H/j27KrsItM4oFqkIZHzTxdgP5KiJUBhScqnqw2wN11Swt4yzBsuSwdQw
cr2TmBsidVvSGIKa07Hsl+d4ifKdPdJCZ371Xky49ru0vKtQqMOWJt9Q9mhwM/+evrkMp/FZtq7/
4DbZ2XBZ1ycaiaEu33uDYTl4RcxEMssRpZPYlGpQBWnnHUxtnJfRz4CiGKHZ2xhvvOQKTQ0T4MCO
00wcwDkD3Slvg9BfMLTMOoI2FEQ/TTq/euOE1iLmNSxJIBMNG5Z4jVSASpLV47DzjEgRWWJsXCiB
u8UnBSDPxg988fsC2p4FTLUZHwmDIVGgY8kYUeNRgRFwy6DIxVfsfPMQP5yGikfgQzLHB5QNn3KM
P0p3MbeFd6TLdQwmtU07/EYVjR/HH0KjREDLBdsZGx7REVn/bLqUR4EHuswz5EWW9U1SkXQ8tOZn
u0TMkMtRhRPQhIN2o4+2hl5GDtKntfImNHkP6JIWUn0SrsjBR8VawtRhH3WyBbPFcXwlHZhiTiL2
q5yD5QKzYW2JR2AUDGFVcep7htz0wTTjDV5EmJHbcVxFdm0KJwrLHkkMe4TtjNcaZqllbOFJDRAv
xBurkP0mLvF5qJWWZjuTA0gtelPc9rwURrXzmv6RoOLTVKyecqT43FDPQYAkE1+ThtEGSzlx94KJ
LdM8/1U77RFQ9czbsoRQPLpHSk8dmoJpRA8foYnRFS3YVsK6d98Gp8TjnfkFuZbp0XIR1o8xaXIS
HhTUX+fVKHR6JWEmiKxjEJnlVZcNeur8fRJLfe188n+xCG9SwaltioS7J3gfPTsGqYaldjJJP209
mGOo0VDCNcWpy6vDYOrqRtfnuaZCHjuH1KGW5MGpqWz22sWekTEgiDz5RsRHpAarsNPUeM9uO77J
In9vi87gxmD6qAMptj5meisvQj6x9ZlUCEk5AKkSM8oQDvVUQtoeLhr99lGytL1YlSTgT9B6s4De
CQ5m2GVGZIHeYg+6TuqpgGo0kGbUvaaDPJXBkbdKe8uUG8ZHd6wK+4K7jlQCZBEeBcuRfUvLRLSy
L6x5kMCmmLlrtJ2buoCDPMv0qyO+psSiiKrWpZqF7xQuXTjEMwzn6T0u7N+iSirUopG161zZkLjB
PKQ3fSjFgUk07JCOLCGGtyG3jONYMyBWmXkNxvqQK48A9MwHMKYoGovUhBVRBSNWujl90sZ8Dxbz
OmOoePYn+8tUNnWdQHvo2oF78Eeca6tvB3f8aC6/Thczi8Awx+SnfrBsqU52mALY2vg4pVXwYyjE
FrbFseuW830wU+IObvuZIue/oosRo3+nJ9O7JPokQSOB42DAVWTPSHeyR3by5sH2iRBUhEzMRYS0
xZxzxMuc0BQDNw5QyR3tfbSvKdEj0+bTlSLIwXUUDXBkXT2AFnanb88B3EHQgHkaTRfhGApjZVNw
iarBaW95oB+Nx4w6iVk57yotuuUgHecP0Is/ZBVFZxKpybqLAFM4EYEuRXYNOikOJFYQndBF1Kqi
voEaZZEJ3qYICtItXSxl06iv8r7QS3FtDBqmYhrNgy/dr6TJqYxA+Adj45JS7S1MfOMhNBTBmhyl
kX+ae498kXUWonsC2FHEHVamIaHXbINa0iEtyAVta79CvgKOyYJ10zfDV2ziokhIg1H9d9zgQdeq
O3mifYYbmoe2Sr7i0jj5wxgx0UieF20/F+Kv6XlnMeqffAAoVVNQUaMyUG8N9CdZQI51Fra5ROsD
RpRLIroUi3dWhcAeXH2nkf/SVfaptefnqpEPevyF+tAyz0BAWlR3EV0wpoVba7A41d0o38609rzl
Kux9RIFUGHd0rt+HtCIoB+mASbjcNq1twRar9XeF1z30K6e3Y9qOaPiTQbG7bv5TIxkxvAe7jFbi
WA+U3WMwX7QlnuKEJ9cb/IuaCJIwI7wNUyF4KT7AHufHYWFNG0A5YIjGVqE1dti6qcBrZj9TQZ5E
x3MKPpdVPNTBuIeKi7k+2vj28FhEj1bB1YRQukPS3VGmBB0bQrIOEwh+KFvYmc0Mh4o4zW6FZqTJ
RLgXLkRt/JWbQXAwl0BVNs53REzwJsmYnUVJ9q2c2YGQzMHES9vo8iGCFLjxTXi+HGUG1yKJxBAN
r0vVImtWnhPyGfhZLOMZvGB5Xh90lqQP0WxMSFahstQE2ZNSVGKY8s6T74AEY2prCKD0MOKu0zi+
8GOk6cbXRkD55omvdgHvbFC11uJ3+7R0f3Iv38oFKp+FmW+zGrzzvi62Dhnye9IjNbxBNkKdjG/R
/v52bXyl3KRvIbUro77dQJmjgUkBq1p980hy/LQ3tH3OMviQVs+E0jU75mIZUKI8p0B2ABaD9j2b
cf25ajF5BWHgEYwcm/OXqHJEFiUxDXlEJm3p+h9OACu6lhNa4CIJ8eqqPZHs2SGF09JSVSIwmvIT
c4w4zAz6B2SUaAbb+E+lxxh3BmmlY/8YoHwYcs4XWQzFlpNtDAcTzbSVx3xSWOE+dKn/ltESbowi
xVsVajQ8ZFUQuUtZIGP1AxH/omX1PdtDu9G14KPJ01SA3sMx9NdGwoe2iAT3nG5Z0jnxpDyxFQKK
0EJyxrDD0l/zb8VPTCrX34kpr+aZnVI9Uw/rvwmxkLCeeMIoYPfz5KH0gWRog5fllgY0WIq9YdP9
yqiYD8kSg6fteLwV8bJoss6Wq8HTBRgpapstcqLQEhMhyBvfZBWQ9R5vGGGz8VOMa6AgLD45Cm7x
VbTvrVt8klv8UDlMwUcfLHZQp99DDjtQalYqc5TVh8mIO/wU/Z416HsUk2wbl4k49PlTBgAcYEwz
HUtrTUEAw6kjotBnuK1t6XzIWiLM4P6PHfk3i4bqM/F84HqwroIyKi5jtNwSW3COsiY5drXzDu/7
ps07PuclKJucQZ9jG88I+F7H7lXGPEd4fSQmoxYRP7TPKHgh39Q9alwVBy8bbpZm+NPF2ecy28BX
FJG6pQnMGCnVlHThQox9SD0v4ABasFmSN/AP7BDYwIAdDPhZaDA1+Qj4f5D8mO/V+O4SmLODYHQh
76gJu/hQTpZ1znDYkqMKyot8xjNEEpjHlf8F4fGpWYihtotr2vJxdAmG9pwRnN+UiXOavQGjOfdz
804YHhjVERWhmFAjqccUKFDRszj1/ewefGyHvmG+zzqov44Xic1YJLT4fX+0m0yj1693gtsQGYaL
0H2gwgzK36iJqtPS+K8dJRpn12F2lH/2GeemSfbTj+sagYpuZ/rFx6gJUkyudk30xVJ3t2z2P5a6
J3LNibZZ7O6XVbzlEwmBYx73deOh6GRyic1L7K2ZtMOM2sqpP8o8Xd96jJ8lYwtGy2/otJ94WCfZ
tfcJ+6p8LBCooW+G/dNtR9Iy+SR9m/ApULj6FC70koL001wtH+Qucvx5qYBToFo8BjX+w5Fwo0r/
7dr3hb1VzKuxcWSi9l09v7te/rxqdZfAvdESZr+X5N8TvptQFM810gfLSaOjKwsuGUdeCcrmTPPU
sfRTTLzozViW/Xo2J1tesvpc+R5DXALBRtYAvao6eXpvy3y8qIIpPVrdg8nEFvmFeO0UqIfODF6T
wYjucv1S+wXvZXopchTWxR+k006ukV6MiVkdDthbmWx1t9KI+FVtuVegq0NBPbEdG+d1iAbEnb1D
4dKg5tNLcuVDyJMMTH5CsxjHg0YyyXjDVTcEsze3GRwNpKF+qFaUdkXw/BGlDGxV5HthLproQFKM
8+RFfYuQYnlaVPSFRyXbt0F+k9R8x8gpI83+jLmrYlCnf02rZk8NLmxHhscpmYp90E909nWUshyg
DNAmdg/hIdsBXhbY6SlPo6szx/7BUupttKCuzFjw1nMBDq6tUX3k74gLfKbTDfWwqjm6JHN2r+lE
CHETgxET5s1MGBgmX/+a8cHcFkwzvQBlhuPtutIdtzKdLM5vpKw0R+tzxvA1eAuG2AtnEl+ncqjY
yRO3kAr73HT2E+++FzsftmwWagZkrXnh0wD/yP8SPflXBI0VO3JzhpaCOc6Z3EGEhlsW2sRGZMH0
SI4JjHNyteJ/puc++bWL5ddbAAH/h70z2W0cW7f0q1zkuHjAzc12cAalXrIkS7LcxYRwOBzsyc2+
efr66KxbefJe1AFqXkjASDscjSVy82/W+lZR8QD3DWNnGd1TwbnlR8MsEKU4GTvb3qTOPFlw0OpZ
LiydrkDuK2CI8qMO5MPxiIl/dlprbgZvXGkaoM/CGOs1aa6XiRnMqidXgMoP2gydTFukB7evojVc
HFcDyKL8c+8iqi6YWwdoxJiRuh6RrNozwXnozWzFdtVY2YAoSPJCLc3VyONEGOfcQi2TuKphNmzv
c7YDAVoxiVtgbTomK5CxfLSE9sMZWV+R1sYwOungvwOj5C1DPBWXOLjR+MiHUJ8xbx6PapS6i46B
7KKkDYVAY+4HNAS1O+YozEIo7mY456oOeGTHki7Q5geURof4uM1BfxlhsJY5hKUCFe1GQzkrcuqG
LlbwgmFsPEYAiFzYStpMm4QNAms1QFdegUc4G7Xnoic20SkUKDx6kjdWap7GVoiYCtP4HBUwvsw9
WiN6rdKn0PmuXNJH0dIetfChIJYgTrLYgNZtM61ztKi7CJEmjgWNfWJSn40yvLcq1PYxBtyWlraj
1ByE2CCGCPdDrACvSJgqZAai31VvPBY4t7VVpMdn8mdZC5jeiyraF6/tqhWZVGsM3ECgYTX5cfQ8
QIHmNjB3RFOYZf0YFWAxyItZhMp4MV33yPwi4wg65ZJSP+j0XRuya9JmvC4CabpOjGcshDZGp62T
WbgcaRZHba1vBgP9gE0rkvnyzfSEvVK5vA2xBRrHMI6aat9bq/v0AxR2sEqOiR8+F2liAevoX4qY
kUpicWeidPgI4/Y61Yi3zZbUWi7/pM2IW9DYjXKpvhQUKmsMGS9aSCgbHs9lkhZv8WysFMaBs+pq
aGykRkOcarvON3aWPdVkAeBWiLtsS7rVVoObSBpOd3TZZDMGCT9zbXwU/ljvJqwzXefcChrXtWgI
ELNhpBf9zxobetv4jBoMZ+0ltb2MFONfLpAYkUFzdCdODuTAj9oHDA9uGYDebKTEKck+Zqtf0ndX
ofQnCe8fybBieRlPW7uxox1ThHMIonpVtKvcZwJt29nJGPo9a3y+J7KGo2ck57auDtLYmVbxuy+h
JnEzQeOxjet3JB+tigADA5gyGbuty1RuUU3N2c8reEDRq6mX+7hvzjr4t1L7KpwBwIo5ubyVuzlj
2EDhSNVH1kgjhmd71E6ywpgJRUcqfiLULCF7Or9mOjeW5TJygy/8W+YmMMtroRmXeaFlZ9TjKbpk
KjqYND2qhgnWyTrT9Icc8jM2le46xWS/KXFVnt0sLIzMbeXdPRoYEIr2fXQpeMMOciciu6somvcx
01iIKiYo3ehHpK0z/dIBYKK4to0XVWoUk5D9YSGzgJ9IPg7yfI377BLVCV4wWdQ/6iRndxEOM/dw
Ooyde/YYyKKhKNgtJzFrVuH+dCO33Lej8K4k5GATM5L3ump8hvEJeuT5W61SXwkDN1BmtMFRZ7ay
wKEdrlUtoHBqdv1kVsO5axnmIOzbdYDSHnRM+QS9B4d8GM03322f9cF6Go3oZhs6qRhNhNlwCBTE
CLkLO8u9l8igjlHmtYgmmkOvVIvGCmrSqCX5WTS2fgP0/cR39u9OC7PNb0CVZ7VVYUZW+bsrfsY4
Il8NPKcHG6f6qhdzCZbTjEeiah5QSm3TLLRvjDgvbS/zd7JP0FyBL9my2CveaVJWtunX59KL3srQ
CK8orhF6e86zwfSKJwrJkb5jkYXAJghoS/YejYY3P3fUg1N4yavOiGOc/1bRRubOKGj/w1IdZWV5
N4NlE7tDPMPEUS9zEjZsxpAfAQtzo24NygGLZ1XmTs/hQMpnqBf7ykEThgMzfObpE+30kRjOPz+d
Guvg6kiovj9Nq8I7JdJ7b1huHAYnyZaxUxFVYDqHNHErDKfaeJOcDQSkY00B4LkF29Gs9Po1iiUM
rBCnjsdtpILEefZSK35SETuJqsxPRAH8rsdy1WkY+rVZN50wZOsF9b4kx9oFB8kWgP2ehClB71jN
toB4BahucGq5ZTD1bm2bksA+LUCaUVBNgI0TC10LD6bWjhAj58rXT98zCgkAKMu6q/JbLnZGWLmP
QfWOQRIcvaKySsZTQMwb2DwU4j0DxEJvkac5n6VZ4Mwh6HkqxzWiZhQOGfrf3hOfA0Jrw2OE5hGr
1unPRoM+trXTL1sMP7QhOfthx7QZpSeYBzoF0bEF7zcNtNNFaYTeCm3Dh16OqPYcSbUgr0Zmv4Zl
0W0TvEmQpLAtOcH8c+g/G3s6urF2CTqNnM4h2uQGYxbZvurh9LtwSEsgiYRhANnnevE7idSuHfVn
MSbdMrHlm0QkuhwQeTaaabJJg3YukIF7LUMd1VX+AjjIXhner1YjsB0jX1+a0cwDKBeVmXxoghkh
lXEY2dqCFOFybZTlHsHaW90On7nnbyikF8Kq7YXr2tVaIFZmAkCaqD7kK9KmDq1lsmrtXNA4MWwN
ZMgtmeuRhnmy0bZTk//ydAfWpulvfA/tf4EEw+Df6xvusWqiT8XOTdNILWGLyDMr3zMVhN+ms3uX
9jVlKbtMJtTRcoiYmQPMiRhZoE8VIKYyc9oAyb66HoqXyf+cPJv2AjdMGl47Stlkqpxl3PcQe+FU
BeWjDH8Il8m27rIMGiiwF05v7woKG8OmNtaS7IcZEMPDHiSHZt2tHMKB1oUEM9gymUcGre1NmPW5
dlLzSHxWWQDp1/vaWeJ+2E39RK51Wur0AoGLBR+XqwlHuRk+2Gi16054B21noFaG/8Vos8hXvPC8
tmO/z+rqmAMujHHugN9oL3UqlpICqPUvLEZuHvPaXsmVXvnsCwqfpPY4vALXR5Stfel1x7MjXdVt
8Rm4Nlg9xPxNsjfGhnJslosT2S2t6tp7VJRYuR7LEOse3cqTZ2g/8DLvBtC9PaOUHtWN5/IzCKlv
vDq4FmN8L7P6kWAX9NnqHoXiRMI9/GWhpbTo5n1+Z02JBlda6b3TkZTqObgqHSF7jLYBNviyJqZj
wYDoaSALgfnZa+fZZ8tzEbbk7ylCqCVhrLcoLPd2Riab5Z1NKwe/E99NSMNG6TyR2vPo1vYH4vQn
37mqkqcRw1x9AzJqQklZv7vueAZThWlUM1YTwZnkTOY8C8UD5MUlZ8Iydqd8DVJpWkhLX4MCeoUW
4E78PMYZIywKW2NScMMMfroArYuw9X2cY/uW6qXF8GdqfbbUJ5BovIMLN4kDREXiQ3ciBqmEjxgu
WcoG4eq4CReJf9frpzQpvrKuHdEYSRY16aMeSu47Yzx5RHkGlvcsY4JFuhrHIXWNS7m2dC3b27hj
q0A8cj239ZVa/3dWGwDbxDQua40dvWHF57pPHrj6gZfqX1YXzruLYR85j62DfyBgSKBhrw+zUc7Q
RY6WeOk4yPonIzwHtbE2DYhICJyWA0BGbCmFIUmzmq2LfnSIrZjFFXyeOsiRtMh9FhLmqo3FVhjN
ZwIhCGUVM6iYm6/MGYS2w64IPeeWudFbNfBot7mFFsCqRhoixXYB0UGs5dumsHfO6GH7K/If+Otq
duLtsZeQaO2OFZgy6ivFb7Vong2JUK5xpu2Q8J7104MlMP5yKLDW82Hs+jHLo8kfcI2VOaJpH3Ga
S8sCWBwrM1Y8uZoS7cFxAlgNugd2zWUMQ7QF5Jo9ZHAmmGKMNpZkp0FphgM2aZ9VqgigAmKip/mN
TFEIWXkfrImMe8Ec/xBjKiD7D4NrEmaE7nKHTVr+FVRVt3EtNOhBzeZORmeckOXZcZro1jnuY110
j8QEYFqPxSdddX7oEGGvPUAHNAOALnH6XAKW/0Nkb5WPhUT53jJBv9VBalg5nvaAOBOSlRsdZwLJ
QWWpcRhH502PWDNqBaM1XWdZ3KbkA9ZzXlA/pGQlRksCR5KbTIIjFhrW3hY7KhxZ25DsVcsrSQNK
LB+MolnuopweHIaCujooHyKC47GlIDwjeJnJWolyUjgJ5Uc0od9wA5861trqxCCjDJwhKnKDndc5
5VnIvUd1U3T4p+DNnGBkHYZBy866ZLY+EWibieFLJw8ceau5hp6Bn9FEFMtWujEnRLHu8OFYHc1J
4HQsSJB1l2oCIQJ8g5YG9lWYWhdwfhsGxD8HOdbbBO3nqRVIPhLw3lAL2YtA01rgYWIhKScCWvHu
bMnLLHULXcW4mgi7Ozg8C3pK5bVvwpekT4XH1DcU1J3BrkM8WZXytkXqPCZkibQ8/9dm0XPMB5wc
jH2WjoEgzck8ws1KpziXXfqLDWC0gVy911Qcn7I0f80kD74mwLNDJ7S0MdOu/Cb76WBSqztO6Kxc
Gbzc+LXVpYGtTtYgnFojxqaQWhR3/oBUabTZcLtj+lVGHgadAYIabruTw/390NSfmcBoLSKPI9an
rQb2u7R/mggnEMjVv7UST0zrps+xkbS3OFXHIgvTi5NVwIW9SG3LHM2f1PTHodL0I84sorF792pU
fXsdNCRgo1EWu2HckpzTLxuoT15W/9J62NGBU/12uzq7NM7wE4hqdNHKH10F715jiz+Lb2AqtmSc
xunKNOfgADxWxKYRB1TL31GqU9qWDlFBGYdvyloWDcYLZ1ixQVvze0hp1m395wCzY9aLcVzxvCPi
Je4mvJ1h+BW0nsZgtnokQ+4pnxzn0OYzyMorLlPBiZ8SCOs7Ggo9GTD378Xagje01LQOsAS76Q4b
qCxJkxOTf0OTvx4msppJrX4N1S9DsAyuDHXzHAg/JT5MfBW3KYFMkTuFWHFH3DO2J5nfxeuKWaEe
4QQ32HbWzSuyJrRxIaoIj4Dr+XH6XMbTG1hnxF+inQvN2edkUeYl/V5KsslSMtkkGcHXul6hW8Ou
wxyLEDIbmimL1sYg1NHxhUErZshdMfYFBjdEDe7QV/u8yfo3pLBr5fXRM4/49Dw21gtUq5VTQ2vN
u+CYVUVyKx1XXXwUYMqyFSNb9odOqCc3w1LpvmtGLgooebfv7w1wFrMsoMNr0vP3l/X512SgbnGd
Tcfv31jZqgfBNq5w4488MC1no1U1EI5RiovKKA4dpgoaRahodOoSM7206OgfaBrPYEbeuziESRT2
5iJ33U/f1mpgJ6g/gHvKpV/qagOc98NJM07Qc0TmHGN0AVvMqIfXqWfzVmE+FAxPE88ItsWgiWVi
JenGYg7S2sZBtwvEZF2wFRwmh0rr6BAgjo0p3O28Y9nje/oPgHVAmbrmpS+I0+YOHjZD4Tzm6a3H
7+1o3jmJ7HVR6B4HZLAyFbnkw6dRXMq2VavCCTx6kfLRdVt7xREFQ1lbB3WDiiKe900jQ3QHeSSo
Xu8zc68oS9Zp7CZvUQ32oGdDPWBRJc6AFGyeX34THgJyrj/47Tp4OaYwnmwfEt02EFzl2iEAGOfK
flVDB2IoqVHBMHDOwSi1famj32+dQ2eylGsCUJKRA0psauwbaPn80g6x/iKLXyV6oW1m9Hjdi/a1
CxN1HOJmh24Z1YnSV2ZFaEoZlN5aFfqxMhhFsMdgop4lb3Ow3EOTifEqpaN4hznuFTpbV1AreWMJ
m8Rgg2A7CrR/sZx0OBw8JH6OQc9z3f1lECLPzhuvflGJDzuNWZHxpEz81ybME2B+VfAspPtp5PWr
gpG/rmqH1zP7kAlGhjnqqbSzlW/VtMh5hwE17t/skT28p4wFYCkwXZM81Xp2rbyntEuyvWlgl0yt
rHqWymT2z+9dBv6hD7H8lEYEfypDTFzgP1uYg6SsiK3nHnkNpC7onqA9N+13BqYs2mMXvbmR9Vsz
JomRDzUU2/Y1TJGjA10OjmGHoTLaIvvgdqhj6zr1vDLzqk8rtAGMHsHxQuKpLvJLl0chjyjnrrzR
+crI3cRznl4ylGVUIdrF4D7bYGR5k0V476jQUE/2nFCs0taNZNckbHFAw/UQCfvngN5sQSYM/UoX
32GRvMWKJUmCb33B9ihYpzoPK6Hqhz7HmKIZzK7JeAm5EfAx/DJatjRcSExwPpCnDWfR6R8ROpCj
8IxTY1OqT6C5ODSB9lgT7menD5i8Rm+kdpSE5CCIiVjmelM4k8DY5pugmpZVxgatmh4V5dlKmxxt
LWMiWvWK1xXw6FIYORDuNtqUXdlTmwgfd4tXrWi9Oqph5yASdD65KH/o9fgbHyBCchI7k5puvQX/
UBoPOkktR4FnjJnCb5PRJsYX1qVuZd4SIEO0KjnvNlPhheU5P7vPCWn/3uwkYD8i+BpCejDtBWrr
o3xdhG59U2VdvzoQYobevvtT/WSXnYeDR98WsOBXk3keg67bV8SBX2wdgXaAJ3FOjfc2VmU8IpIq
KCt5/8FHsLOD85HjOrZpYmfobOvYFi+lzKkHnnzWUjglm1+EHvobwuhxooKexTj34KRU2HqV/EBd
VG0NlR7BJ1LKmjUnkLCxhXq/zMbD65yW7Y7heLoeJZVCMSdem7KxuMyB/kRI7TfKyohlIX9zGVfu
1Yyram3XDcJGLsvYJezAqTAmtB3R2RGz+dlak7i1vjOcUykwaxdko6Abe+przVxPenIGPfiSRQx/
2ce7D/bQR+SthS8JdksGXgYtZoyjJh0UMKEMRypmGUR/HOax+AnEkzgXpexthHCXJSVW6oROgT3X
l+ETWZx4NnuOAnEciiSIgKb8yDBWDTbToEbqJFHbtzo07wEWS/Qz7i5VzquVDEiRU6bGwwCUsQKP
xjcjCPLt+qT/eMFzS7ygH23IYHgQjC52hmniVgGVUYbNsx/m+6nKNqXdfXgtuEgiJcCOt8ElCJJj
6HIsU0MId7r1XbzNmMOVgbErS/uhEtUJcx3MYix3MW1SVdNiZm+uWKHSJRvOqg8NZJplHFW/Qx0V
Zzf3HkF4tbx01ZEASbGNzMIugZvARtybvnwkDhWGY7WyZid1HYfE0xJavianV3BGRWCj16FAP106
OWkd/t2x6k9LiJLwyvzNTOvyoxj9/eTqRIKVQGvBO5JHTBhH3N+JYS5qNedlXKossxDLBMdKFR+j
nFM7cZL49QND+zfX1c8sIfe+ILKh9ax30VFgVlb3QOLZzfWdWwtauhJcOQTQ/qja8E7i+odvehue
xeu+JZg3juWRGu8GJXvtf0jPegnG2R7SD++AkkC0jMGnrIu57n3yCwBqg4SIBRHPa9VzpvIvX2tw
ueDDlVwO8YC4VEAY8TC30NvKDzSGDMGyYq10S4NGzJVXIEloQm9fKdNcM8WnIy7rjetybavOknNE
BBS9tj4kdnwBXF6y+/JfMKJGR9aza3I27Qd9tNydkzR4a8gK8tnULvUg2pPsc5Wznb3mIlqVlvaY
MRTLveFT1AN0uFe9thC9lyXThtRaA+0l/t06S3THy0rBvsyzHGzn0H0Ycbue6Wlg0IuvspqeS0rK
OChOAkXuIgBsUeP1HVR/EsRkI1p06GN4OGK6aLInCrhoNxQpriIa2lgPvXXOunrJIrd/NtMQ0Sln
jsJFFFQtNSEm/MQmcNGQBIqiA30HgY98WCB8oEoIJItBhAbVokLDF00MQVo17NIUyuH3gGxEK8jZ
zv66NlFb+sGlreKJpeqAYo1oJqdlr+exKGSVyOMvkCjRURYa+4mEhXXo8rBmivLbtKdD5lblr3SO
hGJzVWZW/VpEpPMmXY3Lq2PhTV7ytgzoDEwr+Mg8q3m3/JAduuFpd0QQ1MahUtsI7eaim80FlDn+
qjK7oz+LCaiOiPvh0qGQZLjoJyEIAgevTtmoJwvf+3pEKfoI8+HyfeUonrTwPX57xfCSpthd4K1g
76CC6HQW4OgZ44tOkXIOOlQ3MDeFYV9JCmD+pSnnKI0C6ibUZ2I374T11pu0zFhLUugwmWoY24xs
630nAjbn0gjFE7dtRZq1Sj3QToR+94Ui204uU26UJavdYMXIG3pvbZ1DQxcHPboxsWnhOOXFFYig
sR21NgJSU4BSRu29sp0m33sTY9nS0d9HSLtfuguEvCkFmTVgM9kZym0cmFvCkZl1VXjbQOje6rS7
BuaLIIv6tR9fubMfOquDCllpYtcH1u88dgFnEABs5ujcSAtmufQLbTnQRKJS+2ile4+l192MODdX
htFlBOY8BQVTXH9CbZvBwuxGCV5HG15iFsksifCt5GCErJhiUixdUFBFiVM3nHmSTVSacwbHua5H
wohq4p6JhKdjHLRFb24ihZehNkwsgB5nmUL5zMCCVX3AKEovgUtocgg2ZAt+wHNZ1oX7HDZY+9uR
vkZgbG2SHPeO60p2E9W1tJk6sRR9MtvordBJgaL7tXZtNz3gM0dO50/XPilfANPdRhcldDycGh9s
hNVD7feifIRABrxISu8t21gtTIdmjD+qAlGXVj+zWmYHHiFW5yrb5SgrpvBtFGV6QoqLK8IAbqA5
L426TG0pD1Y2ctaB3GwxjW6cGNcy7ue0DpqDl8f6Iem4c3wiVheRQyppzIoVqpPY10nDRRWg9HLi
yd0F3hAgTeLFlF3E8i8EOZLwjGgteBsOecvK134YWWmvKD6MpeVg4ecgHwO8GU5woy/vD4WtLpg8
uywjGFuE2IpG/Z4hDY98TgP85udCdZ/WYD+3KOVIVm6y5ZQQK8gydfAw23T654g1UC/ES159guh5
SRWR2r4018r2P4JxICAv4m9s2+qxQrU0pMlrmG572lUZZA+Bg7KJJDmkLbPILrbOaKTw0JvtS8KW
H8EOFm/JwJylaLWvwUuWpbSXep2dQBL/yKziIWgLRD9TQyRfRKw5GgK6AmRaVdicw6FjB1welW/d
SpIITV1H+19HcPMCFqXQCGHdojxjO8FIrGnDizsZ27AiNiSMAoxgR0wnhy52wWwbYb/3qkkcYm4x
xOFVcJBlXqxdNknHtDZpQtVQPgkYcGhvE0IeLG/rBD4Wf4ncBX8vNg6UGn4Wr/AwY8IbdJrX7CGs
xkPUEL7BzkdsjX7kr+H9ELF3ikRMxZTQ5+QTpkE30xkTV/2KvQOpOIpNVkg/HBVgRdNqXBXaXfYD
3LwiXdgTlaoExbpyJm09OsW4guZaYjbKllkABNqP45QxGdIKw6HGIHJ4MYa8wI178ZvkiAvUPneV
2PEEDLdtHb32SJqGQT1EU4WNlgWWXXXvRYjcoZMuK3qPHyerLmXHw7Kf3CNyAG7WZCJttE+fJpdo
pLB7/2a0Iw3ulxE/DfK/IyUnjtvOW7QD8ZvuVOzI0f2JY7WC2xhw8jiE/WGjOXmMud2yrUjD8cWm
jgJtKQ1sHU0Y8KNCWeIe1/a+Txy5U7WfbhCjEdSJBA5ZjzPI9Zv1IBUwEiaL5FGWB4t75akuIMAx
ZIpPLq8K4k5EPbzEyil+I+hl1iZ8spLT1yHDzoZyEJ/wROcwCUyyFWdOMEHP6HJkGUFAZ0kCU88L
veqrBLZFC2TBsZ+7qK12OGWTfQU/d2MGrfXqKULp7UT/OTrzwM/1h8fSddUxqSXjFWPSf+qvdkiE
ai17a9WgZNwXUQi33RtehDoiQRleIYJBwmrChnuIT7EykQdqmcnm+1NrYNgAqDs7Gr5t7ntY9VyZ
qLyILrebXjv99SHU7f/9KftozgdpD9u/vvbX99lDhjZXZyxnwQGcFt+/gl1KO9UNb3kzvn9/xSIn
YV/1EZF7rOvtBOmYHTCU0tLSRRCQzxcVaH6DgMJ/+RATOPgvn86/+v19QWLMPBbAcmgl4HYboFlL
uZ26ZuY4msh7odksyyoZ7+ZARwA8v0dKL1C61gNzWDN3Hjin/b1IsMknJrKdYeal928VGUgzqppM
eSO6V0F6m7AWgcERzPz7uSNQwVst24YliPw9TQqAU1yOh2nCRYdAajyM2RwE6PSz1s3NTmad4MLo
GTti0hoZ3YBSwRhAjRfSKmUK11EVwh4g5sCRZySlX8oKP1Poe3TH+VqrtO04C+3GHK2G6/bwUxgz
L/2unU5hGK3bYhY7R088NJyNQR5DUwDBbonK0Ov2NBSKmejCqZ4jFberVAvYjpXeh692FXN11nOR
QdpA86VHwxN3y1OYqXtfiqes9570CTKRwqXl99EbjhM0HgTJhQblswR9EY0/M8VozlJfWQGQV0HV
UsU1sukyR/4Iv3VYx/pnPaFAyCDA1IAOKtSx1NTuvhFioIyAVtZor7Y5nGAW0wb0w0cTi40Wy5fY
9Y6QsOtd61p3IduFCCM8bRZJdPCf13ZINmuKOMS0EWH0KGAkW6BG2V9dAoSeCAQUixtfj7yH+V/i
1ulPJpSoElq6zyoOmjUec5Qy1QhUOExvejj7g0S5y6ivAPodsD/wZOh+yJDrY4wNcA3KhiOBOUqx
FhQXAaFHMrXtfP+jjjCLp8QYrIGwQBV+69LpiS1VuchcA4CNrXgdDG+VtOq9xHM9UhSuSo8/uZNz
Fk6IvUOrrEddG66YKCRXJoYHLRrU8fsD9a5MV3lo76SrZftistWxnD+4IOoO/z88XH3984/P/1t4
uDD+XXj4/6R7qT7Sv8eHz7/lz/hwYbn/INdHSqHDGgUk9J/h4UIQAg6GTQd3Sw/Mku+v7HCh/8N2
dUG/y6TGYOzk/PEfNYOZ8J9/aJb5D8fVTdfR7f/8E/8fssMt/n5VpOOsmfj1zz++/2bL0nXbNV3S
jCybf4X6/Lih2a//+Yf4HwgDRZrqhvcjI6nhF3jQR8cjmYCDLjmhG7Oa3DxrWtKcrZChdM8CPVR3
tAPuNaD+bJCHFlb96Ix9uc8tELCTXjTXEbX42AKWU9IrV4Xn9Luhq7e0cvYtS7fwSYtzp7ri7E/m
tTTS8JeyUBpPuNwUz6AvephlP5PuHQ3JFubtahDo3qLuWgZnzs36pmEi3aiW85VgnBpXMDFM6STL
DWOLcB15QXOUnSFPUAN/kb1xYnpsPoaxlOvcamcJtpVdUj3Z/cs7f/nzZfsPtMYXMOYNr48h5d9e
TlLeDel4/GfbkjeVfu/vLyfeabJ8IfIfI925E0rVb1xf4smShHkWZkAzP2QLGsT0s6r6BGOfrq6O
n3S7puzEjsoluOo9u0CoA9bPiJhmRKLFFyEZwBCJPr7HcBk3QxsFGznIxynJ8wsFUn4RUF1w9ncP
318KmBIu29JEbUUJDF2tJQMyTcp3hLTINYemfgzg51z7sX2NZC8YhBdECiJnPBlJWZwj0y/Of/4f
dVc1Fm9a6clX/Bw8Taw+25VOJ181Mf6Y3JAamC5/JQaWdx42BjH0X2FaE1ym2eoZjXS3NsIWCXvl
W4caXeU2D8AqYfYnmgjZ2AdWx82gj/VvN9IepnpMf2Sxv2GQgLfXtbtnmkYGtIoEg+//oxHpngc3
qan6SSKx6mMRdcE9RRK80zuTlf38aVQCjWhMh2wAJ7h/f0l55ZvjFeqk1XxptAsGx3Ebb75/EcuZ
jhKq4VOuDfyciFeaMGn0VenrHgvkrt12IbDa3KHP3n5/0SWKVniqfPjzsz5ln5aJfCaYspIHT75p
jGenj9J3beiTXU4kzIbGevxRxy+Brid/flnNX57oGR7LAgHvTFyN6km8qjYrDg2zdu45S3/XLflB
jndzlaUbPrqqYJ7e5+KdZF0CKPK6Rp2a/aDRuo2wcKAJTtG6GbrsatGC3wugRChutHEvkAOsUewi
29KIiWIfex/ZHzwJt60eVIf5vY67Y8GO+YVNW7rTtbratn4jXq00Ixm4CbHMISYrWUtPd3CX0cYZ
BqtflZl3H7CE+DS8MZgpibRsEB6lozs9+rrp3DGzm/uR0fqarN3qo2qQersFGC5ylmCnDDuYWdZL
HHtbT1bBzWk1shNJWNsZAwV0JzSE6BlX+5IBTUP4tBecvj8U/hSckjEP//zUVjFeM1sjxoTv+P46
xEpAltQeHClmcPr+4ETi0BstGqv/86V4xrz89akPUhHFbkFt53vWU0485IPlIjcYsPA9fX+ICZkZ
MU0pdIluoqMzdsKOUZLjbFszsrmibI+wDshsvhE/BWHbPbGQjVehC00hJttiSPvxTaoQI4ajyTOW
8OxOI7KL0Bm+MdGCTEZwwfqvb4OB9PnvTy3P/vuh5XqsA6VjSVt3bZdl8n95BqSk0mAnVOkz+2n9
YajK8VJmNJmqKd5gaUX1utbcbRK25jqvW2pDIxc5UJV+FYV1uzcdWVL0YVzd10ZFKgEi5s5tpo9M
w3dH7IV+ITgG8UBVhavvX6gjbesYxB05TksIM6ldW3CxH+hf1Ba4mv5Sn7omZNnf9/Lq6fEDwjjx
IqdOnRKTl+r7e8g/HPcJ4n124/NvIdl9o0VtuRGh+JVWalgVQ/9L4G175unnnGpN/LIm7khIUi7J
bv2vEjbF1kWKudUR4S6CzjLmzO9//b8QsAZhI5O2MqYkPZUFzOKgBM4UEMPc1Aowp/Ua2zRqUAvg
Iik3PQ9Z9ETHmN2NeMjueUpUjcrL6/eXMOmhvIkJw2oNYxMZSX5RsssvwLb0Q24zG3Lr8hz64zkY
WVOzEzSfOr0qT5ErX6QlrSeTt+ax1DzqfjoEMx7cfdIrfI15TfB8rdG0/vvLw9b/++XhSEMaXCbU
CeQG/P2Z1rTSdDv8a899pHCx4Ei4lwJ7M9Qm8nsx798jEG0HX4bILeZfpXqZzsEUPZT/i7HzWI5b
ydLwEyEC3mzLe8Oi3yBIGXjv8fTzIalWqdXTd2ahDKQBiqoCEpnn/EZJwp8Ap5ZBWtg/Ki84673e
bvj/T0YRXXVmi4k0q93uea9VENE7MjZghnZN1bYIeSDEx5PdwsmdGYo5LkX1XkTT800cjkKoNpFJ
mntOo+w1G0UVvtFtZ2LuNvtqi3Rlb8mENVK5Ko7dSER4ljbgcwmai2N2RsBMXP4fs8ToCVCpSHHA
JED+T0HB6p+/Vf2vb9WSyRY4mqWbOk+frct/PXR21+YBe/t+P2IjtCPW8OBknvQjddul1mjOR5Jr
gFxlX746SqevfTju21BHSt8xi23UJxXiHuxDOzKEm17qq6vwJxVtZZo2G5WMO7MSoRVebXvZ7vJL
WMnuTBvK5FtTN0svn9R6WWhskISM1mgoeGveaPkbocqth5jfI2pF0iGPnGgeTosHwiaogWi2OW3V
kPMuemXY//O34jh/3WuKrKmKaUNwQs5A+Y+pyI8bAtKVJfGc6/ayQ3D/iIo/N19ybKaKL/s/ihrW
OObu2pODZ2/Rd8qDBhPvSaJm1TY1X1afKtf6o08GN9VkLfHELkwPWoFdaAlGZiW+SPHNkdP41Saq
uromN4RHg9rEJKszP8v3fqElj3FokasvLCTSpxerq6WIqxR2DD+QXjOttpkB8+NM+DC++sj5d+9t
jOqC1DbOiwv10O6Sj7BjX94pmbsLK/Sh/BJrDxwvmk/UgR/duHIewa8pa6v7CJCnW5tw2F5yE7Od
aYzVDOijjGF3dtSuP6SdSjxq6vjPqxsWYplR6rrG64h64jHLsptRycbVzUIXIIH5ChhheO3VHlDv
YEVr8Z6ZRhUVq49kgLuAiQBRQDsa9vdC7wFQQtlIeMNp5D5Ka2Jc8eoi9oGgIIJgUaMPV39qKjD3
mMl9bW3NyIz+jxvGmhbU9/2LbSuKwrZFtixNV2Wdf/8+OeFo0ZGFDc1TWCuQa0mgLs18wCPeblJz
EduEKLQkO4g2feoQR0plbGC3XDxDaz9drK5yOa7fNHhaq64trK3WD85DV8J0EyPypvze5F15U9u6
3+ZtTMLQWMXie9VQ/XwYk3SpIhJ3SYrev+UYvKw9MwoW2VQFO+XfVBsfG6V3zyhd/fTHIV027rhW
a7N7hg7enmJN/27kdfccB7q3r3ywEfLUGWZdsEHWw1mEmRU9VajAFmhuzdyycha6RoROIqwV4UUe
1fMI29UjacQsLxEB1NSnrkGUdagB4HidNFwNJEZXjWJgaM/2Y5/LmwAPt3lUcouAbI7sw0CiwDQL
XvlgGRb//HCrKtvWf/uxbMUk5cEzbpAcRo7nrzdJKGMtCNMlfHDIEkKeAK7W8KJ+gE6grjvPrLem
q3kXyDsjmgmR/AEYF+xzmPxIU+ubj5n6xCuSlmVSyftwCKtjEmTOQqub7skzXjUnJvA0gmeqyrbR
Z0jNR2edGNHBjRSELqipihKeRbs4CsdyqSllexBNUZr1AGKibB1P8A4ZdPFK7pyJRmG5J9H2VYSe
f2r1C0FrfLag9o5aN25yC4E4lMrQR1fq8LuZ1IsiztX3ZESiMieljEA4yvEeSUScy1NIah0iLshx
JY8wQ8Mdjrx4DMGfJkqqme3MtGN3X7Iv+yrYKv864p2Prd3AFi9OtQ75Tb+EmDo4cykZta0ma8ei
G8Y1S0n0n/tcPcN1Vc7NdNQMQbYwHCVc/tWBLhPSjhJJLtFROtCEiviEOFK/83n9Lws5GT9QIqsK
Nfxk7iW0CMNrP6BVU2U8c5If7+9F6ZXxHpseXJjgsKGCtbN7VKOEB3ZmuOolLVOMzWHLrXy1aHZ6
A2e26+yYJO6wqtzSe82tLsUWBZCzqOp6byMgLQ+YmWf6Esdyd1EMyOsQK4uyFWkDk7d2kZ/AMlKE
Sn4SVWR+FFatJDHqJEwAiCTDuK2aAQSLZ8qHGGI7oAjTf5O1dBurYfFdsowfpVfIjzI5t3Wg6fIW
nz314qRlSOoicZ5HK9jEluMCmUeQ+zgijHWIml7CRcAJt4qf6duvqugJnBCRExcP+dLygQjnJiIC
DtbTMO7cCfRUKstIq5r5V7fMeuhkxxN/ML1kfMezqhiSI2EkBPqDJjlj4DXayNInGrEiogK0Kx7K
I+BP94mC4JYBRN8zSu3cIpWBRXeXHnS4OiwTjYQ/rHIPapkoKwOI3SVLSR4EYOYe2zAjlVqG8RvG
b5+J5DBleSk6WI4Nvw9b2B0cKZKRKOJqUb0rzcbBfRSLGSxUfg/5OhQD76f8GloOCCz7PNbHLvDL
g1Xk+mmsnHId58Qy8RzVTl2mGkfVwYEmC+qdyoZ6XXamdS1HByqaVDcfidmtWyPMf1rEClw4ze92
zf43mzz1/nm2muJv/z5Z2bpjst51bFUlmGv/9Wap4qqceKHZo5ciqG12jfKWwVZjY+tncFKN7qa4
3hnknvI2WAoOGUDPN/o0LCrYkDfpY9KGvbuKY50MHZYBCKocBhOnwQR2ZTOrog7RHe6YUwM0qZn2
ElGACXiY2M/xaEjkkUf1WAW8fW2p9s6AgFCDhDG0DvQme7FxZQfQ6Q67xkyPcq599wLTvo16bd9w
1FyanjNe2PLaN0vLAnARLRmQqTMC6byTIqAeotpIMoZjrHTY/IPaLbXyqIOOupIMSK/JyH5m8Hyg
Zz0rH/nkqIF/JlbT7qpCU4DBZvrjIAOP1ZBLWVk6lK8O6eUBejcqfxI45kUgEZyPp8ATIHVYdU2k
v+V+eB4abbhBkvKOWgUI2C5VDUUJEmgRQuQLH6/5WR1Wb2Rak3d4bB2+WPBVEckEVlJa7U3tgezE
btptRpSul/UIMV6qjVur+caNRC1KZG6o7JUiyG//fGvYf0f5DFOddkPgzBxIiERj/33REQDtI4ri
+YdyCI1DoMT8h+POMPd5h9yH50rPeQVxVI/NfiuqY2/9QHZDP4laAYSgxYHpqU5T+0pOYp9N5+DC
EBwUshHIG3TSc4twLPqC6Qgx719XJPI3fF2RbcUP1V4WbWBuYnxgR2AbnXQMprwc9rfNIih7H530
KekmGkU3uhJTbhfKfqbbq0K21ScfaZ5lAU4YichWfQKDy2Q/Vb1cJhBT+MWiTE3rXBTWug4hRs5r
Akysi1wMpyNLZj2ZYQrugecTVSllyTMCRnca+fbV4kjp3HI8lx8qJXekygSOW7uf3Yd4UbFwvFS6
KKMULVE3xFunVOYNnOpXVlkpqewY1Rk/Tl5QF1zLcTt++FmFM2QZ9IdGT4yLn0G0/+ffmdCX/B+x
Echcugldc1q68Lv/NQsY0sAuX7OGx9bI/aXqtP7aKvV6xxazOhmx2S7MpJVfRys6y43R/wjLbNcw
Q8wT0ugVMT+S9k6H3L6dK/7nWI1Ptt2Xj8z6mH3AilxZ3qi+OS3AfS0h7gISW99UGKEh2/ysuGX8
AwR/jHhgqz2NnRwsy94LTmlPflbDR3JjlWF6QewAYp2Xdc9s5XoC4XBjAwQ/bz5834fIIaBLxe3Q
v5LDwN1GQZksFCWqt2htey8ERlnoopBAkN+WnrUEBLXqOI+aF4YPZuDsCiAsz+C4U3QfyZcSiW4f
qq5YtmY/HvqpgCY7HkRVHHXdsPa1QtuKWhFm332CvrvBTvsHExpQZVTBYwho+tGDhzODchEeRBv4
TVRGaxVyzzSkkGvp4PX5xzACsbA1eThajmov2POpe1M260uSQ66sOwN9iREonNH21kHKOv0Q4fyQ
WgfRII6sqeurPzbm5hCAegtD/c3Cpa8p0/xTR+prQWLePrQ4N50zCR+UbuowhvLQ+0MNWd40gTbg
5VYqXvdc2dJeG/Ts06pRvZJsnGTM0XQPiGFBepw6chlUnTzIb3aqJCg0ecix+H53s8LkUwwooffM
2sjzHkxk/HdqCJoZ58Tmg7v869Keoy/asNb3pdyrlyrCV050qKF8893efnQAPW+cIXWBNJfhK//N
1delMd8EONkG8BvK+IR8fw+wkT+qZKYGeeu9giSVVmqtqkT0HGiJaXr7+syJGYP+jXxxGs3c13Gv
YW0bOK/hRDiIwUzbaTdFDEbcrqbCKfL6KKriKGUDscCMLlqIqij83PlzHIg0H/lPcFwEl/R2cb9W
m9vSDurT0nJIJbDC+Nd5f1ym0RaeHUR7i6jmxin1c6oFKEFBoMLKEQ/IbjBxei+jAO/me4847DI7
JJ/vVcZe1FkEfgRguCA8cgnR9NUOhXl/H/ZHW+1jMwQgQ98TT/fnRpPWCzFQtImBopqNBGYI1m+S
RDL3ooimIzMIS34q48e9vQWCWs5Evag0lJ/uXTlyA18nM5Ojkt9J0eJ+LXFkZ5G+Yf2NIr5a3JhU
D3Xkm68D9NO1Uhv1qp2qwKifraFsrxos4YvVqh9mMRqvsOOkpWI60lqMcqtwa9nJNSPasjc6zwEN
lLRz9AWH4+h141EckWiWV2WJLleFHcMh1y02k+r3utblg1FFTXgKkKHd2+WDgfcEELMaTRL0WhGn
w8QA0bG2qHZFEGJS71SSuuttMO95jNCan3vBMiyV6JgQ5N0TenCWKAZoT7GmfFMypAdATWC/bvXv
IItZRZrgXfVwzLa1ZONXTqwAe9M8OmheioSuYyS3GKzU2pBAfIjBX2cMMuRE2byImjsOEUADQBGi
qkLORJO1xJ3e09tTVIIemjlS5q5GU+tmXF3XcIvPm7kOfm751S+GynLdnsAUXpK0trddHXSncnAc
znYA9wmAtTgZqJm5ViQX7fzpE8RpYnQGvvKIWwHfjzFL5GpYK8QSJkZWetG6xNxLLJfuTaWJEgo6
SDAj5TKslyim1w8hUPN500TtO6beULLTAPk9BEzbUoN2P6KpQ26sf8Kg0sOTRK9OMhD87agwi7CL
enHsgB8obYqzKOo+LM5n0G4FxqxT64iG83m0vktSEpxsv+R9IJoGFbKZPZoHTJIYC6AaZXe73kcw
4OZYO8sg9TznAEUfc2vFMj+lGLJiUH5a2GAs4GtlB6bk8pykxD1zvTI/i4ZsLeuR17qwArQaunAX
9Kb/gKgj7ndiRGpc0a8xLoas7RXyv+soN+NNxX58p3XG8xhE/VFSsJQjS819ASd8VupeiIT7mNwy
tF33DiuoWekZJlrRWvYtcFU2kzmrrueosOvD0PjZOusAqhpKq97KuIyvxWRDONVEpx3aPy01jkCH
U9hRy1HJZhhQzL3Z+T1AtKlmGkeL+wlG9GB6eb6XAIH9ar+fq+E2OolzcfU0rFdZOmxrJ3CfPLJ2
CwOd5i2yqMNzVymNkG46iKpcFGf0g82LqIXGQ5/U1RM2SdKDRo5EtMLLUE+JM3wTNeKc3t5qyOuJ
alwq9hpp4GApqgFwn6Xk4ZyUq90WQ0UEqyrmpl3xuyhlwUbEkVTBqCidiR4IDNZOHiYuuxmPi3vb
1xhxjsFtC85pOl30A+uJ5g5Y2E3B2o+kiqHuWt8yHsYpDtfKxgfGYQB+SsO8tEqWof2K45roCK2R
oFvbvIaxlKxxS042ShjLz3Vhb8UAlGzxkhil4agYGl+R6oIjnC6puzY73qB5JG/bb5m3gpXrO8a7
p+1Ev8PDvozb7tefUsXNH38KnuHmhB/IDuoYwnZCQO/D508hXP0ff0piOn/8KcWgDJhE1eW5kKUf
6NBfBj0JD5Yi98+tmjyVLWqhxlTTSDVGpew/IvhVPcI4JCdCc6A04SWK05s4JVaN8qD4vL9FJymh
eFvU6L2KXrNP21WlT4r2OUiDvu8e9Q77YpQjracOBg4L3Co6VdGobiW2HpskJ/0VmigdRmpcvKK1
/1SGuv5Tj2993+Y/lJ74hDi7xZodez7t19lsT5JNmXe/zg59PX9NO+cpiTP9p2E8mKGU/4BGAY47
tc0nYKL+0vh9tvjslID312ePAER/TXND2LinNLdd5NyInxJE8B/xl8Dcb8T6sMnybdKm9utQdskS
q53kIHe6ffSgyxAs9csPpqW5GKorlTzrmdqvJoyPDdp6yAJPV4sRp/i62qgWf1wtwFfxYECkPqYy
fAe26cj/1/rVkyjcsfvZeYEMGTfQryN5navkFfBN0+IkRiFy6Fy0YS+6xCDuDPtQOIg5tuyG525Z
1Fsfz7eZGP81ZND7VTqhWJ0CphpcVJPonWYnq/tl+hp6us9rAYGm6Q+Z/qSSt7yc6IQ9xaXl4keJ
3tZF9KEWa51aWGX3SzijHrBN9j/vf7ymxLDbQx5D3TCPgcOOAGnfet+PjXU2PISxRRppZImHfK77
lstSsfxvI6SITGiyqMNS3hkS+jSgQFvCq6XSLYhMNvgOGS4gIwrR4RDC3GELcLw3jR1ou1oPmm2A
c9vMz7rkEEup+djrfDujXJSbcKoGoSqjFWrky4ig3mPfu/5uDLGGzirLeKxSfo5Wlp/EqaMRlbes
/C66WKgVcxSsyl0OB7P3XuTCDC5WZDw1cuS9wJiSd1KARKmoNrCt0ISWR2Qi6e3ZpwFz15wd0nra
dQC53KaWvMCmvIeF21TnzIvqszhqmDoX7lCgmDMBp4yp+KtDDDYkgipRD7ehkUck/CZzCDNOdHRH
Ewn5l6kxLvqXPtLc1R9tYowYfT9Fsiajk3sdwc1oXToy/7fp0sjVIwJFtlDqMlzfex9B2EQbZhht
DpcuTzF0SdJFJSXRRSvr4SLaVbIFM1tL5PWvEa6RbCqd3YnoFoXb6QNLoa9TARn8xDYseJDTtQO3
7mdfaK8qMasXoCHpItE79awjU7yJ3a7aul3Rg8aXMaQh5slN5kOwhrWyD3kq90pg5XBRftcd5rll
1hsw16Y2UVRZjXeVOBzFcDN9kcEoHOBkWUdb9/q5RX4T5EZu1OssrxuSAGiV1qp1tMYAxUr0QZZs
wPWL43m3kCT7iylp0Q66lz0fayzt4QkXOCOi+yV666jMZ9iFWUeZOA2OCKm7xEO2B1MV98tSk2Fi
j60JGt+QuqMoemzllzrRnhnMCpYqE+fH9xWo6eQ6ixhHcvB3UPoNAkxeiad7p7x6RNYeuyGfE5so
H3q7UB4lB9W6oaq1g+g0TXTv2tpJNqKXT4rXGGUYC9ErqUa1D0ILd5XpXKBwqK2yaJ3HbPWfNJdA
/GDlb00o62tTs+uVqBLxOoZOwtYVZNuRQCjr06pudmOOAEBkGFAPhuGxtA1pFwOSXkRjN7xP7WMs
DY/weKQdcO1z1gwvTocfhygMP4jQpZ7qbVAAdrcgInRGnb0YFhqU4qjymz+PPGnwF5qrmSuZFf4B
Wnd3UGpHKBF2S6M2RjRAcXnEsaz71SPGJDkgeiC4CO4lirH9arPmmjFGBzEUUAID7heVYhRGWJqi
fj19xr3j74FhX5RrK/FuCfLaslLpJ3UqQF3/KsqkxcPe74Fr/26rvd5b9gr6zBYMZx4pXgaxX220
tq8vohDt5N6TGURDf3vvAOcSbkoAxLN7Wzba9cU2vIXpmeFJtBN9gg2cj+NFT/utCdTlNSg60o5G
xkJSNt2jYknJIky85sOo/TkMoPC7zOwEq8ayrh7UqW2nITvaT7nH2mofh7bcEhTRHlR0a2+B4q11
Pcgnsbr4gNmsPcOIJn/pYUSsQpYoq8HU+muEfk77gNpERdCg9I9OHWWIppJk22PlMg+8Jl8nnbVK
poybDmXRdTrlMKaYkC0QUkF1HzekpehN697FNZdxQwQ/Nyqrz69200CTMGqOStfGm1DVynUC1vVF
gwmoeVHwmZqqghIEPPVRks2TYiGfI8JxndseWA0kz//LmWKAFnjq3M+Jw+Nc0a6aIZbmQCPgbd5X
q3qgtTu0LcXS9d4sFr45Ik5rWUXptNVBShF13daABfLpV9cPRd3rh2wqRDXDbX0x9Aj+A+0JJpvl
ptqrk3QgC2DIdl385FuqsuUhqea5SvwYEEAIQIP3QTlVx7o0Tk2QP4pOCzE0i7DAxYX/6toF6qUp
mqGqvynjunj0HFq6KNy59TBcRFdk6j9Q2EyPGEEzGiUjeOkR3hLTebGCpATarvpa9AIB6Ql9jtBs
VbgurO719KXpkuLcq8ZnFSfZi45o1TaJhmYhOvuMsI2U5zrCjoztpqBjkhX6Cdqcye3ikXF46NuR
UFhrvMuFwnJjqpFqca/VXOqCEKcha9JINM2P3iz8B9+q3hUPRK2Nduw6lsphbStO8xaxOzJ95z13
MtZKmgyZO/PDl9FBJ2Jqb1DVMk3PqFbOJM9nYKC6MbXGv/WVa5yIee9qy0WLLbIcZTEOmEm5lkIq
AaDXxc7gi+W93362bnh2TM19gmnqrGGGm+uWX+QZbAg0/Q5ggdprs1CRqwtOSsbetxHUUvL+tZUS
4DNIaDzXQPvGKpLfUA+O1kFSx2tRNcZ8SSiweoLG422LkkuPMsp3bQp31ifS8Yn+DCy/Rv7hD/Kn
b5jJM9vuZjm6ikZCgpQC+jQ+Noqd9JhixjPza1fGnfpkaFn1PVUHZWYYA1bYDdA2d3TsEyJ+eLZN
aMRAxy+o6ZH6yEPNfZRkxMf7Ps7QM1SPCQ85YAXbu+UZO4ehiUb848vwZoEFkSdQjhtKwU33rbmB
kU2JR0r8ZkwvVfFmDc3c3mhN+ShqMkKgIywXXsiiTvLbn1k98ZqqkTA4qiBtAxfV1hX7/rVku8N7
0S2h8NhvBkgBIqSjv6401wN1nMmYLLndQwP7wnT78pCpQ/fg1ARemAUvxVQTTZIO+0wh5rcU1a+T
0MgvzFg/BKiHdLqKU8NUEBL6dXSviie885sC57zf3T4iUL0epQ9ZImnDIcyJ7jcGDtBd1KolRmU5
pjdpqDn7AE2GPbNls3Zl+RZPTff2PFSeJZQUwRcl2JH7qrLsa8k79I6snnBnNXeZ1rwWMW5GWWZn
Z/AH1Vb3oIPrlhpczTqs56oSZB9VS+IXeNGPPkaosdCNy5hL3m3wMQCzDb1cVVIMP2o0Sqx6oj49
dB0se5S10Wivc2/BKdqutvvhNWlPhus0L2JUCzIICwhpePVlSZonsa/vRhIcEJ1ZmXm+gkn8vwq7
kTGZGMAkRrDODh3U2APO0/6iL+zolqH3BJc5i29eDyvrryNAANn/Z5y4yjhdD2DAf1zlfuX7ON+H
48x72h3U5MLuPL0kRDIuhtY8MN15SGXTFFlesBvAys+0PruNlZ1fcqSLngdvG2WxRI4MWGrraXv+
28Zz2SNioE5SL6Kq4lG/8fjFkBPgnLTVSly+dHnNkfH8Neto3QD0QGSBxeEwpYZHkRrGqnpVmuOn
jZ6BhkWLm8cs0VtvMlj34u9lp5jtg+dHyzEv2HnU2MSipeS9sCCFRjq1iSPRJnr/6zivqw5JCmmy
rjvewpAT8XQz7ElaHtI8Xqcs4NrYx1ouH17M2vO3hceKFtji8E6EbDGO6p/tYrxa9+dck/H5A8/0
xxIId+8KDVINZavfayPcXrSt7zYnFQ0j3IfltHjJIiLxpoUKJXNvNczGwH8SaL4O1/cE5dKbQPpN
tTSeIArThJOCyw1iXjNGC96F3dZQBaxuwKred1diswUV3TmqVsb3BKIiDfVlb+bdvBsydUolpK/c
rNzYw2tF2GmPqNIkMcUCNawn67q8+XMonin+9LiEo+5vyYGQtetI2llKpmKQ4wVX8hD1zkMsHRKA
Ub+CvtuYrRV/u4+AJNDscrtkRCiHLx02gHG2a1sptNdabgcLUEsGmgmTxqgS+TXOeRiAOkBUTBQv
r2XcR0fFJzovfhJk4L4j2W1cS8zljhVaYkik8hNO40eEea+mZ/338VgeY30kJljEWe2otNdSNeYz
w0rYztgsp3/HoVkDJReMFRVSHzZ4uU4PdgDkJBzLFe5SlikfCZKmc1l2C/NEUPahTlT1qbVhHuNZ
5OxFld1/DyX82phy9GQrfbvQWznZiB9UqpB7EFXxa+eB+d005Y0HbuItrYonBefpB/Q2Q4SEIJbr
gVG8De0QLxo5d3aeprcvTGUzpH5MgrXTT6PUIy97mFh4OvO7nP3C2at2A00iVKvtUMTS+QuIxaIJ
nsCgbkRVhZOJhD7CosVwrjHT3Nqd9g3uBUy/pPXGc9SB4i6MzMcdehqiZuWq9X1AAE3SnHuLCUTR
z2XYTrcGAfMtiUJWPX5FllsukTRNWYebMFJZbpgLo9fbM/F60L7sT/dRAUYvMqBf1IoRXHJyIXNy
requ1E2WKs4ob51YU2elFvi3SfdgbbfOR5/1ztmMxo8I1uMW8R4Z5SNPlbeRpu/Mulq6EDUwhPpX
gYCSvawahOnubWGdDyumhQPQyuxYlQX2b9NRE1jWJjSry1c7Tr5bKerxWyOqd20Q/d/Cgh9xd6Mq
CluV4lXlDTnRDvZEjZWgb8AMhvXDaP/UFQge9+rI97rLu6G8kpPX8MDofnSIz+2HqRBHpV+S9POd
aC+O/re2e4c4LegxNkUzMF+KDrLX/txTrGRbFq0rX8yhRZCCHSZKSk4vbQYv4hYJ21yy5nnCTVug
DyERbNjVegWAKyqLt5gEIG90wzrHyAlc4VO8i3YdpaQl0fkUIg4qcCC3jfYBLqi+l1IES3oH+XG7
mGwjeli94tlsUBDF8aFNT4MTaBs5IGvpju5eFAh94Abku7FPXsY8pa5H1cydX91DXvczO8iqY++R
nbCS7JtZI6pa6X2E8qBqLkPWq4fO9K2dWnZo9tepfEUbDD+7Go4VU9wR8Lf+swnzhY7gxTcLd3Ny
0WiViNM9DN4ORFusHRupdF34XbDtygKunSbtrKBBaC6Ofx3d28LGwHb+Xhdj2J1JS1VWri0U3TJJ
TR4+x/gqRFV2FOyGghFtTpab+H3YHYyH+JaUnY47ETVRpBEbqNGbzNIDMkJR1z/3vWyfnF75qKea
04NK6Xv040QntibZZkSHfCF6NcxXl5rOmlH0xiX7OL3WLF5sYf+MOAlqC3qQHEWvahpHoFHB1YUA
Pvftul4FeAwfQwAz2DuE0RE0q7R0xxgR36lN9IqOv6ogxJt5pJQKVj0j0yp22iMUFolJVUdg0ZTl
eC6xj9iLwsdaZR+0Fj/2vd5nubxv8tWYEVrxLA+5/rZsXyrVenHNILkYSdA/FSjUiOYi8sJjZkvD
rGDX+uJEnr1yTatciV7XQ2kIdEV5ENUppzpWyfCIOLt/Tb3yQSWUThDT3ouXqXhzOhW6yJpFdlew
PRV/QIKJNha24zov3HNUG8GysiJESlwHPempEG1xJBFQmqopLtQpKkmK6iQHLfSklUFI5hI6TPZO
ZeVP0uRty8xsIbftXeO8Q0dZi/G7GrE0RqZnratx/w2GC4HRXFZevAbdSJ9wyIMMtAViYiMde95L
m64lTCen6BiAYJQg9Cn1xZ8+xo6y4q+PQSmHj4n6Pz6mHNXum2L7CI0kqHD04P/mRme7e7wVpH0S
84DmKqHgriEa8FeHqIqiLxtUhjP1BE9MWiBqiUk7VsqTJCXAvQEA8OarnsThOSCzcki0wrq6uW1c
37VQ4oU9ZiH+nVgeWzn6AlJYtu94EdwkIypulp/gt44KxFy0N1H94pW69uA3PoCoPifiVBntu11m
H4lStPuvJUqktTowrbUZm8YNe5T2MVXa7xYU5EM31ewY06cAocO16Kxqq2ZOjK256I2RAjs5vv5k
JOM5c3A4IUcK8UGCK9JiZc7qGLPKpjGGR9kPw3Ncdudw6hxd7BzkkvscfElMHoTCttJhMThoLt3b
kqGOL8V75KQSIO1FT+r8IKKDZP+R+kCJDxltHWZvPbfAFs5iFIg3RZdrTwkLnsW9OmSOv0Az61dv
Xui/etG+D2Vki3zZsa+hwoYcTqlz9X8feRiTfLWJ3r45aXZkP0ty80wIcLxISQlDI29Qj1U1OBlJ
th/IN6LfT3VEVddsvX4fduarhxTzRk+T/mhOhZjAJEP92ejZOG80q7kOWfWWT68UONjl0gZutRVv
EjM6pbWXvgaeU+9cg5Ut0Vprm5m4yeWxaS8jl5iYWKEYWeBiyY1qhNOl6WOtQb9wTuHo+1/HpQSa
VulMVi+puTPRTzyMbEEXVWwVn7mx7pNwfKbL0jdjrl5b7ckGRf6Z1yqupKain+KYaLE2yOqSsIP6
YlUy/qxECgdr+HC7MHxK0I5cF3olb6ugMY5ZZK3IDw27fuztiwzEaFYHUfJNU+u1GRod9w00HUfB
7kuyrl/MU9MMV4QQ3EVdJcqpNwCw96py8kMdqt/ETzGysVgOBcsyUWU1tQ6HYSuN+cLXteFdKRvA
zrBx7NxM9xVhfpxg8uEdJ4Y/2vsK7eff7VLbJrux9Vl0K2W/MwbFVua8hvtdYw0ximcR6QOpUepV
7ARCUAfH1cSGr9VpwykI6+FUaHm9A+Diz1itg77XNRJFVbkd+2BYKnKWvdeju+l6q33KI9XYtSBe
UadRs/c+ah9Qg65udZpXB91j9WXXZvqutNaPsJfLq2+D8rMTXcIEjuuMfnGSM/0jDJBF/B++zmtH
bmTZol9EgN68lvdV7Vt6IdpI9C7p+fV3MVtXPWeuwQAE07CmVYbMjNixNsAPNoelz41BtlNZ/tfi
3bQc2/6/xwFh/GnHcrz/O+7GmL4HXXLsnKrhn5xW64I4FvfeNMou8jCGGIHzHCWLIUda10hJztXZ
xfCBrY4uEFc58XtANvuGp3dX6f4RuFh+KaGuLwGr5G+j6rwoRCQevJa6wKQIrFWYm9mbCgePu3Lz
QpqAGFrYpMRKIZJSDp3datAYzmDUlwCnQnemWFnrWrQehCPq3osR7gZcvk1TuzoliPmPdrKzj852
fva91j76EOuoQrJuAwGfE+H3W6iM1NznaWOD+ioVZEhRQulOm9xnBq+P+HzayT7EqcOGlJ2zHWxV
bPALia6kCcUmGHiK/fssYdNhwVrrpPBZs6u5tsi/bwnJjgsVrmnse94FMvgIgTix9JOmBJa5+7oj
C0qvS/WlDTV8AxHz59c8avNrRGx8oMry3JA4/jPQmuGtMirs2GWfaOLi6g6gpWyoMbuvTt9z2r1O
/ei5wciSXJtyR01z8NXy0yo61a7zmsc+O94sfU5n1f2YKdAKE9VcmbFiOisvduOLo1PiwGA6gUpR
JrVcU5cXz3zeQRy/TnXXUFY5UdBl0GauTVa2Ma5hra0qk7Vlit+WHqjGbtYdkbUMimNO5oxf+nwa
4fzAjv77lLtPTz7RclayU15kZmHmLuUpcbVklaZ5ArUu7ZfA3Nyb2WEs1FHHvw/MsbmqcQDRrFXD
HzjaXdnmK786S7CVMrDPVImMtRHrGiIx0S5ztWZvUSF6HbLxTs3HF2tWjrtTy43S7FHxc0Ne6vX4
Gev8Ptm7Ww8QonD0LRNjJec2RmxfO+YOocSB+vVngLzoMA5WtZPf3jYasht8j2jDrYaY/vydlQNx
AX2/JzxLta4RXWFb6bivcbuKRgwjsrHXrkHexP/rQDpF8RUjI5yl2IccfCwbl5XpuVeb2ArBRqwF
tMJDMMIh8F0DBGkEsnCeYfKvcvARwCqhYaO/KXxSj0JhTwtd4xy3zp9DDxDtXNa1i1eOa66rUiUX
LDvlHCfVjT0ckUMzRzkXRTSOeHQ7I1o9DvJM9n0dgO0c5RnlzsDM7DxXD335aoJdJ3xIXYzp5lRI
JNULCeBkCRGZAnTXr8BSWDsn6Nz7ydXDhxEdj+ymNp08uMD6T14EK6facM+zN5QBVi9xWVh8DZPu
JEcDE35vWisPZu3wsHONQ5GJuyAXzkvnkhRoLH6csmkEWbMkFoRcbcQf2PUmSBiRtawCI37SM3uk
nLP/tAzTeTEmb9im7HrxyeKFlLGF5iWG6Cyb2I7mAjskLRTmOXeRZMmLHGUQmyGqweDOF006cMMy
RIlhj6bylNuUVc/9ZmiFp0KBMC2bBffPdZmMgh+3Z79kZfRs64pxy4zJeoih/spZ5OWplR6xu8LX
CkzZnF9TQNqfC4J2Z7cJw3OEDcaS3CN1Yn8HFCv2FrrDW2Q5mKKwnWhumtdEt8Fq04XMQhQ5Fspq
2edHJdCK57r1+bkHlLv0ab612GRsKT2tQQCn5XIamvGu8Nk9E/eO3rknf0BqiNCkhtkB2rq+xns8
edP5urluemeTCNq4jV8chYeQPE/r5qc/IMUSqf+ue2q/dItcv+hlqJ9MDf8P0bfTu/HbRFn1lBjF
q2dhE6Uqpf0jy5z3sfODD3OqzkFvN7999EL24EIRFCXuCou5XVt2/Tvkr7XA7Hw4g/nOOsj+QcRl
oD6N8i7MwXEDnsk07Uym4ZlZXGQzre6D3KzOX43J+tMtm0r40IqEavJ5trxOdnNvS1dZOI4o5sh+
qk3C/zeJr/Oi+l52FSKO1yx+NfjH9HnztLZRcCh0q4ts9RbGc22vf8oJo5P199RGYDqDkcD2a/58
petgDqS2083vHGNDoYI089TiVWDa3VH1duyBaVHeGp1iY3CB7JMI3cf1+BXfd3sH0JZPfECG+4u0
uye66N9RjGDdes38IbvlLIIFlLXOQc/sv2e5pA5Up3cOdltZZ3M+8ANyFiWq7jXASJLUKeLKr5Fc
FSX5o/X3XDn23SSFBCog8cFhz68kB74vNzJwGe1AKnTAhpOIfGnfoOh7pLawUJZNOYD7B94WvUlF
hKHaPDE5WEnJrdmOfsqWnJt6pD1FspANSjcw7qrM6ZkVqXKQfXJqW6NM9gU+A/K1fTImixZ8z6EU
lGOnPlZ8pst2a6kp5cGN2/BaVmX9kKlut2kq01zJphUHeMYoD7IBWY0JrICWMWVBWwJxArclbiCu
iJ7loJymmw0e7sI5ypZvNfaub5N8Oal6jw48JdoJZ2019q5LbtSgbqpnb3IhI1asul5vVjkS5svX
SDmfkqdn80NJx6Z3ornMSiNPKa/J/OZ3mYTxTs6T18l+eahdbkl50RzMqtUOpWkeJbViRJ+h+HgQ
f+ErZpAFVQbWerDwJZEzoBv28BSMYqNnRn5K9aA45fNBnpUZK8hsmA7f/d/T5JmdVsgp/17a9yiq
shEt1/fA92jrqYehQceczsJD1UGq4FV1ck0c9gimUtavSa7et64X/xZ+Dy4x7d+B2ijg7uL63q8z
qFQexaVxIdKdkw63KOmiQzUXhBvEq18B0mzQDjjvQ4IVaBtn+hVTd+8ooMKvfKFTjqReC0M4773W
B6u8adj2GYgFR4GcWg7Y1ifUtugtqUG5NrYYj7XfRrcYTOZCTtBGe1tRmvlKHF5swl4H+KBzB27s
tt0Qja/OY6o7S+rR2BqzQOTGNXcWXVmdw4Yzdgk2d5DqIDS1TLffA0FZ3xdqQMQhCcJVVDv6RYRU
gDaO/jY2WrTCSVU9DVHe3fIJh1sdlsGbVRUfhR669wbJzwMyp2ytzv2JemuGvP2JWUa56fI03+eQ
Mp6GtLzJF+T5kS2djvelzBGmV8JwL22LQW83TcUR6C8FBiFGXi114n9GlezFw0WbRDdzvwYiu7bW
FEyD5tTszFuVvTKgfI9Q/eajD4cIsK9fZMO296guNntxgQga3QrNwEXPcaG9mMIls08xt1oXhArm
UXsGNpMp4F23jOfI0wQ3LrrkoKIE2QEC96vZ4dK4FjjNLWyC3duvl9JFrp8VpBuDbWSbEHUs4VNz
hc6yehkQRZ10m2y/YldgvsEFsVWw8o0cVTRwq4FOLaJsYkmxcxTtV4id0wGxu9UCAY31U1UYPOsK
nt4VpVZLbWz0kxyY5rPvpubV58gC5WsVIniJFLjJXeK1X6WFaY9vnKPCYHGt7F6jUE3WEip5X50c
bM0hIvvKMxZ92nbSQMVYEeKRMcjselMGjrsWuqKsY0wxDiGf7L2rgocEW6i9R5r2ZFqZ8zh02G56
Y0N9khd0zy0lWXJCryEdslvHvA2RUe0aI1pmBK8uaNOdiwaGXcWt9ixbCsUYlzDwnMs4+AqVn65P
IV9nk5bPUqxDknAvL3VT2DMLOdG1i9+A0budfAHZJc9YF7El6FVC4XLy9//SNFneuF4Ed2x+ZYFr
LM5Jg79qhY30r/czAl2ae2hE7R4mpQdmLE/lQWVJ46/leKi03W4s8ChBrLAKwyp9zc20PTgpTxhE
vulr41Y4YE2jd5CjQ4tpR4FDiB0LQbiMN9jMeZiyF6Z8vh/XYDrxJGKZdh8UIj8WWfSrENTKhLbX
LhTP6L52GECFfw1DLE5ZQbBObj9a29e/BiPHtK7cCXZyMyJnQN35SFO9PRXz/NR39Y06sM+Wg4Bd
lg7OLwvL7dxTALXw5Ksc5Jk8yIFUy9WlavkkFP7Ok6NtVU3d18VCtxCGN+3D17WmqR8tPT62haNt
tFzHmjHWuKNF2YDoADaGcJ1yT/UGzm+JO9xbXf9mKGJAeZYXT25RvAEx8M69NxVPkI5I4UJ1PsrB
zFSrJX+qvZejJEkxhQPJv1MSfViGuoszW+BZ09LqTECm/HbSRZCEcHrnth9z9t38minbSmfklFSq
Krstqtn2RS+OVZhSTOOEP+Arxb+9of3R22hhoOwOyxZczL1iw2/XNaGeiGNQbt9M+S6o3eTaKJ6z
KvwofhoDcpqF6OL3ETt24ASQYizib6mvjL9Iy77DPk1eRYzf7GTW+p2N8fbG9MwKd+IKAm1rU4Wl
et21bbCRnNRg3NYmJqy+6gINjU2+fvPqS2ik+nUDALEW9izLB3zHZ6lGmKlMUyOKp+dpJsSEr2m2
0OqnGmscBSM5tTbbXQHW6BqkfX6VZ6OqUvWhJTkcupS+zHLxUREFvpId9yM58Wtkvq4gQrWhThzz
GJG5e/YH5UpHgEVy0nKeO9VxNzlZq81U1c6z7mrKsgH6s9fmpl9RpauNRnkZCXE/t/yk6sx1H7os
Mq9p86vRGqyMbL09Qisb1gg9IWfPffIweTNLQQ73XcQp+5L46A6PaQ/ZqPUr40WHogbayNZh1tGs
XD7M0iuveexZTw5VdrqXmhBlSX/866IBTcgWxtk/LrLwx73WVlIvgsxMHk0Nrl3SKrhPzmeKJZJH
ShGcpRx1I/vP2fe8IlLfqiY+yRh1bpLZBdplQ2XUjaeocYwt3xZMFuc6bGxrVrlQrE2EzHFpQkd6
bEXhn8LW+KXPLYHS/z4hp9y5vG1LSyi7DFzITU6tomhYeBRmH/N00B7NMcWKA2eDNq0dpH7dq0G0
40NPrDfLHqpHap5ZJUWeu81Hxf6e4A36m5kb4ZWsobewqvAo42HykBhat0X9hanqHDKTfch7yiWM
WXf7FVvTynLnDdBC2SUvptHyDyaFac8qDHqPoqXXuDb5qSldjzlcF726Ax6gY3QnjHQ8yEM9U5C/
m999to9F0OJ7GBqEtwnjLDqw3afauUlDfpgiP3UKBkS+is1mrYNykzxRZ0swN7/4GLiSQpvu2xm2
IESz1m3Xf6sUzOrYQql3jYqoTKuEtSdMkl2+tKtRT+Y7HEYk2JUJC6MYGn9D+epwdhXtfhxRg5c2
DAr5G0wIVS89aOXHVrH710fQgt4B8TMGlk7xU9fBKHRjGc2J5nAHSXLCE8X/EeL88JHU4meTTf+c
UA1jy50msddOmdyBvKSsLS3ra+Z75SmfDH1t1VRJtU1d3QqXgman6oqfSgU2UYEllhGQCcif/FBs
geUtLvUey4ZGn/0JSye5F60mzhQRhA8utX/lpUBqu5yJenDZcEAltKdsqaC07xRKtZeU+omPbORD
6N3ml5FjFFtg7/tUuzA0XT9SjyqFBTNLPlk3rcheRGg9qW3i7frUIb5dQJCSh7Rr/pxZkTN89QWD
0h/1hRwvKoRULNiY1Y09BPOhZ1HX1NoBnca0sgH//KQQ67FpB++eDb9/sru0QQUTJCTOLMKKvhnd
2rrpr+yhWxZxXID0OlsWXd+d69It74epeJUXDJjaslUHZYMpWfVEjeZ+9VhyKzhG/licU0DMeHiZ
WXmWbSsykb1OzrRsVEPbe0P0M+FZ/FhlTs6tpfR+7ZXY8n9hpJ4v8sC2H8fC9tbw89JTmPaEarUC
eiq/CT/ythmqxJ+gMYq10hr+HlPU+NkznS3vwJ9+Hyub/eT40TMCzu3IrnFRDWrOV9Mvtp2ACELk
2XgxrcQAK8vtAtqR+UL6DLrK9OwSigGkNLgrSKbmMq5F9D7502ZsJ/cFb4tiGyNG3vWlUJ7Mtj7L
CYjSAdN65daKCvtqqhp+sb1t3cuzBBbp/zhzPW1jU8/3peSXCbvCHmtw3SVuyH/V/p5SK9uakjxy
ZHcZucJ7cwYaCpCoQFViBD4ltEO/goXEh2+wQS3bTUNh1iKWhA23MWO2uh6iONyczlEUWPtYigYC
NX/Hp6A5906gnfOmjGY+UvYRHeopCz+49WXsif+38XGs/wTiM49nObHnaD8QnNkmyCifsTa9hSyE
74Rv9stM66oXkLzAR4wXfDK6sxlQDwzAwHgZ87bbYJDibsp51KspJeF2E10UdNbzRXLW/3mRHKWm
8v+8KB3YSqWJbd3psy4najubzzswtr6lwO6C6h7vAg2DBAc7MBwDJ4strMr9UrUOhRNNWyPNSuvs
a3W/jCl2WwGU8YmqPkxaF5unlGDHePyqe52mHuCdqqBvdJ2UIrL5oFUudYV/D7JvqDtzF0yT+aho
+rRFMD+tk8wuXkRpqqx0h+EgmyM3FOpryzvPS9zHEfuXsfGKO+qGjjIezg8o27SOQVZ0DpmXkwpW
y+d3VgTheLSE0MejT+nJUssBIaoz0HNE0kqJiWFu2ZYZT9iX/7P5PapRwPoEqsla8fSI0NV32CiV
Ffew3ESRgAjijmg8iesszyhy6hAmwU7/067mOXJignPgXl4nL5m0uL777vvXa6nuRM7DJlzQAPJC
VC4PiklipKYgeiPVW47tVHdTKcjNpiirKw8eWB+vhueGQoOnUqG2uA5fqskMroVwPtS5FaTGuI9c
2BJyEC92ClTGRt1OhsUo9lAUg28do6wuQaIdbGphgWuqpATmrurvWeTmgKez7iT7Tfh8CzXHwyUd
x2w9FdjUJbUTPxUNqOYu8sI14M74yQ1jscel7seo4eiltYZ6kMtMS70vKZ57qTSrOimGlS0ttSnW
U26FqJVBwRZGosCV8L0tG4F2V7ld8mCZfrbAnMH8aBWKccK6eVVHc1p3RlcdAyzQrw54RqQSEQBn
d2jJsjYsaOE6YyUk9lmOi58XiOJHRGVHXNb5+2g3pPihRJ8bSy+vUaaHS7f3svdejCfXHLFLS4pi
O5Emu/C9Cq4gaY1zl39mc2MCm4/ibB5stOktNSOkvrXaALQOsB823O6STcku1trs3vSi7J7yHfQo
w4j5WG3/6ducnKk/8WfFr23vkPgVpodbJ8sebSDjY+I1f5JNrN8wlOxfPKD9C74J5a0bsKyBJ27f
q9TZbgUfKALk0sVDusRzq+vrH+Bj4e1M3a+W9Ayyff9Vm0D04bc2XEjeVocYqBiOPWb2ILxmXBC9
2kc8NF5NGxsdK0RLwpZ1esbkaJER5Hz1MKvdlwlW9iC2MJ2pu2ZDEBluN8/skxRi6oVGdlGDz6qE
XnFAA1O94J66wqyxfUQHPNxNrXdpilq8uAoRZbVGFSpnIavq1mamW/h6M5pgVAIDarDP4ac63ooy
IyIzw+uANg/nfj58sezmPjPFhT2tIyK7hfgz0HZVTBZqnmjPw9+v4CLz3JvIJTs8zPnjHX86dPPB
jPSJeM5n47hwgpuix7xz7pKH72mDvEx2tq12wXPQOVOj2u99QIYk1BvtCfQkSkqVnWBa2RrWRrqz
17B8Q8TBs5lVdhOq8XOo+MOuM+NmJZv48+YUWWbNGj+c5NmaiEprKsF2OaoI3B58ZCJbOToV2MlH
DdpBOWrAlVv6SWUe5KhtAvue9K45yVHMISC/rCMg01QSANkhmbqSralLXIpmOHw3TRO1I7k5KlFs
8UBky3rQ5kOqhbcs8MqL7PK0fFhnA7l9x2goh0xyZ1OPBd5lVp8e1fk2KpsxiJG9nyDcBrmzkOIV
yBHaypyoJKIY3HwV5UoKdetUb/bUN+B+PEtcPFN9V9oiuBOqFt/a1o3YU6Hn/b5a78bvqw2/afbQ
quN1UWfZrmVHBxKsxEIda6ZNMzrDq9KynYyt7C4N2/7OCcX261ERBFsoDahZPR7LWq0cLXA8S/mE
9UiwYugN7EQ+pctkei/QhV07jPyI8xziKNQ3dlIYj7pGWK1wUuezDu1Vntnpm4VBxzJKcIHug568
gSCiYdgugTcXOp02I6lcYd6VJUWVLOwnqr0ojYw7r32Dim9601tEuor8RmzttaxvHoM4emjLoltb
+L/+g22skrDug3jc6oVHQlgzow6S75AfAi85WfAxfqgT1qg6ZfBXR5m83YQoYKfZ0JDUsUPEokbJ
fBsz+FQQsaE+N2asF0v9ISF+Okvmmzav/9GUo2abo3jLMbHJ6w7+dIu7PdnjcV/Mnx/QpqTzlFdH
E/5etztzJbtBcuEtn1EhYajFG3cKHEWnkXr6HI1xEoc4ac/q4bpQi/NX2w0oGwrI9W3kiDxgiSUO
bYw5XwcQnvLoSQWomL6FvlZuvdxTT56i9buOz3VdFsFPayibchl0ygfg8vg0BUI8lLh57dQcExmf
29SD7CuIYGTJMNzaxBAPeCMa65i74VoOhkGHHCAWSzkoL7JYGVRJjO/zomexs7MrAr4LMmDhqiYK
vWz0pjvyI8HDDwXP19m/+r4uqctqo5QBOYmo/80DXnk22PDuuxTCVN9oynNrmMNaRWuwlaPmnE6x
8IEicc1kJauPOWZ6d7UuOsDaDnQ3nAmdlaoFmNoW4bj+agdmby/tLhPQDfDjYJU55dAwGmVG8rr5
SbZD3ASWmmDTbYh72U0RraOewebV3NPDdeVZ8b084OT404SJf3SmNLl3nE65xe6jHJI9Vm2Ze3ZS
9UL2uZihr/4s0FRhHzyvDAhMsEXolX7YZMiKj9o0OUd8EVuQuaV/70DYJi2rm2/4m2+HIM32dono
3u0n7SgPfWgYIA/ntma62jFFXT+ZVnT4niL7ZdMq1sFUL7SmCNAW2uVDpGfVQwurThA/usouc8z6
TUX5zcqaZ+Ay5m9GQJQIxWrj5kYXoej2NdIKQGAOuP6Fpuj+DgC9cUtCL9x5hI7XsQ4617OnHDC7
724KspSX2u7/eRZg4bMhOnTzzCHElqv4c8AAhBrKGFvS/+xX5qbsixVMmUw9wKUxNgjgzgelpyJd
mEqwpYrjXfbLru/Dv/rKzFfxFQCL5c84Ljf19N2U2feyBZIMQtfcr8xnsgkCwzxlzt5zMnLpsssz
u9+11YYraiqiqz0fQr/r11PFH5h2bXSVB7yk46sufGOfK8mT7NIUbCWcuig2Ien6s6rXmzZU+eX9
PQRuBuHfzA/fXSBkvbWC6gjPjlrdUmxesPYJcGSfD1aoPA1V0e1RSNfGQs90+xJVkb6BKWst/tEp
L/H5BZXQ3jE6QSWUJQHo8saEcwEv7gnLjt9w/PxfeXKDCT19WhHukOA2jD3s/naJUxWewKKMP9Q8
ImZV9uECthfqDG6g7Di2cddFn2k5vY8erFjbT/HrBaT5CHGWlSVVgvFU5k+4v6dbkTvhOpybnkP+
vbQqINlzcywgRGA682ywHL2PurnopHOvsr6JAI1ydSfzKiteLMuiPlMYxT7hkXWHWDrBeDb2VlQX
UFk09/m1SLa6nYjld5/pp8NeGUzKE+YpcoC6OHFqKQr/7vK1briGmPbKF/ruTw1lgXcG5nrz1V//
56a59X2rHGWXfEGErizlRBcuKiVPqVzOikvgekQLoehiP6wm6haHXqQcQYi9aNWL3TCNBQUy8JuK
YWj2wUisrmlLExGnGV903S02EA6aW1oJEFzkOO9ZeDrLzrb7pwztODrfULxq+JFTPADEJWutRx/S
9qehjTuNQr1gkRKNcmFuUKuQG2vC9wlqcVSYcWOUz6XGPZ/CYcwl5ib2PAHOFU6x99ukei50klNp
rqHanUeFsH8btkKR69zSdJR0QezdWjLzzyzzlgqCcwq2hHr0hK+t/UHFqLGMtEe7rmGDhwqO9qam
PkaZP1zcyb+Xg7JrFg0Pw+OEbQFldAYawD9riUSFT4wC0t+luhIs1VEjQle4A94QVXSeEvxiWsV/
CBLf/nTz4tSbhvbKmwXvXgFGG3WdusJY7Apq2jp+H4y5yEKbD7VpZIKqjAgxYk7a9XuOk5fgcUr1
gmjXPSFqwH/a7PSnOLOdr6aY9dVWgCEZC97PwB6blZfAFC4bvb1ligoqMFLD98ENntsCf7jKmsRe
1DZeTLxxT0WNz2SRIKfkP/zR/ucZBdz/z2jRroaM0ig06G2u/kI69diOevszpEiGhJRmPXWsPVel
X013eA2Fm8SxnDO7JSwQChNL4cgSx0K37W3eZMZlSFjoak4w3teD0Jf9ULvP4PGrBa7g2hvCxuto
DOkyMJuXtmv9o56FfPtlOYaszJA1GfLAPUjTAv0ouwvNe+stI36gFOHJU4h88vZ4rFatAU13NN4Z
YaLNgUnjo2BBicrV39r1aFDQDs+gnfnik+l/GK5p7NiZmljxzrQDxWvttYA/+TWvsSeLnDn3m5Or
/rlWHyxq3qziQMSeFJ1MylXQCQ869k9lE3v/yPH9q1lPbribut7IV0i9ppeEmNYqw+2LLbgQj+hh
L1KXKCbi11C7kyPvpXg0BuerX86nVjTc8px+h/ndEZ7AW8VtvJr61L5+zGpkxQXr43cvAhJrkLFe
1Drb39acPmqbeFdk2+OTVoLW7gy7O8mboV+DTrIs505uQt2/rRlkQLqiWUhXMmewot0U43kvm703
mBd5Ns5nuec9ae7Y7BF0gImdw6WhKKoz/wwQNXOQlPUmFTF9E2x5/BkvChDBRRcW5cVoeujpMa6R
8TTuu1nOpqVRu0Q0ll/61iguubCaJRUv0TsCwb2nK+5zlqvmFsGTuW0AfD1HEdTw/7wS48nykvjq
P65spyld4qWrcncmTaZWbJnsilKDpqNEyKhI/kLCoPIgG54Sak6uctArtZUxKc2D23XlEw5PyI66
Z7UfqzsjT07m/AK5ZlpAoXHfloOeqPWDH8wAyXlUBelMElUA9pgvpRrRWlOpqmzkaEtOeUFl0gLZ
UoS0TQ+/Dt9N3vVlGVSQGOYZ3/3fc03n2U7Z/fToMcuufppKPX8aTtrMw1ki2cVAu1Afel1LNlrl
UzJQx9OJaPB4KoNmOpH8I9zZKSQ45j4c0qpVSHJ4mZEwOzmdPgeLMcUhJ0p6nK5JCxF9eoHbwJSg
LUc0wxIHcmINu3VSJ3hk/jlMczMkdLrjW5HEu7F03XARBcuevzVcxHVwpEJff48zB8SBWowvPWI2
EE+ufx+rdk2YU8FNGjjGRkUDdqagLsa0cT7tXWo2Q43vzbzlcaKiPMszOU+elbqhrTW3tRbffa0R
o73oxbCN+yHYtfGEP6WfBa+OqAjsTx65Xk+3X8T5qxft1ikOVQQq8ySNR/RaYHC+06N43ZFwFLvI
YhGU+c8jS5+Hym6435kn2RjaqpuXydMSUgey2rlpoYI5Fb7zKWfoxBoeAkwrxqSGkzc1PwqjUhfQ
GhCLerVxb5mGscQQoH2OO7fnjbO7n3VXP1u96n5aKMxqTENJD511iM1oUqERBLrWfo7T9FpXXfRz
4CmE1MEPn8tZ4l3WCJRqJe/QDCKwnwZs0ZW4jvk3DlhDDSgZjSgpzvIQxlDeDL3+askuVWmK8zjp
wbD4mqfpBd+7Ut20/FmkvZx0PfHQQA5AJr1w4RbJMxIOGMpm7GjlWRCMuN6ecW4Zb0TNtF2VV/Wi
jMn8r3PlUdHL7lonbHoW1IbGyyTQAP6Ek3dLRpNsRxm2YEe6P2eyj1tr8/SvMzPC4Rh1V7mGprCi
tAssdA7KutcN+zSOhnmNS8qF1ZlcU1T6Xat64ROcR2qZMmOFVndpZDjm4UkVwW4x+yvqXgNOG7nd
huSjprX2p2oihaiabGeVfXSUZAHJGPimDWBEX+6spryTXWuLOtkL719lrMCq/uy8fGWGrvrazd43
mOq+x64uKAaZKkpCRXVzB596kdYJ30HVPLlCax4129pUYqgerNL55fuJ+wl1kyDZrIJQh24blL37
DlBprmvU7KeY5dKqAV9+tfX5rllQn0RYh3BN6Pkwdzx1YVaBWNUyXelmztJL1OnLYGXQR2dTUsK0
4qHBUikZrOXgauLitlVIQhLcBGZAn7jRPVA+H71MmQMcPh34jgvbopLBM5AWRBrOUMmwEY6NdCms
lHjnCt5ePwnyBbXN2Qk/PlaaDlwltrvVztVSG2p1jmmFhm46jPG6mjo1PMBdoP5ndsJiS0EeNVef
5KVDp1cPhfUhh8Y68fZqVeJKr9sPdW9HyOvsh6A34w+vNx/inu3Hfwz955x5KKEW+SI86jWMcDKW
elr3r4quv2gGaM5F/47XYY3mJNIfVbWLfiRtMyytMQMJWKtUL7A3oOg2xKzaLGNW1UgZiS+Hl7qt
0SfFXbroMvxUAGCmm1wTbMtyVH3uOMa72nQsfjlRcNEQ6KwFkpGnRKFOStP98JcyvY6t71y+PKFC
JSi3GuWRw4ofABiGXlFvuWKCNk2EA8Jfj2FF5dGnjdMoTr98QXo2mcnkah820CeCjuHw7GogQoJU
qW95CdIJH+X3wSrebZuo5GRozs8Bo49CgEdc4MczzgGQBa5bj6UzNlgwtHwtksq5h4DirbHaKM8x
RFFKFBtrN1VRvunGxNvk8cuQZRmUujn346CmyUlBtT35G4Ii+GNFzk7tWuO5LCe8fzuFctIpy34Y
Ca69HbJPuN5YHqD6PrZ1i9TbHH7lbj69VQ2pwaqYa+Xz6QNsUn8oau1czVKPvLHEbW7JpfXflu6i
HP2TibNm2vDM30NekG9zBIawP2eXHgFu/Rok95ogjrHO7N9W5BvsWB+CwLUgz7tK8B53OTg4G7i3
b1vB0vwvws5ryW1cW8NPxCrmcKucu6Vud/ANyx7bzBHMT38+Qp6R95x96tygiAUQalsSBaz1h1qE
n2IEAVapqnoEZhS/+wZKCIDmPxFGzvbstZK17AaNHS4oawYzbtq4spN90+fbg6iINrBzgp1KzmfT
khbe6uOEp1NO2YmnfEKKtQ2Mjc5PKbtqBDBlE1EXXnUcFza90sbxMnOdjtyRn1N5SK37nCoLLmnm
AnWRy1BbD6cOEYAxL/daCbPOcxJU8xAozvdZVvK8wKamq2t4olqdXXMXl8G+n4p3p1IxmRC1fTac
oHxXkOjBRxLyXW6bz3rngONvy/fGzWf4tuEsm74atlmJ5O6YtN7TUJt8H1rX3oSghZ7UOSYHevNr
Emv65RGePFwp25z/xCZol2Ggg6r4f1ODMnH4r3liziOqmertU1xbSkuft8zatoRPYJ3btnM3fTyR
8rOC9HmA1QneW6s/VKWnChFYvwLzBZpK/tNI0SSY0sj60qdxtI4wRNgYIvrgOzc+uxr0U423ACgD
nxm3Gb9FapkhZEiRGHVm1L8qnDFbeSJ1zLHcxNBFIguYLM8VcaOY1RxcQWVIdmVjZcJeim7KQAkE
/RJQk0CiIGT/+U0dKyx3bXEUczOZw++mhlD3R1cOPGIFScASHBu3INqJmm9u6P6zqw/TRc+taB87
jpLuvaQO1qhCzfL0WbkBqUSJH6txPgQZWvGDlaFl7O5HVMrf//8Zg6kUGzuv/lyDA/ybLXKE15rM
e9WCfYlF7RcUdR8dK2iUtfDG7wVXAOiUGi06/H1FVYun0KjfEeQgk9Lk2jqgcgMwJUTMrvLD6RRU
7ao04lRBzsv61qPMuxu00T8WrQser9RHPG1N93XiULQcEuG+FgKOu4w9Rh9Xcp4cHeY7CogBE2YR
sqIT9GW4TZEsBXlEucc3y/wZVbONmByTTIJqvXgzerTwjoUVwbYQILh2sz5hUw/O2c9y5xz1zu8r
GeNkuCwGdEj/FS9cMSz6yiETPbwaEzqbWuOKkyrcdCnldNilRKsZqXGvGNf+fVbijuIkAY6ykKwI
789ZUf3FL5rfazVAlCGcgmrMRBT/51qPWTY6bABAn4Fex58xxJfF0OTJZzE6eEDOsf92xTarXhSi
Shdm3Hun1KmdU+6JF8vPtJszN+WEiyKK0f6mjxz1HgNR0eK3cpURrEqQD2PzgowL89nlNqukUDCW
clXUR+a8o2ywoM/hPDb2KzDKWWHJSU5eMiYnVJAWpiDrXQzxS2tZHMTsMQcILeBTgZ8F1WeBltDn
oLz6V6yTE60OVfkCKMY+1JLoGmZTf6Su+WIj2x5gtsVXCWatCdAmQdftPR+raqMXub/vJ+FetQoP
whyK2l9FDl807vw3fRLAGLocv8miNm9DgsGGnOFkw9UufP8Lauv1Vrg+ZNHa+aJpKM44KO2d1biO
z+2QNzj96i4C8Wp8lgNmDAIFp9UyW9ZkBbeUsKezqbYhVIfyGvT6dEasiPI1JrIRImwoLdvYLK1B
kOrvbRL3S1jAMQTiUn8PLTgZ3eS/oEsfXKHdvchwD/Nrp0JOXcmblEYYbCd17SBMhCnzKF31tQok
FRr+opNtFif6qcN3B8WF8Qf/wQe+nf4HJhIg0l3Ys4EnxpOmV8l6HNr6g1PRycit4Uflem/OFlW0
8tPqc3/ZTJE4mno/vrWQB0PPEJ9mhIuODcFxI7u5wqHQE9oLu9XxnJkkN2W8zZp6SbJ/OrXp5L4m
eblre04peHdu6gYtPHIDmb4I7Wy4RPkwXEZ+AJfG1Ezr+4gMyuEYCeQ0GtWjDD0ay7HcfSfU58ci
JfXo+3KA37oVtKByJW/QHWgVXAYveUj1/DFP3qu7GJ/UJdzEf+63j51wa+SeCv6jeZpZS6xH0w9+
kMH3m11/0NGK/jC9bNWinP1FC+A+VlOYLdKiAzHimA6moghghb2qQD3I6y9Gke21PM+++kU5rRs1
LTj0WcGHD9ZfhFb6VfVrDwkRBSbDPE0Xa6WIhk9QHmJXNNAL5d1Vi8SvpZpvlhWHqMijcX5ftYtx
t+vT104LnKMf8nfeVx3676HN1ifEXupcCVBDcr6KOST4gaZ7MoTmP+k6uSv5umGD2Y9hm/VZYNx+
Kzv/Qy4Ebz9bZVUVHJB+LbeJkyhX2URzqa9WQkTbXeWKh2t17ir7JMfinmeKCl2FMyl1dgBI+LZE
aITPV1qf1fsmNV8iX4iL3cU1RdhML8BG4o6dJO1F9G17CStN2U12+y5DshnmQXkFXUOsy9ZBkGYw
TI3Uwmb+XJzlYM8+c+HaRrkxTau5OKmtmCscfc951yPp9s8icjlhNMY5Nkm4Y7oSA/76wH8joi72
PbAauBV5kp+DAD34zBTmUg7o5g+qFpR1GzNYjyASj0LvDdzr2BjKCbmKGkAUB59hyKbdmh8VepR6
y6kquw+RbrrCSD9zwC971vRWzdzFQS6ctaLS5zYFDDAknF7nOOeSFvKs6uywmEw/Ifxjo5bk742a
lUfbmFUE0jT71Iwe2kpBxdzoiu7FhNYjl22UCn9mfPn4erOaoue7vguN17Az4jMAw2gp4xYPhKVV
mkjDZ7r3RR+N1TgOsBkc9YJOi3eLzSTFyyDnoWv13s2IO/PCznove7Lxmh4726artvIGhMC05ywW
S10f9HxpaLazQpM12cjJmWvpN+taY052uy9h4rI4kaJYy64cSHtEiwcrvMpQgGs9fnQz622Id/Fo
sT1GRYQsbWef7bm5XwVmstQC/tP+NSAnU3KeTqr28zH/X2sAh41XjscDRA7862VkTB+p8Fj+6XHn
Y2rbxwUHauDg8tUfA4/JPZU/HtLVurT7YgGb8ZCnZnFM2bdAH0K4aVkOSonF4Nxv8VHekEVVEFpy
wqfIsWH34mPUo0SQolTikQDVotcxN/1fmagPWVPE39nogrMp2vZLRq5hVaDo8VT4prYNY0059MFA
hXoyE0D7EYmIDuEkqnbNmz9auFdYYf5Xk4VbcCGzHR5HtViExc+0nr7HINo+WginGDeW8c0ScN5B
BXunrhZHq6pnbW88au+l+fmKTHhxesQUzQqbRaCW2ymw2r0ckI2ch/ShtUrzAS6jG1fNovOc6mSi
5nRKkDFbwIVUVrw7iXmO3eL3SAckdlVEfYdj7gAaVN5DQT5ddmilbxu9s2bZFusKqlDbcRgFXdq4
0w1LxAHUjz38CBsgMMo4fBcd7rLplExPVqQWh8BR9E2RDsGXDEcgOTXPvC3iWPpnQfEIWU+okapL
CdCGRrzupg4VyVF5klOdRr9R2Avei9r40KKJZyr2R7Oy8lFeZWXX1NJ35JjPXkoyGE+BoLLnvoim
S9aBgu7xY/Bx73+LyfutwBVLE1r4Ci7eFiQTJo+2HrZbOLETHyovu9Vz01JJBvioa7vcNaad1+Xh
WlfHaaWovb0ee926al5lXSsXgOTUW85OdptwmnGE7jvY/ulSpvl0McbywPbeO3SV0qAmPMcSVxTo
q2VvsifnJv/ckMEsWzquuulDjDLg1IYvhmZZV7t/lx01z8pLF4f7qQdmf9dPk6pDvqCe2CgBICP0
Njhyv2lJQHaTA+zFxMprifbT8JUvS74wy3p8tucBfR7wezJ8qHREB4l5hd73Equjw/4T0KyEvFLq
IRtO6AGUxeCYemfJuzVjZ2X8/wjJGxtPN09xLy4tLsckA7AJDFsYJahNYf43KT7wZqt4QWe/O3f+
cJO90GiKlz4JIGKnnX7w3LR8mfKyBvVXdgs5RcY04T01ieGeZWhC/WLbIrKwlIMypqWzKLnWXTgz
ooZfKlgZzTmXYW50tuyAQ+4R+FwDqRiaqUThJnaGaKfPXgg5Im5qRdW6MqH9RUrc89iIjPUf/Wru
y/8KpeYHLe1QIYIUEz5refs9V4foI7X6gj1ixYF27vYuHk2lKrqL1vT2F9u2FzKupQ5QvJ7EveyO
JTzgNG1xkwF+5o711kccCxa7V4SISo/op8v+LIG8C6zcWHiO6+FSU/jPbVWkJ/5YtkAmt6jj4D0b
28wL7OfHJDRkMR113W00X0ym+iysWCNxxW/n5FDsl105UIROuE9aJV9MSCZBIv57cr0OsK+93yij
sUnSXCMft5Mz5RL+kKMiBvB6KbtywOu1EdqUcUhC0qZmYRvLcfKHjd3o2WsLmB2Mg2h+ctj3uqD5
4fTYAPY1j6hUyzoSZpa9Dw2BW26EMJimpcqn3kz7eqauqKECsCe1L2AorpE5htgpFiECPTXUdlEc
YsX9HXoMFlGVLmM8zddyrhxI5lvlFX+Ouokcn1LIHHsMyMlVz5k5TrKV+5eHHVe8COyb8/eFWrJR
niNuTWIyDXQQa2PoX/ghxyKtLJ5k79GkifAvQaYeddP0D/nckyE5wxmjaoXd+Q/2cGCicEWQ1gZJ
amCug6r53brg4YzwRz8Py2qtN7Fxtzt43GwCfN7ctVwLcBELOITjQMm1ztYNevjLe98PO3Hmkw7I
aL5yq2Dae8BDil5ntozBRRV4yNEUbkeJSA/8tx5bgGwyyo+qcdE38PGtxAlZfC17G95qj/FK0E04
KuOKaKuu+Jr17Q7tdfOLrRvNwVPYG7Wxk0IkUa5jqbWbjnrhosG6wkQcpe0WuplG1HLnvpaRKiKr
ERYhZxuzc8Jd2QJjGQIxXESH3OUqq3WMXATvst7ow0WOhML6wfeIo2bBeRl0p3kOTUg8RpNQJ5/w
x7ZL3jnRYr3e25q5yXz0EIeSg4aFFdtLl2Xqsk+q6a0q+n4h8Dj52g/aux607Y+sG7aO4jQ/Ax5d
lBjWRqsbVxMX9tdSxH81TvxdV3uTovxsUonq2yp3h+gkm6grIip6zp9dYbvQPPEeXnp8d86WiQxu
n6UUlANFPVROXi1JXrVvWjcq2wB4jtOKg83jBKJMh9VEP8zSZ//7GhUwBwsFyH/ACmjkLY9uTuXy
PpD+c/XfYqHlNHvfsNcY/Vr9L8e1fgZ+0L9hSGdjTtKKC4+aaW+NZbYrcUR6LtvA43gTeR96o1xT
SgVf+xHrhzY9zE/Yi+8K7RaQGzkgVFovZLezTO2Gfpq1iISf7WXMLnmEJUa+5iSv3WSodpVhnes6
3ggOGdJlXoXbWm2ypwkJ81tflOoe0MC0kF15B9IPYMYorO/lKl6UKDw/va0clNPgzQLUKlB6rqtr
3umvFPesy6PBU9q6JJbzExlP4CmVCWtLzErZmmUMuzgwf8i5wIsB6kTa9KWKg25/77aeP2590y/5
oY43tTpCD4m8YhUlo4tIoupcBBZtS1gh2ndIjyjPpM5H4Iz5pkRid+9ktnrzYjteyBl9Kz4GLW5e
swISeUBGfiYyHEfbNp6tMDOfy24EuWHgISNjsgH2kGIVbWKbMk+RsQpmBixjSLLnNFK/RmLaRsgC
flN6RBFtr1eeu0kH+uFH1b6pcoFmfZmsfGsKP7PavUSN6f8MwTrz8x5/s/2pXXpqC10/HrWDammb
2LS85walm1fMkOBezXHZHSLURtoRiHWAw8hrpOIq7DcW3/55Mqy46bnVeQrMg/cQG1O5WmBE3WuZ
qzrCQOWfqzn4JK1B7WDra70gRPrngmNdqXLBKbHH49hTWOtrJ6r7ZVS37b7xxWWYhbFDZBWQTEer
BDxX9ixjtQhyvBFGnmmo8B+LuZFXWqUHRy8vwqO8Ekkew+H5py/n/OuWpk0jPgFadrGymu2zPxjH
QOGb01DqWCkR5R/EzRcCiawfPDRw6fF6cS3z+C9jSP5yqZGjrVfiTV63/bZq0fRFmAzfsBxXCyns
mMMsw7d6/MZZIsXCKmrxfrOdhTmT98UIQjN3SwfrS7qyATzzPeK/GwOAYrwVVTqdez25PCakNUAT
PdNckoF/30RCcSO6onriiYyNuY+MWVZq5hrnovoQqVN2GyaeR3Fit99Nr/sskih6VRs33CNUZW6s
gn2S3UZbALrOS1z3KVLug7cnmTvX2crfVwgxD2zge/7uokGSUFBiID1iHDrr1Fe6APHnE2paRRxl
v56vuik9JMhm7NqMnDbgq+yvvt8pMOu+BxlwNCNBLrXEpRyjn8Fmn4rq4P+eELhucmF3/5jQg/f4
2qm3xyJyjnwVSVf8j0WiQJjrAg7+s9oGf6n9oLxTvQH0VTTqNU+aaePxw3my+EMPta4r20gx2qcM
Fsyqskfkncln6p4yLEwtmd5QFov3QVHlKw7B45vX2yUYZqvbyFF0eCLyFkhXAsiBIhQ6CEU4toX0
Fl2QCE+JWjnPchBRHaEV/RcM/6wbjp5oIjBHw1nwoujNT7m87o/mYeyLaim7cTGo26FQirVczy26
BOxL+1wEJXYBRUYRKc6qE0cXdY82QLePw7E74dkXbVNVN5BEH/kxrW3xUtpoaCg5fhStTi59KhQE
z4PoSWsC+1dTtQuHwjRiV3FzEFbf1UdlKMALu0aEkUINoMVryJKxHZO9rjI4R6XkWhLbLXcyRiXO
jZCNOXfW/vFxLSkIUGfjP2T+BDvYbpwsO32byEpmyypu58dwtBEi91dyhvwq8MONTrimPstQNgzJ
HsYlgCilwM7F9j1yEewIjDJSr1FUBwd27lgSpLp3BcgMDFwob76RRrD1EpMa4ND62wELuJtex96z
gxqugrobSKwSWWvQRlBTAt+8ITSWHarKGpb+6PuLqiqam9a74tZ4k4suh2/tZDctkW/0AzI2/CvY
LiKuszNndrlsEFQQT4qf/DkgY2qrtgvY2IBInZICj4MbVYsAyE027E620zjqF9lLIF+cYTufJqhn
J0utBMbHA0hrCHnbcQq8c9fqLvjVHMNKfezMrdG5L1VUq+/hZBfbAWnGrYlZ4CcM48kI9a/gGe1N
Q71gF1dh9Nml39uo178mYdlQDdSirWk7O36QUaWe63acrLxV2zoYymR4EMjulCJvXM+jfsqDSY7K
yR1WS70VfOOBGb3bokEixMawgezkri8UcGEieVVhyP3SgUANFQXohmoXLjU+Bmd4ja80VMaeSmSO
tpmWvZoDPyW+m8RU3MEGeritPWEqqKwir0ZC2BIex+sk/Fo7xavuDd2vMPoRep2C3jnqFc3glPiT
J2hmVbHyVsYxZwvoVeyi3b2RjCN0KN34CCnnLPox888ezpOvQnE3yTwtM4KeXJ87UAuma/gwf8rM
MJ6Gjn2AkQ9PMk5RLt/qPJvvd7me++pFkX6FtxlC8aKcluodXGhVFcuxz547GIiXasTRMbK7etWN
cbcd8MjDgY49RoXMO68yJXgGhRhr2ghEy1sxxfiETomx1DzXybtonZlQ4eRKemkrB97tbnEfndwO
X4/7mJxQI+SFjVCgHOXaVR2569xp9bUcrVDyOUUV+D3LdSaBvOvFKviI9l7/I/dxVerjsfoEY7xD
YNkBpR1ZpwidGykg+akMIlkmaRCeYyUbXsGI7w2eBQty3dOOzPYSqlkk1oUB282FDAiYd8Z/8Ukb
N6UKJrCsm+5cJ+UByJv+XJUAENWZClYKFwxGrac3v7AoCtkWYirzQOK3SwPtuo+058GXpVGyq1Cm
exd8RiiilntF7/xdBdWtpuIEsoedel+BgU3As39Ynb+sO3f65uNfihpjBkG6NPwrNuyQt9yGF0ZK
aD4be6QxppNPkm+lhKX22dlLRB2Sz6jhMa+NwM/62NA+3Wh4ibNRuyUuVhSOMTqLPnDUTx9NBRLb
enbW0nR8sU3zQpWSFJuwthlOfodibuRVGauFtpSXdR26KQeZsTv8jqYQrGwOittWjZV93HpiEfUY
GC3bqq+WQpudt3AYv8mm9ckA9MEtb0d0EvNJ3Y1DHCzdtKAOaffeJtWpMelD9WbwW7OXLJF7aOaG
aFMOXKKetAXEU6bNzQSPy1gYbb7S3XI8DbIrhyOd05TTOBlbEybKZeSCwxj250SN+OjX9qWCbr9y
gipYmZhwn9nL/G6soEx3mTu9PULySk6rycpjbKhjq5MH8bhBqYL+PZrPSxixMx481OXsCjXt7X3c
7wdUSHvOez3p6uEg1xvOfkQx9X7vH4sb+eRQ1UY0JugwyAvG6Vp32XQVk8oHDHnNrezKATUo+J3B
qGgvY2QAmYfcNBic9PgIqRDWosppzh1HxmjJ8XeBWoz/JNfQK3h0TfjymO7zsDoDvt+Z4MzQmfBs
9cjh501Ol6+h2OovEicIcXFeWPNRzt4dVVeXoZYOB9n1KvXaW4n/DLao+1Ko8QKDlPw9CSoYK+wM
7l38KOodiWplJUdnntDK07N2L7tO6391NbYSU+sl7yMoFV4HX+P2iSPTt2Jez4pSsRch6m33VxWU
CJQccXvZjTSe9U6ZZRfZjUMgdKT4v7Qjmx4csG/yZcbMaA+6D+GcxFP+Xus8gSzBA1COmmB2F307
n8Xm0SGKYBlmykuSOdXN6rTD5OAiitXXmlOJ+WR2arWOTWCfYu7WY2zBSOcKbbxiUcRqAw3gPwbK
9qsNAODyCFN2zw9dkyBGV2uI67reeVBcgTyh2SE5ZHc34avTdWjK6Wp6qb83c/WYdYlxioFvnls9
98nWuD5vtyd2U6t/ytBM6cClZR7lk7obrck8mBY191nLvVC65mjGg3EJR89e1sE0fPeqN6jo8Y+y
Q8mwc2vlGQsxdV9HCJUOqRF+ySvrWxiFVz4F4aatE4QelFh/7RDVOfum+JpysnvttSZ78Yefckg2
Vk/NPhDJs+xFejUt0OEIj7I7IlKKH8sQbGW3s7tq5zu2cl/aMANzFjgLFnoyv+lahoGJVTyB6tXP
eAV4N5TZhz22XzqPeujWS80rfviiBNzSOqS1NX82NPOBFkadmi+7tAda3JNrxY+7o8SCkq+qZsqJ
4p1ycuZmCMBWdZ5LxWUeAM6qnOTVo4u0w0Jx9IxvVWW+U8qhGhKiWakiFPqeDc6T03n6NciG4GXg
51TOsvMiP9hA5Fayq2lY0as8z/cJyTpqq+lLk/XmwetBAUJUY9s9N/JKNnJAToFu6Cz9qNTWhqL0
G+DK44bNG1+VFuhZENbTsbL77J3y9kERTn4zazN+rVMN1KaPQGMeRmffUPqFvKnIE1LpVahBy8S+
1S7qdh06s81Rlc0un23cox/FpezLOcio1evGYVMhu27Sh+f71bwCTDustkiYUge0C+U+54/FHvc4
KjTgwsOd8v4ycpJ8LTlHds2witZOVGG3Idd9/BVyjhKoHU/a9tNGY/6Hz3705nb4U1mtDQLaMcK/
CkVPryFI+JNbUOy1ynKEcYVRcVCZCMyFkJVTJPwQ7unYchtU4EFJB0d+r+hyLjkFaYFsNb2wY0bk
N8bS0M0B9X6HLinQqzF+yDE5KwLcsjFG3V4lWsGm3mi6bRRkKSxqrDF1oV/jPP+RgzP7ZadnBDeV
H16I+dVgqe1rUqHayPY+O3XgRY9GqGSbxmnDVzLRbKs6oPde/VXeXAT1t7CEnlH3Mcql8DcuYzpl
h3RQZoh2aYEbIhsGilL9hjzoZsSb4pfWJhcbZuKnh6b4UjhjCBgxxmgFs8Kdlmna05AmERzpQPmA
SvksbwI0sNY4xD7VSIcsurJJT6rd/uV0Rf0iG8tqvwKGmC1YVfjbFeIgg1Nj7THPAPxWvZCiW5Lh
CK4yNFLfW6tdjvXFPGgmhfrsCH6d5/lBlJRrRTXMJQZqnOmRMRBH2UwKZ/pgVC8ZT5AtMoBlttEd
Dv9y9I/ZODOIYwYNON6njU7xJZ438nOXh/sTaoDKyaWMuQvSGfE4uuj5goW94re0uvfmEC/7I7S9
4WS7RfCaA+5bh0M3rOWMXvOzM5+4DzkoQ9Q+NvCa1GfZ00vLAu7XU9/q+EQNyRO2APGzbFQ/Tp7L
iqeR26bG5jEQ9zM4BGWv2i1CQDmWra86u0TIP3QXAedpshlleezZEQg/x1IKqZbjo9F7Ek4r3ZkK
wOC6OBg6cup8I3VEo0AJpk3gPdkenuBFiSi+5WY/+x7vprgxDtbsRpXMjlV5XBtHgfzGWPnsSP8O
yzEZqx0ff4FKBxwMz/qa45jiob1fY/VyRTktPQGgepVDsomdut72ljuAcer9q4yNMaJ7PuquG3kX
n1Vtf7cugbA4IxBD0lpJkl+B5Kxro8lfDU/NXiN8ENrQLS4ylFpOjfqK2rGpZr5RZROmxjwn7jcY
ZnYtGhyLSgdzuNDtbmVNaVXOtRUX5A5a4mE6AaUDKL7zTFTJjNKHDIoe/xb1SxPNMSoJbHY5TZi5
u+jGLvg61NGXafKSX2HO9zGp0f7PNcg0ftP+qE3tL61o6mf8FkgL+rOMKsc1RM2SlZ2VqbqV3Vyk
v7vsS/PDoFmfUtPPLNtXPVKHLwBFeGTwpdgNo6K++Gn/6y76xwRQaL8nGAKQqKaEv6rEGG9kiuAH
UlnVnXa6yVA2Vc0KKi/mndTObt7caK2HipqYngWlpAvuGhjQk1aLoI3ww0cC8djkWYqvhfpqTn20
Cly9euMcKhZq6wffRdWcgMhwgs739388EvDHwovq7z3pYKoOg/qWQtnAtasYr6Wuk5yys+zcI+Wz
V0N4hbYRH6jL9Djr+MZ5qNJ0G1leuiioEuO/NQdlE85XUQWmJwzDbKMhO+IfCliwU6XsdF07li6/
nihyliBH5gZLrt9X/637iGX/OW90/Z9TY2BkraPxnTdqtPIgcB6j0JuNu+bLXEYVfQQolqXaGiY7
Fl/zyJiVdbe5X3o9+PHRj1YF6maYQdPoqgMbz9TAPIfJPZTOV4+u5rfQmh79se1enKFWt/J+GZd3
PNZMyvr3UjWZvDWsYfxoZ+fp8p/G1rGkRjSKZr7COZvSGFIQcsZjrhxULReDah/Mz7Y2sx9yCkq8
2faOAqwsUA3C9KMd21E4UqJrUZH6pz+MkC3WdW78HpfAad76heOidgp1N3t1J8wtw9b6iqgYX0QN
b2JtFP1NDlYJZ7x2aoeD0ZjoA86SRFR4xktqZv4Gm0TUDKo+tQGAuiNHQHPOC5a4Xs1zjMCoEG4R
enOxz8guaZvId8oFahEe+PMZxZ/zFfGX8rKRMh8oBB2duxTI3OcPymZt+aXiFEBm72/zv95X+WZ7
XauuUhxjFyqJ6OosPyGlE4uNAv1rlWcY9yrKMJ7+dZUXKabKsRvt5NW/RpU49Vbkzr8D3TAoAMZ7
q22b50cDOS1BRXdK/xgIwUFu+9FWFx5k+D8mq+m0BCRXkNWxfi8SMwO2xXZM62hbhGxTyty5al4a
3Tox6M9j2n+t5rADXmoTDmG1ldujf2bZaaY/d0gYAoR+wZ7MwyMACLon0he7cu1zLwL7pQcHvU68
Go+EmJ8ZHoX1AiYs/s+O09/0Vs3IJ9nGIgj7/ubNsTKNyLblcbSXMbxVY8w8fsqOq+fDTQn9bNuY
qrOsR02BF1fbyyZL96XSA6YELXJSEKdtwCiEfrOQgUo14Y0iTct9xgeu3t3pEX905dVoOxclt3JK
a1UJj15BwLT2piXyDOnx3iU1FBql9UUE9XAxZkaxjE+YSW0KFb3FdL6rxI4EFmQAbxCpa0+ZbiZ6
Xs+TiSm0icx5OUM0ZINWZY6nbVruZdedARx+qKareOzdtR102nNaLHxHq59mFBSp21+xwKC7cG0Q
XPc4po4xR7ez7PHfz8BY1ktF1xB8nG963J4OxSoZHZJhc/wx6A7VunU7Ay3Av1+pmskOU9BtkLEQ
EKX/XkfGDXXWXylxnPhnnXC+at1670XCPD7WkfHSC46VUbbH+99dd3jh5DqOSjbJsjx2rbfeg6xF
xTvYpHO3SVDBs0TY7keItG+WMWULagbVwVOro9830UuWjZ86D1o2u364VHNvuoT4Qj5Ziu8u1Hmg
b02K6910K3yA8vgmDSsZd8kiVcYIaxBCwI7EvL6Z3Lb/mgdbOd5VUbDRu7zeAwDTv9QqGjeRWXwr
Ww5ppub2p7SIsEBkU0NOmxcyVWA/Gomx534Uw5kSFcp280BdONcIwsiri6/UwdOtei1Xyr0RrceI
/EUQvxqK4Zy1uaHIA1U24+/kY2o129YU+VmN9nJGNWjgu2aX4FIIdYnMTrFObX26yCYrQvV+RQ50
4Xkof8tQDYySJ3VldFu3ADMig8U8+T6Sp/xOYH8jto+15NU0wAq3i2Fxn/dYXy2qeq16OWyUeZlo
UG74rJAjmiGN96YJxKorTLgqHMnvMa/VUhXSA3Nk0I6b8OTBRPvnLhlWKsCRMubfIZH6DIy0HMi4
2TRNq0kTUbN4zJI36YNXp6u6NNS9VQ6bx6jV4xygdN5GBaP0XGhBQ3opdr/ormjAiurl97hID6jq
oQ3TT0+gOe1f0Zi+2qnqfCbgaaDosBEs+RKAadAuuD22B4t3uAW34cwGLNql9JCN8lFZXd+Dlun5
59g/YL6lXxT+8/WFnNf1Cr+IrmGjWxa60DgGf6OgVnmMbROL37zsNTahKbvWRGfz5cYEMfn4H8bO
YzlyJkuzr1JW64GNQwNj07MIrcgIRpBJsYGRyUxorfH0c+DM/lldXd3WG1i4AMhMBgD3e797vmgT
kkBZlk2Buhd4wZZ1DtH3xMwOlGoCqJDNNNSuiflzmhuyR+T27zjW6pORedEjVnDaWvT8jrIJBRKk
FuWpYOsZlWdZPJ2gh9xkT0nWfDGRPz58jSVBsPU8oa7ktfGrjO9r+89c2aU3UO/SWL0IRSOF4rpY
U/fCxByR6/cIEHfNOImlvBq1nkuirf1RpDyH6iSr1rk/ugvkDCGOq/QZBHP6f2grTdfMbDjex3/N
kRPl4bsPOu9Eba/AY7a0uMLXdb4nlYPlLEpyVOvvPvnpH37gOKJeCwBskTf9j7+FnCkPbDDePYME
F24ZFFf1b91g90fyOf1RfsL548+n/7JPCTtrT9pg+X1CqsfD8ftU+em7zyyTddvCnFBt3T32BKq+
Dm4V6VQ3RR7WWqZbrb5HWmp1KsommfkPH2VbXgNxiFhr4VAu9L8u+S8n4ttHSbc8sao86uWSePf9
Y+S1vq8gB5CiYN9edOrdUNXbQNTj6zCoNhZ0o3VyxwCX8onCYA2uzxvmvZtpZInZtIisE2uqb00Z
ogsld4Euucx4eqOfbsmBfjZRsUw9q8ZQ4Aeoi+yhmLlmYzfuyzCPuBVpwSeNERl1+wkOQbx0KbDf
2pkFu34GnskpcZM1MyaDKsz5DDnwX1xETpCH7wsJM8DI7H94kSFq9/IHCMEjmO0ufurPuN/24UIh
oKbGw/CLN+GDTZLs3eFGXdR+Xr3EClkRFM/At31q0+ArxVctKtv1aDjVGfOpYFtqpX1qRqgBWWuO
h8Sx3EMWpuNObwtKHDLT2HRuYJ4J7WRra0zHazvW8A3TdnqqzBLP8MB3XupIIQRKuBAKQhzvvNwG
apvjsbPw2yhdQxxDapHmeXPyi3looBormmxzO1Lchxa8X5WiUZDCx6CS8jTJV+lg+QqCwN47EPD9
gYfhwUHBN82Z7nelgAeD2ypO4PWlzfLbEIzOj9bAZJX/oGQpB4ehSLaGH4FSnOfOPMlVGyuwZ+Zm
H5GpGyozve/mc2uzWqlj5d0MnZDRoCpreUnFz7W7zrGyr59HiW24J/ZCZGC+Rj6inwoCp99+/UCL
fwESMXuBPIf0WMi7SbdLqCxVsTWoAvc+wrCPt5HwnjsTC9192ySw7Rz3lxsp4U0PMO0xG7LRIYZo
hmMTbPbJPodTeMNqeJEa+wzN0keilc5yxozeJaxS78Hewn2cB0RikS8l+ydSf9ioLSDesTEFsabs
w6LA+SNLECpjYSKuHn7huxTFcD00I2nRjkUNodkP1lHSWi31zGSVtRpIxsIK78NZeMOj0/tI2o+e
xeZ7ivp4VdosZfDr+51XWofYe7AoS6vvTPDyD+XcFeSZfrQT8/G7yxuFevALWMYZNpXzJDnmZkRp
Al5IC3kt06iyVTQk7bZuep/0WNXUuz/5iyhpT1NL3DGN3J2nzUSDOjLXlH2bH4owqASknPIxKCMV
M/csv0shHi0b9PqbuvDH4/dh6oo/zTEheb78Hpm5bYGPvQdbSnMA8pZSqjRWo0dkNXq3PcV+qcIU
SQVP4JthZuU6cUrjXkBv2sV2qx/4Lk1Ho4dPEsSENh3+0KsU/xkqSRQLoFpLIZrr3oxUnfg/D3Dx
CU9t02iXrzJiWp4V6RepRpjHUKZqF68Z7k0U7KTdd3WepC9ToDrHhDDmUjYzZAGrmkThXjYHuMx6
GaePfV1OZ1sVv+vexy047bTNoAkQ5M7INdrsE0j/qZk0b6Hh9XDjiYt21c8fK691b7IrqoZ5uZyf
ZSsrU21l6MCbnbzC6TWpzyS795MIVJTRfX2WXX/1p06pHr+75IwAdQJsNO4rT/QPgZL9SM3S+HDx
OqIyNxuvhMRMJKAUb+t9Ll5IYW0ax9Y/hIAcHaLjP2sFoFtdOMMKsq/+QTVD6Wsf8Q0UVX5Eg1ke
Ca7VyCBTm/xkXlCUmcUVdTRNdYx1qyrYI9L+mtTYk7FvPbBuNQQbOK7dTR4gHm18RKIX2SJbMUBh
xVRZNkEbaee09Hff8/sYzk3nGPVB9mnehN/xOD8S5ktSttHfsGQi4FCgfp+7kihI10E1hBvoAJhG
IU5mkYTjKAo8qNrUEcuD71TVmhRjN+N+1K++wsMyjarms5zRc+PvTReZh2yaVSJ2kUbEArVDfLLm
QwokDNsubS9b3/2y+dWHSGuh5FFxFPy91eg5DKf67I/dx4ghAYW1RUy+jm+ZboTFs1M0xC1s393J
ZlxiYVFSp35UAx3algWBtTHbJ4KT3i8yJotEBya8GHEN8lNMi5QeU4RiSF6n0MWtjfjHjURQsM41
5J9ZjTanFml7tA3VPFTufGf1jbgvMt5fQefvCnPcDjibnMqk19eq55WPBSRA3hl+/5PSyqXFkvh3
nlOnktou9X9hv/TUrHkwvanaJraqHlTINbnGGzXNJ/OK5au2CdjzrgbRcXOndXboUcHeR6liXpMs
oaTKT1EJTNp9SX7vR1WGr2HSxi9uP7jLPOKG7d1o2LZRpx/qIR9PYzImGzc1yOhWeDGz2XLf3Fg5
RqoPesMrQNy3TnbtBdlYUjV3wRAhvHQwQozH9jdpxxf+P8ULj5URBYnvPZTh1G8KpapOBFBHFu+j
s81LQRK5FPbGxSTvLA8x98VSEfm0/u5Th2K84+kEMz8CYpIh7ltmqj1uGtWi7SegGv5l2zfn+b2q
/hm3Dac/j3nrEPh2MkgZRr8vp8YydrkaKDurKeMTGtmY9wokYvlJ9oEJfS3aOtrK/lGr2h2o9ueW
KOMyUTFGlPY3smm6PfZ0MwRFNusiLw+E2/QnVXcziL6qWPUx1uy+UbB7SSwwHEGnnUqP6Hc789Qc
F/WxmgSvEAHUTaXBTJw8apy+CBSGEiRnQhBvAcVsLyElHUsPs5SrBT0Lhajm3okKQxKzrXGhI1B4
6gXGrFR5Gg8ODsCkvdrmuavwUQWr4fzUFWdt49TFl1soi7akeMS1mjcS80iqStRBRVp6FIdhxPJ9
cX2+eI3B/CmIqtk8OjAejFY3AcB30aVVg3swneG6VCfgoCHl5GSu9kblaLc2sdRzBFNtYeh29TJW
Vc1TkvCanJZqypNdhulDOA3hVXMM3imcjXWMs011dm9fs1KNh68a2feoatRHrQs31nwxl4XFHtqS
WMlplh74y44H64lFWftcNQf5I0slaY6KNvGtnK9dmZXHhhT7P+oHeRBr3J6IJYw7eXCU5HeS2eq2
M/Q/XbJfNuOuHY+uhzDyr/kTm/xdgtfeksUo+O+2tT8LLV9pntq+c6dZS2HU+RnpdgHIJrE2WpGM
G29wgk1EUgs6T5EACi0ACDu6ygPLhtPUpbVZr61pnShDfPkaDTOE+mqbNztrtGWOUFzStDI3uPbW
ADxT9SIHOso17pxWJY2hTdRXWFF7nyvtKjVw10mV8RRrvv+Q1CqKhrgg1FtX1B7MfV1l/LaiySJQ
hPOE3xHDmbBqWWi+Xb0SgXxNMJ34LCjMJJmP4xW6z0WRmuNvQHFXzzett4l0ysJWA+1Jg8+x6lUn
fGizbeIGYm0YgX+BPKqug1EdLrGrVOu6n6IHQ3H44oS9+kARzpkY/tUPAnPlUppCYmxOuTtzyp3H
Jdxwd86qRwhOv8ateMLKK9W66FgZbn4mDNWcelW/hnMZOkFW5aHOlWKLOJeI8Khh6y38CUKmBU63
APPzNbEYmke97hI0dJymaX3xkAy772uwKAyOaa/8lKfIy04mYmMvR4chK97lXLjhFNb7WrqTU6jx
X/u4ChCFTfSrr5jtIUBot2htU7sOHlWhBpCwhcr9tpfNTPWLc5U4PNedaTlWXbdt68E+FJSKHiac
VGbuxl/tASsxJ0Cj1MRa/jQYi4gCtEfZcHFaU4gcXn0nLJ6yILhvsT+hcJCJyF9+jh7LTSJ21EaT
76JIKKQksLgYvS1QCcXiZCL9//B92FlTVk7PYgInXBVZcdMwmVsn7BbOtVFXW8XQAIna8ADquA72
PKlinA7wmTcVouXmKPqVj5PMIxtT+HLgeV+r1ntvqir5TNQI4wpqztkAQyMn/Y7zGotBq81/WjkL
rigGqNUBBO7z1r/IQ65H4dmpH3oX6CtJCtO/KLHnrsd2AN3HNjhbD2QNbAOahsICxFnUSGDAE/vP
KPKTbJ0FXrG0gnHYyJMnt0YzH2rrujFylrQcXO5iguluS+myG3DLtFSPEWdL1obVR39G5HR5yK29
ToDrDhsd/1RAj0gskWsLpe3H+0wAotB8Zd52Nc2yD9LxXg7IT/KQT8pHOSnDTs4toABbuJUO5RUC
oX/2bQzkFqJI/bOuQPf1czB5dki+WNUWIf8X9/F8UDqT8rz5U+U1IH6HkZhKlh0MsPPiH+Z5sJ/Y
RapAWubJmhyWH+OBzZhXNgBV/uNVI1JJuyFPfg9h9469ZHcBdtZeRy0/u0rZIcEtkDfXAGoxdu1e
sroIFrzVxNkOg+ZWetahQKbzUhlhtcNIb1h/nRVGBSC/HhKrV1WPblptZb/dx8ouFOjaIa52i1Fr
KC0rSPW38wGHtZmVTBzhz8fGM9sFi1ZnN9TugATdDsYdQiRqvuJzFLeQNoIAvfE0AS6qIG9MKrtv
Ai3RKbDTn85oZzgF0WXX0W+QzOR1T3xd8kdPoXQVPOe4YjOQP5qNI+66EWrPPFgYQfEY+JBMXaO6
ygkWcd5FbMGnj9TG3FtBWBNrNFCIfx3ipdEn2uG73xfleGgDMq2dSAjQ2Dh5Ds2Z719ybRvEI4Wf
3tTUT69yAkA/UGOibr/mywFez/XC9gdjXzq2f2kqZ481N9IWKy1xY0w/ccLirlGKDrdyH5touiPL
cXbQV8K1bOpVaiwC4Rd3LgGGH6byPiVm8dKHCUxcA9c0IU9KFZvywdo6yFGd/Qlbm/IHey5xl478
y7/Oaig6o3RL7L7OApI/WWF4a1OzujR9/d6jTt8EU4JyNx1AfubZn4OBSGcxdm62+acBOUX2CZFh
A07EhBLNqBkWESiTygmDo6GOzoVyq52m2OmdyAr3Irs6HXpTgqH9DsjVyJ8/rCkLMH1l5ZPCUHjp
TzzfswK+qdFld7bTWiehq/Ul7Cs2AxSY7QeCphcxKNWlG4diFxlat1C7MD2VgXfrPEe5+FrbEzip
qo9SM295rLiPwC7Eri/xrMlUoT6rVrCTE8xCxfQT1MY97gEdioAyXiZZHp+oT6vXddSYzx3IZC0J
h0/cVR7dIFF/aJjfrHsvqI44XlX3pU/p0lho7hvivpWcytcI4HlTm9gxeQ2VBaLe68lgXvjqxEtN
r4tP/yxnEkLzlxVCkge/M+K9ZuhiOzZxdo07L9oWEZ5SJ+QULPETb1zGXWkemnIyDxnfRKroEzB8
Bt6f2QL1Eh3VPCZnyYMc/27K0bYi4p+hcpCtvkUsu/y6mrzwpFOugJzEA7WwyvvJPicR9axRU+oU
2WjxKQ50CuVUANhZzXdR60X80rfD+1z3+ou9UpogfV90g3KwayDXuC4iMYHY8FgVSrTmWSnuJ1cX
O30ETKK7an6HBxivCitQrhUhjWUGYfQVW7tr2FsjNM9NP6ogqQvlhZdXEO273mYDLj8GtkjWaaps
AAlG2InozUOlhe1DrnvdPtEbcuxznzw0PtUOjSj7xWRUf/oME5PfBoEpXzxOw8VEuStYm+hKrJxY
JesHKiegS47aLHVuG961WB7CXcErOdd/k+JeabgKfAy+A97TSc1blYbhhohHcyKziUbMG088d7Ej
mQ9Yi95UIhe77y6XC95ZaIhIbllZQRp8+P3VzCH6kDqeyLmy6csaQ3meqP1ZxEoRvHdd/cNNlAyl
XbVHUKT6i7aqFmgF+H/w6qMb2naAsqfYEDSqf8VBSe25H314U0meC+nYS65XBq/TJPoRVw02LqZa
3VrEgysjmayL2hmIZ8OhuzdhDGNoaT0QmMn2uPQ5uK7n5pX3cbk0bK7ElvKlcJEKZvHPDlgEcS6D
kHdnVh9hSgIcXC4bMCcYsFqxvXMODp2IrR0fsZ4hVQEaf+vXor4UaVWunNwmTgsWhHu69j7iCdZZ
Z8A4KQXgEjsYfsEfeo+6qHtRQioiLEo9r0TlPo0IQRj3Y/Os6f1d5sE+V3wA4ImOIZiGycq21sdm
VyZ1epNz5ZRKSQ7CH4oXADbaWsXG+oiEOl9YTcCiHiyrs2Txnh9h0Vb6haeMv0jNpr9LIstbpoLo
rxn29tHxJn8RlWFcLtMwPotQ+xX57k3ohbKuCnd4wbPGp5p3sliehco1A2St+dX4Qjbf2cppxtws
Ajb0chooFPS2eBpMg2fiIjI8ZOWscSBFuSqEMRyp/jFvdTg9aIXoqTjBpddpKR6cxEuZ69ZnyN4H
+/I+uCE6FNsiHXCFqYlqa3EG6b/LLtBr+52NVoefaKaX74HIsR4RaWsH2QXcQNvGddOuyvrmpFPy
GancMOwODDYEIsc4aEgOgWGQ8869euXCNX5pRus+xi7oVxO4ew9joDcr9D2Y1spIlM/ladim+KpH
mvqQlkmEV15ufpj4EqTzScqYfURFCTNhGNVFZcdvObmp+SsLBzss/J1sOqxdojZsHuc3KlQFQm5U
uNsvERmCVU387yCncdcbWeK/1CoPbIcdyhKe3SUpqK/z/YFlZqQiYndt80Vt0JuG0xQe4YgOL9Gb
G7Xmi8GW+sC2MgS8yiTNhDzV2W3CH5B6Xm32aKNkFSG+c/YbyADy0CvmtO1ttV4mYeJfXZ2CcgXM
GZWsVJfIphzIOu056TyqaudTcUyDsnL16n+/jKrreBNr8VvEbila5mY3bbqpQf41X1Bewc+jfJlx
u29ln7yOZnt3ekWRtGwR3I4vYcQDav4Z8uJqB5W0tCvsjhtPbIFjVQu8Fc0DfDBzdukxD3ggVOsY
AP5SQeq7NQ1yVwlLvVc1u9qDMN+UCQs3Gy/dHWF955kV+1L2q62qrtOKFImtFBXuQvpWuKH1hs+z
smoVoztQG2OT127uNJFbO4KPHlWF7ngeYMduzbFVF6IbqW2b+7h7xjPmOMG6ZUVIYp3m90DQAK0K
o7beyIEE4N6WkF8ARdc8ZpVmXLpa05/+asnQUBHDlel1d13hqzvBzbVC78B2QD3rTrBSHA3PSM+w
p11v4F7XBm58redDMjZQXK2AIoC5OZVDfPXD5o7HJKiJuZViKHDfoaWWrUquGlGUbftQKZbfJ+Gc
XSNYwE9TzusG/N86n2fclAfOqapdD8i5Ye+mqtkMVi1m28wMIKIKJtSrsF81lINvULyuBkP1HESW
tp5muKwcbRzWn1nTgVKfR0stQWc2jU9WiIFGVNVPsrsaHAQKPk6l8iQM3Ez86i2NZRknOUJ8Opqd
nCnyj57rD9nJkhnag17HlI9X+R2rRrJAZMuf3DEOYT36H7ga4xyghi6iTe1JjlkquwD+fDBhtCxd
m9MUvClxseJpUP/sMyr4qr6oLzXQqUPiYljmZMr44vf+Ts7IQERQQR6xMSBTu5xyjCKRyN7kgRwq
OUDSC4em0uc+xz92yMmxV1GSrylj5r7aU0l163yWzWZ7L3Tb+5ohz/J17UgIGeXKfFKIOHQLDo04
7HyC7JtgrKOk+a0L3AD1SDnqUaMc46zLNnWrW7dJ4PFgjrX1MzLRTvD6+I0TxBP7QVg7xljC5dSy
M0rteK/2IztKrBkuPXu2ZVOM0auXFsTwOUnoYlU7KcmHWsxOeK57zXooAmrQF8e8KYFGQoJaN3Vj
spwFCFi2hfIpWO6S0foNx+mdXJD/bOkz1CULW0Q1jYFqyMdWOXOcixLB8ukiN35DBgvQih/pcr+1
RgGhlxwifmO6fxWwl7d11k2HwRrbOx7dBS5mrfGUa0TReLLymt9D/+9Wql2zGI9Ed1NjQc6Hup9p
bjmAgVejgfiF0H1/y3y9ua9S504Otl7W3XKeGrPNZXkcg9D6k5HtqrHeZAOISkyEeFcFQbJMtNB6
yqwZcm+H8ZOTATfxGlV/EOjDwMypbRqs+iHyVuOg6HdjnJYLaQJb16pDRRqRLO7x4jknb4Bwrt+y
e98oiV9uMBYWr6ML075zxGM4EQofcigLYZ+pr0VZDhgfT/a9pfXRuuZ/fJWBRNHBLz8NCAjPnjv+
LGfr3Xiy3O3olONaNsmREQnAhPOkzUU380ldOMBgANgYGiK4JbXo10OV9+tsIqu4pLpGT7d41dtf
Ml5NCZTjt3ZXqnaVkiymysJoEfkp9Yl+rf7wffwj5Kdk7ptsT/xomhfRaeepWHgIXE4s/Cai9E6q
nqZcbCKTgjZVONE1RPZ1TgnTt3lGpImHo70ThGEWWsF6NkO1f8wskmqKbwyvvqIT4dVwmTUQb34Z
HojZAMEesEZmBYcTGjLwL3sEOTARqse7bDCWZIeThedCEABGYB0VRXQrEtjTu6KBlmnA1NkTf5Ra
tOaWW3NH8gihNZbCtxioIHJUJBaymYogv1WVzlM+Nc/IvcsHtp/mtiBtu+zIRGL4pJhHoyHNUkVZ
cqvUTN8qE+kbI9RVSg1CbVV5WX2Ro2pk9uS8AhXwxzx5PhTDIXDi6honU3KjZKtZl6Mm1nIshLHz
EJfP37MxomhXmVIam6/5yMnPVoFGUkfXUY/njPDYlQzfnVJZJUDLueXH0FiIIWJGM7LJrMtgx5MB
m782qB7QKi47rfAJJEwsF2LFv0aphzw51FgmzX3ygPHPscwmkI9zVzhgEdFkxWoaJ/VkpK520QuI
/2AGxY+Jn7N0Kyu5uRlIWzIBKEADaBbYq0d39kwRKqb0F2X+9yzqjEMbG4iNMGC/KayCb5Fm/bCD
EDqxHrobHvvN2u7n5FMSeacMLvNToLUrwrz2i1Oa1g7oVbV25qY7aOECogXOErytrl7aPshpGCua
GwEieSubgOpRR9/46j9Rh5a+DfxLsUM2KShqKX03vZLQWZ6+9QL1ttDU4IAVrfHDHpBgz/ODCIKZ
0hj1juJJuMWJwVtzauqlm4DZN5ywXZRp1741RvsyOOD/UWTthxbqGEryj8ZwkZx5Hct5ynDv49af
7WPEsq2FwmvtFe4JngVVa5CnC9mEZuRx7LoVn9VQ3sJ0ct47P+SFrcX5q418Z1HW6IB0iliXAjjW
pglFum3V8pc6DJB7B2NbF6VBGkkfCfgjumgIWZx8CrXWqtpqz0ZVnROhlKu//+1//7//+3P4P/6v
HHja6OfZ37I2veRh1tT/9nfbNv/+t+Krf//5b393HNcSqmup6rwstR0S2Yz/fL8C02W6+r+yJHQZ
CHj/oyLIsKy5mrjMDFRwPshWMN9zHkSylWx6du1cSdEd8OYyFy6ONDgit5m1GimjXhks2pfWrGuX
B94cfz5p1nB1LGJvHaX1Vxzp5EKLZFzyNGZrmYGb5gYjshFrmmzEVqZdqCx74EEuDmQkx40yeN5j
r6i/ZcZGIwqjOP2yg9ZtaGVyRSJqn6qimZbwZsY3MATv/9SvF6X7UjWGeWsmV9m7Vpet484d32wt
wGdxCPBxVZV9rqr8Zgni3zqIdnkbBz/kfAHXd0WqErosdsCRRUFFm0BnRQkFXSLTcIGvXSi/A64e
eRROi7oQ1kke3EQvu39oy04yCdvJUYkCsv3wc/7bc8u8deZMMEnCs0Ei8CYPcSwek8IEUD13aanl
rQsTK7lOD8xbNjrdfUneIlQdB45mhS+1UEmkFUFSrI0uNHatM4wvqstLrtfrR6rBp3vRdXAL5345
jcTCgP1mtB1I9xzjrvlzMFU8uXRK9JZywNBy/OTlR6tlJ+B4xF97OOOHMYrtDYUV+s0ys2YRDlH7
KykXgsTur2qgNGZyMCWjEhnUgN0nB7wP1H3dm1S4u81PN0inN28qqC2NBNkI4B+RizCAlRHuGX6W
b2TfEI2/i1T11wQEL2rYeXeEMrpbUQRoZ4u6W1EU3d5ira+uAVuReYx8p4o3QqXsBgB3F2UO0aU8
rOrcSf9zqxd8i8sQ4qFe6P0iicrmXZnMeyeAErcwTOol5pIp1433JRYxH/AZKdjOq/R5nKy7QDOs
k1em7lkesiJ8sILWO6A0V21Ws8i/q7EBekHNZs+qbF+Jiri5LfWxs9ORAVIZ9Ti1yGF/U0s12QYZ
Cn91tkGiWlu9xikkbvuptt3gmKmYWS+qoMmWpc2vZpu9CxZU6W32rcYW7YiyxyIKS5O5ysHsPWed
8k5dyxIIlnH2BlOhM5V2/YY6T3b0imne64bOsqmu02PcBNUyMPQC1lVrIQXLn4KoGe9j8kLwv+eP
gW2eBpdtvqKr74OHAdxC/tVSMoZLHUP1DfQn91p1bXx0nZogbVl5oFvp620i706mg6uYmyMOdCeF
zMeQPFi58eBXrfsRlv6LFWJXbGfJr1mU/uaXGGtbHQD9x2EP+uqC5Yh+Z2stj5ckCMn9zu2MytYl
iegBNV5t3H0PdI9AQqEd1Ip20IfY4lqjBrhzbstPGk/kNSJfarGrIblSk8aXPU7dfe6aMYjRJLmK
ZEfgvXuQDZOt4mGc+t9yvFWgqKlxHu9txyeqz4Zgq5QIsa7CM7K32JzKTWL9GK1EpQCVg/wEzEHF
hLEfAWQB8sAuhZEpcQSyk7hfw6D31mRQ7WVeq/WV0o1u7U14Uw0qT21ulOhEyE5j3c2uWtfVChEO
KJVUReLiFMA1qrjRr5WNT1bruMrN8z5HSPgHHVYSJl3GZWDoz6H7NEJSGrI764bpQvpRhwmYuMoR
ekT56hRKvsK7QLvHyQPtSlnG2ypLU6ppgnEBmGrElvRX4dWESv86KKLCIJGC1RWB4ekoB3A6Vu6A
pbvrmofZKsd1bW9VdUN+Ha2tpv8aR1yk+g62dphF6bELjPiqR1h4BdlkvjsgmRaa4zYPlO0SIKGS
fzV2VKvbg3aYCLofWDiWbH0VqILRAEsQJYJeH2RbHkInnEiU/tP411mO5dxlQmWx7dgvIZUxpzyN
+6viZi1W1QAHyBRfFZ9Dpejz8snmcT/PkAOJ2e0wksKkZZ42GJZzIKjM/mie4czlQ4rTiqVqNcNW
TpEDKN21NFIfZKOqgCyb2KSp/vRZsZzbKfBbxMLLu+AeaFVwz/6L9XIKKTgIE3Qcfw3IT3naqrvA
HJ9lK0OLsG0SisoBRbYHyg4xytZtFFEpwcKt7RrlslBD/aHPWv0hQky2zqIYf+u5Tx50YVfLJEj7
rTLGnIfqBFql7lUHeUo7n0ekdN+krXH33XXtFUX9uoIBivfOaJO9nCsv+v3LfJ8RkKnY9pP4b34h
OZkE459f6Pt68peiEKU+fP2S/+IX+mU34p9/ISo/VKQ1aEVXg2KGy1oYDVUrJJIOkRj5Q/W6geFW
XWDIPTXjso5J2FvsV05Tk0SkVipz2WeNd0AXkG68Xogdrljji4LOjSAt9qATVu4mNWs71wyn1zrY
mX4/dzdEzkpSPuQ1rSvwUm8xzMgKFQYOXo+Ot9FRiz+5ZfrWTUPwGTrxORNR+WwlxKc8JQiOvM1T
UlLw1ewWT6soUAEpEPq4Sk/s1OmvcVMOJ9lqdd88N70BPYmYRx35RfQbgdXVidI0wtGsGFa4lLnr
r7aKAQTcbTjOUW1ty574eYoD11rPtPbRVti3tkWNL+PcHKZhRjTESznI7r59DIH2j9QbnmWXUebN
ElgqZYDz/NaZgi1lO+ZKjqZtX57sAd2wHHW4zW6a9yiv83WxxINf0Ob3cnrWqQjvYF/s5GCfZ+rW
NQhKI9TiqT2SC503TCIJLLgZfvlSKkuras3ncgiHE7XCAf5VzIo6V6x8s+/3stkgypnCisWRmaXn
NHXxq5zPzqiP2pg6rnFyGmYLBMn07IHo3DLtzXyXZ6jwjAGT2apuy2vAqnQ5dlr22mKf4/ZUkOCG
htUnSYDeKtmqsdS3EZtiLdUb1zJIQGg2oXdSAjUi0mhnu7RxsJYSkb7CFp2SrgFBQx1mh1gps4P8
9H347tPBDquewFlCy9s7p+uSVew7wc9urYFY/4m4KFwJ1RD7EonFejBK+G8WotWzOixFU7r3jpaw
sNJ6BdiXHt7FtZr8mTH5ygHASX2U84N+Ks64naB6wRZbUxr4xnMXPnO4KkW2hbEL4CMxlU/yUH6Q
xwufsnRgcdJ11sGapmWPseBVDitBd6BitNwlo1Lu6glGz+RlmJshID7rVaCeFa0SZ2KI10I3Dmjd
OmqS/n1MfuoJ3BReeHYNlr9lNAUbed4Inp/gmHX8ni780uFlk3/WGcqGZUM54sEixn4o8hTWCC6b
G1zE/KXSu9VR6fx4n0FX++dPcpTa3Gj/n+blaHGDbmeXrKYJoHSvSZKvtf9P3XntxrGm6/lWBnNe
48oB8N4HlTqzm0GkxJMCSVGVc66r91NcSaIEyj4xbGBGi81udqU/fOENq3CjliMlIo6ltYVnVPsg
ZS5DkbI3GIt0fvvHkrP6HDSUbirpnNGBm2junrMaATShCNONOdH+KipfM1zwolelqBRfM35gmWoe
K0hhtiC23U00NyqC2NFw6EjRjnGrlT4m49UtfkLod4+5drSU6htGceXVUGlkeLqK30/ABsMuId8X
PdU5hL/N6xFGww5NNOOgp5V5ePup7AbZFuVIcKdh/vN3S56Mjf3PZ96/joQXoe+oiM7Dt6ECvoi6
4Asl68mOFSO6o20U+aoy1Ee57/rNx1muYr1Lcg3NkkDzmJqmypok6++SXLFvWH4CfboVQMo6MrGa
YYCLMMUuvPnjnx7KSJxd44cb3kyzlR0B7d2hUEZReZxHfBTqEDzm+i4CgAidy2q5DdVWuXRoayzt
fN0hbnI9jUtzRVkNWmi1UZqAnom0HJegQfqsMHuqbTOvKxMSUKlEe2VNcQaK/ee3nyBl3wfLYCDo
S9ZDzAsZNlN1++OboYk/3wzd1BRiZYOoTpLVHzP+PlZ6tQeTfIth6KshCtOtDn/rdqES3YiWeTHX
V6UyGi48pdF/e1PslpClV7lQ80N+bf1E0zYvKlWY49srJaCapMeNCqS6sLaxAZRXlgPh5u2fWGlv
Ouw9T5pch7fV0nY7FuJVDVZId+MYizDghf6QNwWs93kqYbVrCcAwtR2dt5fi+rsSL5NV5X0C29Ze
I+WknN+YC+sruKzK+Y3VgBX7H+/9/cqU09+UTST95xGloTyiSTo6FpauG/qPNzFRUrMZuiy/FVVJ
3NSyOh+RwpqPTTwgFP/3T2+/U9TJp+iOWtP65tuv/vmE3EoIhb690xiAMNU2pFb89/dJ2eiZ4tLd
mFYyOEYTK/teTMMHaYo/Dd2COeT6SnYmo7Du6zRpLlVQ3AmNItyHDWWaQAeU8Paywuzdr2uj999e
6uv3pXmj7N9ert/X9wHZ8PqnhAF/f59QjWc9AooXX/R6QqNfSKK7lswYlOha+Xt7afbJgT4w2Zyo
hHdv/+iplw0jvJUpMlbtR8kmgoyv3v4pzSy5aqlzEk4ts//ujbeXslL1lD6l7AqKVGhT0JkeQh3Z
AGS0cNJZX1YmAoslFPjD20ttrd83uOYkcCevZaW+evt1nrXR3jADzCyFHHj3UFe7AVwiyD75FS9B
mDTUfiSssx0DHO8lCFARaka9A3BVGRdDtzqkS7XhCVAuoOZxvJqg3jtJkS63mWXcAWjvTuY6LeYM
GkcNiA7/E96MGR/XDCEMcuMWccGQYiFLC4UeME9ncRDv6afd10MofTFrfDRA5Su7QktHijRXVjeL
X0AHtNsiiHCRz/JlX4qYZiAFb5xYN4wTLnTmSTQRyzRxiH77Pc8CJgtpghOL6OSICL5QcjKu5UTQ
r7MlQvxTXJ7/eLX+vpWFfKOLWMHotczHWjE6zeF00pYZtpDRtdQ5xRiHPfTj315meRMfylyy0O9D
FLeluWYL1jRfgPHJrHF96C4qyXqgZ1tpLgOUftHsRnNh+GMV+x8/VC7bt0rmS1nNTRxG3buX/326
9e/+5/oXf3/ix8//99a78T78wOa1vHrKX9v3H/rhSznsn6flPnVPP7zwii7u5uv+tZlvXts+6/4q
va6f/N9981+vb99yN1ev//Xvl7IvuvXbaKMV//7zrbVSq0ms43+Xdtfv//PN9QL+69+3TxR4/2U/
NV30mr3m809/+vrUdv/1b7Cz/0EP2EIfX5E13VQ0Frbx9a+3UGxQFMOkJCwaqiz/+19FyRdSBzb+
Y6maYZkABC1RUnTj3/9qSzxo3t4yDZFFkM1VUXW21r/uwZ/l5z+e2q/L0es+/E8xWtNMnSq0qmii
asqKaEnv9ul+6eBeRqrsipv8KtgV2/KYutHpuxvz50G/r3lLovKrw5iSIoqaoiEE+W7x1otCGTpZ
kl1cKsFKgeRZawOWU+R+abpRcO5pKgOHEGEROVA9MBLR4RXIJEe2BBH9evjSg6AnWXFx5nymtjh9
ocTG3qUmDlKG2BrktvkNwaHaIGUGhWcHi9N9pcf6KUb+HQq0bZ4N+noxpTsIOnZx20X2cA6IDisb
DOpTmPsg5Y5N4Mpe9aV6QEUTVDWIqqVef4ie6mvxUqvrzyGdl8eg24eBTeXwmlxjxtKlxBDeVTLX
goWc2LAwzHbbfaPNmd1nj6S4uUSTG7VOO5UdRKozC3T/Jn74za3+5QM1VUPRNR6nor6LNQR9XSab
hTvn9xvhSvXSvZQ4ZuLOfrWpNiL/ld1kbwh2+KBUv4l0pPXbfxpO3x197X1819sAF7eMo6LIrmbz
LHSHru3gtO7s0uC3JSf1M1ibvzvo7y753eBCgwpbX3AnrtLbxVexJEO0h+eYwgu2TvRpbO0aeZD8
OO8miFiwpE51uf/4tuvM1HcXzhSWNMmQmK2qKks/XvgstxNKlqLsBo/qjM+SrX4zAHHe6pvpTrjq
H8ODeK1v8utm1752X+EK32emre60fYuV2Vfs3NE/wPVSu0atRfYBeX+RTqkv+MUp8SiUeMGX4lm9
KNfCxtgrn0I39K2L9tV8VC75rXXGkYLK0Hks7NDPS7cufxd9/e7y1ve/e66q0sXltF5efD/v8UxB
cTZ7aD9nW+tV3bbPS/K7Z8qu+Zs7ui4p3x3SDEUB3Y6RtvSL+oTbwd3wdZCpjDuq5cWzK5pO0yD9
R//bVk/hrXxiBbBCxIl2IaJtFxhxT9qXpraDm+iIcuiYbbrRNzJHUpw6/0blKBsPk2TLVIJquwH6
GLiF6goDypK+teK3tuSCRun0g0+u8YLLuIg8hGnnTKG7OvHHwS8o/nxCr6JeHCP3p7v82fgcdbsY
lbzEV81DEl2Js4dIOhhOXUW12wZFbSlkmBtkyZuXOcSM6qsEhlk55oW7wrPcHCaTdgNFadPRhvUr
/SgUPrXNHBIedveVT+waKuu5mDcU7rHdHgijzp2xVZNdIGIh7Qax7WSiUyinXDxiC7Xclk85gFj4
PPbUux3B2aX9Nnb2eD0/B3gznime1IehtPPJLY4Uk/dZ7lBnigIb2i56cQ2UlnYr3wSP0mB3JaKC
dn2ldLZKZ/vcWTtds83MjdF1HXe04aV2c7ZaVyPnkG+6gEKFnT+Fz1bomgvdRrt7qC6B4Zo6SIHT
rFx35nYWTxmMhpI4LD4qMn5OSLJmvkD7ZzTJjfYyJDwQMWJmQ27v65dmuQCNyD6rAwU4YKxO2N6U
CZQiIsnKAULUmrbxDRqQ/qDmjvHUPyvctXojXaTP5XM5+OwhZnQKs62gegNKcUC3U69r9mSUrgoY
P9uky2aSnYwmdu3M+QZRhXDxJAABlSO3vmTcRO0JBeS1Wa34UXvb1NsivGiD3Y9ug50PlHt5k0hf
a/QhkQoubSaO1mySxdW/QHzpqQf3zhxssicYPxg4Km3jyPqLJW4K1AHBHfuZARDUAXCFKQ9RyLU2
k+87jeaisYdkcbNsSwEYCZzUfTEfe/PYjx5Lv6V9DQjM76z2ZFLbz85V+VkZrnDw6b/E1zGyvYmT
HtWQwXZRUir3VF68SvHNxKfsBhUYTt/SpDxT5pgdobVs4Q17bpJzOt1Z1V7tXfkTQNuuQaCFOWLP
jxYqwB79nyJG1sxZvkidOzFQH6ye8hgVL1dHKU7yMLhXextEufZJ7p0c3F6wx0AdZ7bQ0QtHrmwB
zjzl4AgyFLK9aHMwD5wyPISYUGFz1tjZ2xkJosNuC3EOYnCEUqR86DWgiIzvDR6SZbLLV5ahr4Sb
eaAIhiC2U6kUFqC4eJTkc8jVi6sADSh9PEXUbCtCIZVs8dt8BUVQZf/O+BvPehVlytS0UBxBQV3P
HZFlh0iAhBv8VEzTlXqDW2sU071EfckDjDzRuMP3EDiJ00GuHTxqSFz/0u3m2jfLTaedK3WLWk6F
y0jU22b4RFyiBR5K5HruD1AX39aeAzATsBs1jqghnE2nHFDebV4WE8DHvu/3Sf8iwzWv71dPkGa3
LFssApNv4TG4LXR7mG0r8yiiSbOrlR6YXYrovWJnhx7hLAoxw2mnmljh2uMTArMQK4HMYZhtlVvG
51jRM3xukh1SBihHaOJuuWGuR/cD8p3K/RHiYzD7avt5NnZG4IH4oN5mwZUtn/rFTc+0F4/pJV98
9ASqHLvuQ9M/JYxrdJVwf9hlO3kfbtvQkUcHE1rQ4w120NTb3CrAOvBGN47Z+CoK23BCKWuTF8/d
eClESrafxYZxQIK+tZBgM/ZhjjQkPq0XXb5qisO0r6RTLbkRoJN6I6dXCVJ4UftQCHcJYH/Z0WHU
oq99j044CLlHANksdXNrj/S7p22Fd8gE5dmeHkCZmeA3E953pcEVQOmYt4XJ0LKR4BfVB7SlqY+y
VlTs3Yg/Hqisy9mF5mOs+Dr7scEAQx5PcsA/kosPhsszQuQwSbdW/yk4JuepveE5aZmdKhdUOy4L
9FDwGjsVKOGovKQiegZXVnRGED5+7J4tFeMAW3kIWcDLXUPvfThRfTdvkQvDZj4W/eJT8Vh+CZ+G
kwxgPnMWgq1E8CLU0EHP2Yk7qNzSzJUERHZt5A6qwkd3q8K/cHEHk96pjfbkYDiGuolgDZ6Ts3TU
98o5flhuMZbPFJfVV3sJr0YcZk8oXbbYobs4QI2vGaqaLwqAb3U9FKqeTOb6lG5DnS3P0TPkH2we
4hOincHOek5rQmRHg3MmuV3uMQoaALn062hX80PjAkRVGiSobDM5MoaqG6DRXJJ4aTzVBxon4nsB
18/OWYGMnXxt0Ox4rV4TyQ+uZcOOUyjMNi0JCs7IW1WQUlBcfFElh/XdmpwOdmkX0xz7LC5XMcpI
4MUtz0hPKTDFyGkeualV7hmiU/dOELGK0W9yJrAEg52CQbb8/MF8KL5RFmcfZPiSLrS2cBgfGp84
NFHh3zrM5XUgEK4t7E9OgcA0/JfAAQ7APg2MQJtc2N5N6pYtMMrdZFxhAy6pkLDOMDLV1lkkv3iR
Eg8pEFnGwYKW+F3BSrc3MdO2BXqpqW0AizI8c3BFzR5ey9QJRde4pxFGByyAPC7TH7AxEX4x7vh0
9LpcQEhBp2bTKH2kz5ur8a5+gOqF3EICiBXGOAjTR1Tws1fhgN0UNGv3MO8jad0JTXr+nxUiGNHJ
UdvZyVfV5xIRXJkF1l0M7Dw9/OV9ehmq5U+Vn4zXqeln4a3Wb9EmEcLtUt6YkgODspcdyeMmm/SK
sKycHU1w5DNtjOje4nl/zjWKtjadpGpKGLC4OzlT6oFAdIVudvGRBmZzmV6SgV4gLByGSn29bGph
jxlIcVvfUPG3me0ZId7THH6TxAueOQaclHFbZacy3ENiMhjswrFFW2uBEOgFLfXFJzTZpeQyVns8
jasZtW9bE0Af7crYj2tQd17CUg8fXrEZaeI35aW91vfdlyZxpWnflFgAujXSMSjcwfH7XJ6F6/Ku
ZPFZ3PrM8IuPOL9+0u5ySD47Qr6HbmN+LlLoxF54bpiqOS21TTdtsYO3hl2tPEFLrDD1jg/VaX4o
AYLGTvBSsgAeo2trn+RueMZsvbPTJxGkqG3dITJ7MK/UfQfe0ZbuMTVykht1q38i8auulKeaNoUj
Y1xic3E0RcT+aqntQT1Uhq8R5dS2hhXDOa/s5MQKaXwpn+Sr8HPBWYNE6u+i1p63NBWCp+DTINja
FwK/Q3uQFA8xNsBIOSTp3+QE8s953o851rvUVkpQTEgLkpDFLZ8wvPHhax70i/SAxd05P2keCwfj
oN4V+/BSuoGnb0BS+sFV8apdxm38/HHOt5aDfs75ZFlEOkq1JEl9lxSlGdBpSqqIbfvDbngIX9Xd
5EXs9055+PhQyvpVP+bVXLqsqRR9ZNnSlPVUvk+G4kTHt5oU13qo05c4tCXrOpxdXXtgcLNkykxe
AGO503/qvyCvSJFCAQfHcinbKg1A2lf9Wejcvtz3wqG5NltPuQf0bw13UD2opHx8vvKvb80/5/su
HR46pRRarsjNI6cksDBclQauTVFSln2rtaun6UZ7LG7MB8mTKlwJ7OZ6Fg5q/psT+UVB4scb9+4Z
lcLcTPLEM+JEojucVpettEk36XV3CNCisE0/xIr0N49LWisOHz2ud7lrltZTPg7krhS3yIri6BTc
p7KfG3iC2PFFfUYriv1FSj3lKQeC+pur/u1weTdT5jhcglqmDJM/QT4k3tWfqovyPNypnomfga8F
TvSsnUghhm+pTGhod0/mVh98lpb8WT1oI74CjvaZneKZyPpB2n08PtRfTmXNMhVL0yWFmsm78Sz2
tEBFpnJxAc5zxjPIeAameFcctc/1FRR5RKO9zlfucLbZwBM8hZ/wEfAAYJwR/9rOrrHLNoMnXcPb
JiT6BnKY3MjaR56wzZzgQdhlqmuxTqJ3VP/m6Vo/F7kYUwZlHvRwZFN+e/+7yagamqmiGMLdxS0y
8ITQUzRPjZx5w8ZvRW55L4j36ewhyoF5TnfXf2PCmqeaEAje95NMLUpfU+1au0tyuFwb/lxBBTz2
FEJ+3atM8Hy+yjrKIrvK1zmhtZmAfXj1KXuhlNdVHlNbVT2ZDJltqLXJQSaqkKi0R15wB5yY/HIN
YLakROmp/Eylcvq0NChYAd+3+wtS7MELqDfc9HAyxyoguGNJEAeUk9zZOMuRHV1Vh+gGZN002aHg
hD22AX7/MO+JqiaJisR1H/kfjwrll6OCpjF1S8OUjPdV4gwmrJSu06bft6hKfQ0ZFgUFYp+Yo40c
1PGiuzpHS+sEVUcmDlHYZbY52Mp0g5fdBHwrtQvQobZOTnTKPxGCaoYTh5sp2SE9LKLgG9gGtPMY
2ptbffr4/KUfW5RrMZ2BQcFeNihyU7Rf3/9uYCAMjGZlwLQzT/p+POFwGjvjlXo3n4OzeJQP8TnZ
4oCyn934lsLGb47+y2H5z9HVd3OqTYMxSgfm1PQiTYfuMlCrohhOveBbAfQDIlSJj5ktghJ+fjv0
nz2Yyx8r27te0LuXv+/8POCAWL1+jZ/+P2j9yAY396PWz/PT9+2et4//1e5R/iMTCrBPszhYkrju
DX+1e3hLM2lfY6DBCmGIbAv/tHuo1yt0exj2gLt/bPcgQyRrjCxFEjWVxvj/Qb9HpW/0bmti2YWc
IcqKYlmW+m5nRnu5VPPIwvqsJ78anxdTvjTKcEP1ei8UdC+Gz1pONQaY897U0q1g49pLckUcEQkb
QpAzylFXijCCWkm3UfysFg9NqG1N6nqj2EBCrwuiZXhJS7IXpPAIR5NVJd3GVbwPRVLGIEVxS9W9
RP5MiXeTz90O9Pk5UtItYlzPVqBfiZG5qbJdnGpbVelvJrgNmKeN5h9T5v/SuP2hDfqrzuh6Hn83
Sv/f6GnKmvzRwP50+697jEbj4l+7NnsqvrY/jPL1b/8a5ep/NF3VFIO+IePIXNtMf41y7T+iuUZ+
tKAU2SRq/WeUm/9RWRUx3YCmq8kgYr5vauo0QEVLs1TmBwT2/6NR/n6QsxSLlgL4iIYrZ7NOgu8W
YoEgGkVMOXCtdPCxTYQPGHjf3Zg/l7zve5o/zaN3h1j3su8OoYN6spSRQ0wRGmJlRMnHjdEWGAih
4mj8Tczx0874djTdskRujYVPyY9H64QhDTuRFkUzo9VXnJnDx7Kc3ZQ6aZncCWX/mwjtrfH7QwjL
EQHhSKq+dqYt9d1eZmllU4sLNnlgGg+aXYoYtuBFgJ+nWwfzpi5SJ1ZWhFC4UaN0HyPY1M3qFjoV
HLrAmwfqChU2v4J++/GN/9WtYJFkORQ10EDWu9haSlQpK5FgcEvUSRCb2kZj6KVST4WYZ92Yn8Js
uvr4kBID/cdFc70Z3x1z3Xq/e9gqWE5dFMeA+z14yJk5TUZKrtnF7FYFVrMoi004GiGA5aDMTFXH
On58Bj/t7e9O4F1ftTNTXWtqLrpCmSEBbgowf/vxIaT1xr1/4jr7FlMHUIL+foxhSDmUZtjxxIPy
sojFY2GqW4xc92lyZYGf03P1NOj9oe0ALnflJZQguRab35zFeiXvz8IQNUljk9LRIXs3dRtV6+U0
pQuvD48dtZJ0mqmdI9LbZtu0sI5VDS6TUDeM94lmMQB6t5/v69z8FLXd+eOTUdZp9dPJqDoRqSHJ
omGs4+K75459pBkqqA25ynhAnAQ3ayyfKLdh/IY38OA1SNdUBtm4aH4qKsoSBPoiPRh5VveWUbB1
Tu4SToB8Y2pSKFgiKIbMqYPwppMwZ8UkO/ZVd0hJVWaEJFTBgZJC6SX2kE90P76an3NhBhFT2Vxh
KMAz32/9Nap0uoogiNupi8vq7XRt4mSkL+rai6mHTUWrB/8skMC9BzrlJDO7ZutLhI7Ex6eyLh7v
76u5olrAgqwQlnehah4YTOARs2wDM8Np9uNx3lhNfqlg2UA3cRUZ2dzfjO+3cszPBwXmYkDZYht6
N7IUBIGCpoOZDquPcoqrmczlMd7XFMxq1FfzRfHS6LOEF5hITy0ZgD2HoS+iO7SuaEkZeRYWcDKO
WX2cu3Ef+uvkR6ODctwCfi+EVTt6gXUul6sG/9QZKQJlxgdgnjZmEvpCSb+8qs9VSAdwmd2RYS3X
1GytzNWW3uO8Zi36zYT6xXJpiESOYBNUkx/eXbWA1V+JV4WFlsQu7xVPT4B/BCYdSdLVSt0L3ePH
zxaM76+eriGK4EAMUSbW/HHWLIjHpkJnWC6+ZVtJpXZvIYi2+i8/ytNwyPJuNywXHf/OLNBRdZ0d
JE/gfwm4XvV+PPW7gf7sLOXHLn3q29Cz8mSfKHhnljFOAfAD1ZWIiUzgdK6ZSRMa5tWMlX2gAdax
joaEIQdlaMRUtgUORVmjsEno22VJbuYm3QJZpGwuUOzHhK5C66unF2Fk20kevElZ3LANNwU4/XWA
rE9YjBOnTWjVIhDLe/Yo1AjoIcUvgqNpEQ+otW3TabZakqsK28gar3BgvNJtZNDK+jyE45VoTlv9
S3jXRNVhlgVfN8Sd2HVUCwRPTXRQipjpWax2iYyiRQ8TlA5tmB8tA9oZ06+MuQxlRlM+9NZT0ymI
92MIjIAFBBhBXxyJGva4plBycDs9+1LP3UFplk0it7tREfy2nQA/6c4cJXtYIHshKFAioHEzX0RF
3q53HrcAuwTANIdw8dV4PzUhWITZlWlj1R1Dha9iFcTWGOfv9ATsGxTmvBn0aLNqEHYWIP8224x5
eDc35RM7pje1wNYFA+9x/JDkkQtTzftcim+MtDsbbXgTXIWleldXrZ/rhp0v0b6tBn9JouumyC5h
CseGzN9SQ8osCM6E3dk0BfKF2NMnjLONC4RWm3hgU4YxBfeBSaSgfmO5Fh1qhYK3bt4n65ascd6z
hcq2Sztd7xNP22jKKW0w6GNRXhdo3F0inu66661PvEZrpewhy3hq/ThrwV0WNdsKjVeYceswQAA+
2k+hulV0Tq7pfSljA0Arj7o5hX4tZskQ78SYuc/KTw+Moj5RijCOtFToIhfCcT1cOSzACtozdqZ7
Iwo8Ea8aFQBsZt6moeDlRnFZD2Ygir1kA5qZnQ9y0xtoArbsPmkQO6ap0qQqdjE+y0Z21FfchbDs
ouEkNf0OhQwHiqcrJLGD7hUehdYxKfQtQq7OYEybdRMQYhSHAu3QjHhtRxuZK6oTbRumkG/76CZr
8a4u8q0ohJtl1Nz+W96O/iik11HiYQTpBRKRH5pviTn46bAp4DvyG23gefNIprZHVS7wTZPboumf
2izypq4BGgbHIR8z38zoLRM7Jyu9EDjBekpVD1idTksuYdxcIw3M9lswOKcldgSQPPKwbLFu1zVO
Nd/D2Hv7K4U+qNSCDuJZLDzEbNDseKZcWFkeG5GDpbCNaVrCIwR16yGYzYFArnBHTcZYqc6uMmd4
vGKrPRLchYNnooiMQzDM1sWpKJGq+rwpMKtP09FpKP+NIqgTucfeC1Ma+jLr//uW/Z/vi7iwWJ9p
gPPkkJ/CPHk3qtii1uS64eCEMJKngQgaW4chMtBgtUJPQiA+EjeTaOyb8Bvp1z6dacm3HGqKNutg
7vR4r7EYjXl+adA270O75kyyiG1dDm91tNbVjEhEZfzLd6bUOyUsJ00avZCnuwYtKU0KqYm/YPNr
q8DlYjSJMCYMWBSGPN+OIwdJ5w0MX64JeS7ty8ebxK+2CEuXTU0XUZ+23kd5S1PrmdnJlqvgV4LZ
hRMWyKvjrfrxYd76Iu/3fKrM6grL0ym9vIubkwD+em0CX4F3hVl9tIm4wgYsF+68l3VtK7GOEukf
xnO+HeTZlZrAK4PUrRkVwD1MYt2A6bcgWm9NgTeIPDgteFCG9DGU7joJk7UKxxUWFrN7MLAxxXTa
SYhZP76Qn0uLxG4W/yM0N8kBlXdZT6ckUZEHpuWGMQJF41mrMVTEK1aaLJg8LGRq5o6auk1kZT/x
XyFFl634Iun986LIJ+rVmyJRt6bUoXiQ/CacU8RfJEhEGRbu1mTwhma8O71Mb6a8Q/3drVSWYFaB
nnMz0YaLU8+wZCfJYKgGbLm14K0fWdPGeAn9Xs6hAWn7YEy3CMhD88ycfK+ieDYrI242A1GZvNXm
jIU8O44U15MUJDwgO7wkmCKBt8STX5Xips8HJC4Gb6xLZ1EcBLy8fBo89pgNOrgnU8cbGWGg5Tms
mdcYs09pRLe7PUszEDrTOsapclpV1roGKEWIZGcb79uc7blJrmFa2cagbeVS9MRgVR7vD32fMzyi
G264mNXHJnNKq3fT2jORUuomApgk8rpK2XYsBmap2YrZeyMHXTPEdQVTLSY/IQc6F17R9hhYRMAU
iI2K8CRQ+tfxae27s4qD8EDQM6MII4nLxiRW1g3B6y3WnbY5C2wi6E86uoWdUaZu102eid6Wzhok
iEt2DFXBFUoyjy7Zh1H6baAap5Aoqz2Wic9UKM84Zm4Q7fFgym7SZKD/T5QUtztJGrw1YJBqLBZE
vxsGrxiybUDUEonCjZmGG00KAVaGe2EM8PaW96rcHfRgi03uYZ1fsOL2gfwYI5OfYdVJHwSXhNZK
3UzkdpfWscUWGsWnI7KLu2w6TYC/s2Xw8QVCwT3cBKymGUl3Rc1BxHYzbu9mI9lSsIDu+RaObYKl
w+EFpM3wJKS38Ar9kKCsJj40yhC5agvdTxXYWLQflc5Zn8TQ1WcxD2+secIdwa8qwiO+IF56v8gP
ayavWMAVSMIm5TS2j4qWbWGJsBmHGysndkqjzcTjiIbnZKz83LxrBpaSGG0jizBKjGmydDsZUeTM
aPe5/qIXj/wvYWfRFjBvRQV0DvheN2/6DDROn3mCsWvZRNQOKTdQ4fPggTN+abBN1bFubIUJEUfj
U0D+gXrT2Sjmq/U00e9BvpBVP2EY8fxCGqzWwo4LwE/TMZXJz61+pyDQnTTEtO2jDou3HlGWZLc1
A3Z6bdxIlbIf82FXzfDjZs1es0M806+XOXbCksSXpLbU0uuCRHetp2kdvm8JEkqrcowGR57HwFf1
Ncz+WKCVq87pFwIdOFitMLtrOWYdt/o0b8IGmBHA2XXOrSsukpa7GbbkzPKqivkW/3kST+rBxux2
AdPHRAKLIDY2WVRHTPyE3tNzKmChcRBbkC8lt1ngccU8IOJBqSGyGO/m6GoRu8tvluB1DfthL9FF
TafYSW/KgsJgvEtaqfUnPfeH0DIUbtcwDdUgV1b7w0Lksw61dYGNU9QQDM4Y/7c20ICIWDcfn8fP
vWXMdWFUUtZU6DGI72pRpViLWE5OlttmjG6CuwDnb1ydCMC636zrv6wYWJYhv1VjJP09wkHWshFv
F91Ca4goUOjwH8IarViep27ZdEgVIv7uQXtxDBN001g/xaCwUEXZFqrgfXzZv4wYvjuVdzvMNORC
3kINc2GFXxl1CCOjrJ6S1rj7+Dg0635+zhBy6OKJJpIT7Gg/pq9SYQlFIYRoK2l0MBbaqNGMN23c
RjdgfjIKsL1cP611mlZNrwUNaSVy6UhBmEX4uqoj9lqHB0l0M5fmXTqwWiv4Z1h3U8+iiq12DcFb
mMZnXaVEYPW7SM+B6Jig0QHiJhwu7z8pZfKISTLcYl04Jmm8h2250zSs/BDM7UxQ0Gu4bZAdVhUL
SqzB/SLqj0vblMfNqIPZpAa56OYAfHreGDPSpyNyXOhcbIOgP1hElWj+ncqUvJN8E7/GGwLRm5Yl
KW/GK0tfNnJB/bYccRvtRhuiGgY3BuYst+jhbcssLNw4wmYsN0B9R+FDgrwA0OzlCsv7q7FjU8KP
CvLycUrTK1GzbuWFDLtgP1vyo9rop3TM7lrNR8zsGk70pWvQyjYJsbROetEVzakS1ggBb698j8Di
Ti7IXeXgZpJzdw3Tp+pRTFditeCx2dpmKWD74K4pLBKRt2gy3XarLnQesUtFe7w6tjqb2IyOjKp2
z0ITvc5omADlozYw33aCtTd1Cg8smgKFnzYUbrSufcIu41Chg4ee/i0iUZAHVvh9LRzzNHzolAEZ
d7LFdJtEdNTHOvga1IPHirwf78eKFClO9oFZXDotyEHUaphaRHu5KC8jBQ6F81jLQW0Y3tQdcoD8
KiU06syjIFu3KadBJfRaCjp/3cVrkUSgqX0ouTCLNAp3lreuPC0wZaVQtxNIXwb1fqayoWC4aiKw
N4Vfeo3NtIr2FcTitAmxQ2S2VsYnaSxsowN6nRXHaMVDppKjAgR9O5SVbEMwxXGh7jMKWUZHAl2j
wMP+iWSUmwJbDMzQ1tssxWaDuIPAZxau10QX3tp9gG4VIjr+2GZHY/wqRv+LvfNYjhtb1vWr7BeA
At5MyzsWvURyghDVErz3ePrzJTt0t0Rqk9E3zuAM9kChbopkVQELa2Xm79R9EkdYO1AjEHZMxNyz
woaV5v1zFyifJaybq4ebRKEgAxcCo/vDh8lFktHW8xGYlKwt06dBJlBwiu7xh1v6ODgYLuRm+qDa
uktd8zZWT1obXEZ1dzZShKAyIPCyQ9isZHYQcyRLVW/h61aq7bNJdxoO3b1pI6vIIyyPqPVC5DiZ
l32N8M+0dQRTU3rdts7nykiWyhjtGt29Ma3gcWjxTR/8R3yMDC4j3rnYWpmYzuf2sOndswwRpAEc
WMR+4/41OjSGMiOghNFRYihodUs8AO0UkUBhMctBdFxypBQMwUpqAdvZFppx8Dpcmr21bLVTcVkr
7TMmeNdm4h+MjFwLRpLyXeBQB2ndGG6dmkbIG3Z9EXyT0iyq6q8umc11p3x2sZ2xSMcKsyvDjen9
Gvo+HXMZrceKEw5hnn+d9XoTZ4a1AIm+GMzwIDt5PA8f7OZ/2GNd1aEv8wyYNG/QpZaxaDY1KhoQ
b6AZsJZSEsrgqzHzk8wM3t/U/0DVwwMMBId9zdRAOF6hWWpkhyNpid6qj3l+9WQtRXbIDVJtKSYV
eLIksBW7SdE/OkPfntfkP6Dj1GjfGL7br6ahk8vXbOJiVqWLG9tUERbGnIjJqLTqyaxuGYUtIy15
MtSvoRWfBhf3iDDbRU3HVQnWuBB/cDX0N5WMxammmUK+QpXKlPb3E65Pq0jRW8NbzUP6WKrmhfQT
RW3uiFFb8fq0iYBZPZIE6jBpy7IZdjNb4VRfysWSiZfn43Kv9pva805BcVlUtGod042w+wD61P5w
8jNGpuJxSOniP16d/HYw1alTax7kRTodKuOQKrJRmI3dU5yQShFSnuoYq9MnQdZ3OtrcObmWeU7G
qPT9lfRm4cqlMzR6XMtEy6q9unRK7BhhNareKtOeiBNfF2p3FMRHHkUsgfYvr/ZfgsJ/FF3rAkS/
w7xp/3XqvkVff+MlyI/85CWon1xH93jCQd/BH4RC9pOXoH1SHU+lbdJck4C5X9k35idNg8kAj8HS
Ye85bA8/xdbGJwYbGHYCmoGZwWr4J7wE7TWg6OlwfKAMwxY2iQSX9/AroEhit+0MMT2ujFGlfkni
h6K/UR68ZS14IVOTGjugdlY/WLevd6HXL/yqa/AxC8jR+/PC3qUZf4lbexko9zZ8wF9ux9Xf7dCv
tAhbNOu/tUm8ErwiRz4ho6A3o714tCLNlo/YMTQHQ7nBSAj0Jvhcuvqh1RmCGqDljYJ9ZH6FmyUu
pd2e4mXR48xYWvmp1Nq9oigldKJpS9zSD58I9VojXtwGeS3RNjneXVR6NzTKatej1zLXRD9SySAw
AifBKmWVJd2l1dLyUlDoY3yQVuzv5lPB/yF8EAzFQIYJyNyT0Ya5Wl4FW1cPvgjgM+jxY+1EB2hH
W6tHi4NwKmj6s0yrFBAagLtTz/jHGwCJiPYoHOVz4nXHUVeIjBOtorWLXwrD7DT406rOaJVp5fPB
u7GH5jTBgAq99gimdeiK9BoUnERJitmoW1YGpXNWdWerAYmykAk586plAD4Pwa2cB2GNdDQQAzIG
5LrFkZI8f187wXwgC2CjubvYbRaBHV8zLjmx5m8SxjAKzbOM5O2ajqFwrh/w9yDHCl9zzBrJ62aG
HTb95gUWZWpkJsEuVNDWr5UUcZgyrtswX2CZccC2/K6j6SR6BBNypuPlxsyydU+ScorAvRqvgxAn
XRQ6M0eYzbFi6xd4mEls3iO5NDsCkztkG8NmxOjad24nOwIKp4fKqktM11Z9UZxs4FVz8O6G2T31
IF6Wn9DC3FbUVwqlaI4b/+zjM1aRhpZ8bfTkR2KEj0p+JKVv35j1V50dWWrJwElI1mRoHiqn3DMO
uaWcXmZ7XDvb3HpFx4Vj6qhQU9kgbjIQRs1fdOZhICweXa9RgQ4wfZB9nuZhlTkUa3q3T9Tiyje9
k05MrdQRaTQwqWE4Yjb7Lf7/10M5rutgQPEYbj39OMJVzTGDJECxYLWNY3dMU/ug9ubCysazWjAP
jJ2doPEzhuUtviMDos8+zK75G21Wuy+b6dw7Kc3AXimnFRXTLiidRcSgOiYSAgKO/KSAoLJupwpy
jgFekgG6oJ/Ncv80OzxZHKCpZqxCJgg42ZyMoEBAOa+0trmUJRdTMA6evWsoOZNkxMas2Qv4N6ZY
uY63HVMZmQoadngtgKXAsxYAgjRJfUKwWEwFwYRHyna3vcM05sHRCKebosfeyIn1rS8zrDnlW9uO
IabkNOVcUu9UoID3m/CuR5iJBcrBVjIeOgaMTscbjm6UztoNiXXQVUhWNLzZ7NzWpnISBNZnJkqO
AU7z2CBrV+q6cfujPHkyUw0sFsKLPvFaXiqPeY4075QE9RJR+3I0e7wmhrVBf1rwPpww3Um9nVD+
G0hJAyChHLwpTpYOwEocBRdVY3x7ubeut97ETA31ckQ0hngwZaRddOiVgkPaMIslqbsIkmsybXYK
KsIUDx+Bg2X8PdrMzvhMk9btlQjPXbXdS2FFj8KwUd3GCa2s3+yNoaF7ClB55aehZoxfR8gK7gco
Em51BXPehige9liGMm4ECGXSS75RsC2S+BAFw6OT3ZbQGCpcgRaEl7A9gHYM1wrQ++jHj5nOk137
zn3TKF9aWpHZpxIGVZfts2yLr0BElxEOOHltoOhy/iL38FCV2MJlzj1WmHuixq4Cxf/CwbrIkR0y
OpTksLMbIDg/BgBwVhWfDPTUld4CXWH/Vz1aDCxdtMVKkh6JCCAqCRB25O86uFMT78ZiyzcG+GaY
s+IO7oc/XCypAz38EaonhXCkue6fa3tMF7lv79MMqgZT9IZdnWCzR7M5h8LQIIOriQaeSZY/gYGt
X13KgCot4dIH5doN7F3leyexAxOkb+hBRCv9kPOoCFQbtpiUNLF3F6fGJtH+Mgvli42ffRYA3bIz
z7Z9qjuujpsiO+XT9JV328aMzePslKasQIphjSALNUpOajI8t06zMkPAdFzquRi3s5PsrAHH2U02
onUdPBSHZJvWyrUdMOwvINJWPmAh24ujX3ituXOclNTX4ayAfsiqjC6rMLoOANBSJSG3pSO9Mr9y
8u+4yuzMMHzEJnFVI0O0MQTI9PJWuCbGzHWgjYSIcK147i2udafZTW90kI6Yfa2LrQurnZ7dxUzc
YF82z4qCAfHg3he1inz3u+Z1t3bO0hWb8PSpqnHUCM6uqW/nsNmHWDT1Hg6Hk3Uxj3DlOpgGI5Cb
t+3Tcu/2WPsjM9Cs9jnwYqY4istdQ/VW4k82VybIy3hOW+59wpEK7csf5+3kBCwYpHOMELwrrym+
RkBKRFBcjSNaY9/d1NzpCUCo6N17ywnXegSm287H2v9uz/ZfVAB/4QS6D0c8AHIMWhLtESFl3iGd
rhnIpV/VLlk5xfQC0lYGBKDG2EltUvnmAYvzmwF+Amg7ycKL1rgb4R30aNRbV1nJRK8LgHEVPL8L
bPGpcnAePcSAcpO4CPjzVkCNgfkcAcUoUKOncCA6p6n2JJ9+7WJ8vMoQzCdxy0dKGlzmN+ZlEDdL
UohvBJmJIkRd3+Q+hAo5dROL9atfseRCj2KZgvq/Pcd/7jkcWs53eo4Xo6d117Rf26hrfms95Cd/
th66ODbhJKw6UH9pDSmMf7Yexie0TB5ApwPibZoWZf+/if+WTl45ZDhVpQVx+aefrYfzyYRjbXmW
ZdFqUlH/k9bjT34qpqfS4ECataBmv+pcGWuXYhCurVSyoc3BRnhsXIddvmTUvY+mtdnd6EoJ/t99
wZWOYWp3O5sE2M7Fro4l2Rj3hZQBcJMto+te95Y4G0V2iiFGtdfrCagTYohPNhz4I/O0u1Lvbjqw
VBhDnOfzcuzGk9PnT9PYblwnvdOCYzdbSyMpgTPxz0+U72C82LL3wJj9zYwpqFcSqzUBPfb5YvRw
WLHLRTFjTTKk66nqVqbSQDdRbnOfEx4nW6XEDg+1qlnGq9ootp0RHA2lfJjb/kK120PUMegxtQ05
nqjK5/t8jn/ERXPIB/s+sM1zP5OfEc2XCXl5RrSK0/6g2M3WdKJ1rg9/k0v/+5z95+dMZc2985y1
/zpGbdv8C+HBv87f++j3R01++N+PGtoBU0ctA8tfnsGfD5r+iSGbrjMCMD1GCfJP/37QTAaAzAZM
9AfGiw3bvx80RpD0/dAXTMZM1j9yVOMnXnXAzPMcpozM1jwX3qX7atg49UGljz4i/N7XST71l7gY
LdrsqXDOpZKQe94wtaXr0XJMAO9HbC3ie4f/8UwcbOqthn9QYCUrNa8XqrchX2DBE71oYaM4j01N
IGVAq1hi8OCeSh9pHq0yzJYe31J1SoSdt1DDHv8U5giI/VT3zhzOQeas1OguQHIeZT+QTyMgdEkg
Vlus7xNrXTqPmvpMqDA4f7lS+4yoayAJldwo6Il6ly4MbDUc9Yt1HvRb6cINCh6mnosmyNYdOACj
Be2sTV96/86rb9Tsue6TFVlvHLTWQiNenbIgjAlLD4O1blZ7IQ90Lec0MLnJ54uj/GVOP1UBITb2
qrQaaHbgHCMzPTBwYcriYL7E7PwgJDGb6TZOzfsYc4gZh6ECR2/kdsVzbT35E5tUTG6bvggu2HmX
0Cza8qGLnlKXgXv71IeXLbbQCWi8GfTHAMACJ0VCSWKo/dIURVh/YPxhYVV3boZg05pwlFpjlxLS
lLn5zsGhTnGFgIkdjVEs676+FJRbqGvDAPzWDEe3AUIh+g6GIWR6D3h8Is7Lp14x0VVORXFVWwIJ
HKuuvJzH6GZua8KYQd3yMF+5sCOFqSrXoOgpQ/QUczqiN7C5Yg7bjMFWKLPEpOB7rKz1Dlynh6CJ
ZYtc0im01hNuDKV5upE3O4MOY+d99JRhw+hmF9jeTUOMo7yNEg6iQCR5qG+n4TEezC3Rr1vpKATK
qZk66PBqRWxRxU/5UF92s3HQyCJWDdQI6DX51FM8nwss0oX71ncMQjx6OCs5Ifa8MGzod/jEzMal
I719Fz/FVgcxkHztuKNnDQ8R85AEA4uQScIokCVcSOrZjUD+Qpi2bBpx5gStaiJoxj+/YrYyj1sV
urYSQG7JaSCUH1E/bgNb3zqxu+JXwDnOl5jLoBiF0ja0CkzNv6K2JxIoJC8Y25Z0X6jRRY5RQzZn
d0nlwd4slrhy70iCU5LjEE1L3X1qK2uTwVs0xntVcpnbpyLV2kUFMagIzIs4nTZdT7aw3u+tHoKW
v3cb70h8zQ2NFtYsMxTTHbbFe+aCF2NEUIbrM73o5wdi6k8ZfglxYfCuybxAooq0buErChS9e1B3
cVVfFZb91TK/GKOGq2q7TLBEsvNs1eSY7KTainymEKuROnzo1O8aFl0DOVwq4teW7MMRorPZfZ91
4lMszAcrwmsBnuCULsKUoKYAHTZUYKdHK2p8qad6MWFUNqrhMg4ToOnveHi08daIfvTzPdR9PNe+
WcZRgUFaocyLG4ZrTC8j+rW6e/LVL3lJYkN84TpYRRh3RXgxh6tsqjd+W2wzV19m6r1BbgNaQjIz
PPN7la+pTgChkou2Jggl7GAR54TFaMuY+9BvCU9YJ2my7yPmhGQy+W1+sPJkZ7JRVTBJnTlcZuk1
wRXklDx1OJU0ervzp2cVG7OmY6dSn23KZbr4fVyj0u7xX2rKZV/PD8E4H52RAiaKADLdLa6MpTat
CSVZDxjOlGRqmtO4VsNul+vBumbDHhEfD2xpJjpHLc22jtLvip5XKbOLnh571oMVWrdNk5f4nNRo
F2smc8mu9Kt11rfrIWo2UfYAcLCEjLgigmMjP1aQgx6o87GPokVK+KpnfUQj/IP8k/PNxPtYYCeG
szK9/UXRQqYmD2E08jzFGb2ntStq5R5B6FbL8qtIgWM/QKEBYxd6sFB8NAPOVt4fXQgubmQvIiiz
wjXAuX9n83UY0avWQBaBU48P4c+BjDzaRMLgn6koT6VewfG8mcLgcxTRvgV0QowE2hlbTPhgJX5I
zIC3vSbkboQxQmbD1WbU4o0MPX2GFTJq1ODS5ewggxls0fatacJW1dxdSrEZqKDaUNYNlXfh2hcy
kOmVbNWF9pKq91AAs9HNy7lRDsqp6ry1RWzCyxussWp2cFDToNWxhc306T1jUPbCbsCono1PCKJY
+0LiLg999lDZcAnxEiVCtWuJcQCzZTJ2UlPlGkbGNQfIJvMuOIdPstn6GaMofE21Ot3JRiYkfLVh
03bY7OAX5vxy2exaZkZjn3ymyF4wQvEd7PpV5Xo2w5tYxQB6du6jZNw2A04OHc4VwIOE+xCO7VP3
MrQYxdZpUxBJ5JRYmensD1ML6RK+H3S3xjYutL64EuqwkL6EUSizDkLmMzzEKw7RyA0PmbEzFH87
GebSwUaA4NalA0u2LYsrYWxrzN2aaDwH7Of/7TjftxZGzf1eJYz5eAud6F0tLr/gZzVsftLBJP+f
FFdsFX7Ww+Yn11KxnccWwCJxy6JU/VkPu5/QghlAW2THSUHMP/2sh91Phgqw49IkskdIJ/sPFOdv
MC8X6rL78osQFbL1vIKeTLtvlUJ0VxOYKZnr38fB2Se2eYgjYxWN2jej0C/GPIdkU37Gt/vml0v3
B0RK+trfaHvy8vifu2D/to549vcdz/MtT/G6xF8Batz7mQ3PEiCAya1fu/uh8D/QDL7ts3k9WA1g
kFxV9w1cHbZ2GzuDENVS86bRDl2c4iLvHfKmvtFVdAVm/r2qtc1g5buYJFCicwA3qFRmxmW9ccQ1
5xSm3rkkjSVy25u0N7AP049eWXMeaQSChfv2y5TYe7e1zqSkNrW5jmwSBCsMEVNn72IlOvsRUlwq
T/a/gHCqwN2lCFIGXdnJyD2KDl5yOTrzNz9VCNPZ91Zw3ZwsIz6AfcFmwl6Fb9cTE8oN/nBZu/UG
mM16yql7aPp4h0hhH6fttlOrG0c7DW2wLzS4MrNyKSdLVfqQpeu13zNIZ7Srd+0WXiCGhw8NoIKn
qEf5pY2jH83ZxCXV/TGF9fqf33m6RN2wcbkmd+H1xMO1uiYPybLS83MJV7NPjFXcnHzFWNi1tvz/
eTEIFTqmNhr+Dr8vM4VUkcLuYYcmU7X2vHpbwEKP6yMB9CufTNz3X+1FQ/d6VWOjrQtFkUb39ap2
4siyugFSRKw629l9ySBbDnZxXxKoYnjQxTN/g0vvHFwgsttljnpsIckq/vwlaEECKls7WUTmDmgH
JgxSe8/70akfPQxvOmF5FjC04J2q1Pie/Psv1Uboh4WVI7uCvORSphKcVjvY14Vna84eP7gidOlv
H3SsLVCrEbPBhIve/9cXw6PY9J2UF0vt7ErYxmVj7QSiFfaKtEQV6p0AvlEeR4cEFKZTt0ZCEggP
5TQNWxEvqS1IGPw8Q4rAEkhvADtuTlXjrizT2gmb00cPH/CnV42VWXxPqmAzIir0OGiFXV2M49Ij
gleITd3Mt1EcSxuXu0iAUd+I7lYwtxmjTD2j4sFR1+NQdjvG15iDF2gYLL9f5OjZRMkUkq5ataIw
Q1CBiLTVq4WaPHRoVawB6hcBHXUVHQReVsevpByJXLCEqpiQ6VXyy0QoYcz02ShRySTb9RqtDThY
o8O0p9izSzpVUVHq2a7mCqUoJoXCOyfocEuEFmiTQ3jmTgDdWGD06IunXEO/tADN4vbJp1gqqPxF
aeEDv1FXUCIK8BYL110nLrMZN4lKhxPB/ptXLsOEIiIF0/BvICVsCZs/2U63j3UUZ9Ju8nECAhrb
DIlsCdmbppLGeTNUEYa1O107dsSGNm3wQGTgjUgBQ2RU0xzT5Yd8ZNiawGoB1yoelTWs5oXQKmeo
9RF0pmQAHdbwmU9D4vRMEpCiWKfHt4eTr8fICNsKhnxxVKrWwY8xvZonvV+OQwV6NuEtblnZQsuU
8AiMjrlklvVbxQUx94gKBR0oK/zpM2tJPPJCqJMl14NEo7U5xrsRva8wNjOEAnIHYr4uKL4bANtG
HXRLhIVdhxFzePDq/KQpwzlNUI9TZKZxgVd0s/JQnuMoqgd4N9aXbeqfRF4SwF6zAH1rz1wE8Odl
j+9ItO4QignLsua+2TKvpQmNudwQONedv5G+WuCSsgVdDrulqJvEwIG57A4Kpoc5suBiIQ7W7lC9
qDA7aM9dAMkCHKwKjn4E0R9pyWiiK4A1Stj2gQDu2zkfzlmUX6Hu0jV0NKVzO1BQT9wEorsXU9Tu
Zd4in8wlvUP0DUHlbx0/YL6DRnU6O8w2QjXcadFVASVDUHvEjasY5Dvgp6LOONSRuRN2rPkCYQfb
9zcUTexNfq8cbNGKO8j+mRtqmhiZ/LqhDKESZ1aTgZPX/VFmLKISV8v4kPsbvZo2LcmX0+yd8gGy
NMJLGvC1iCh03IXj0b3HIJvfcN2U7aVHiz66pM5wHopkQJiwsgSs0FrIgCuuuBOOc/sCbvNoi65W
vjaWHnTjjVAEZf4jeHiaQEBv4OghWRWVrnBa647hivWcmioPXnWJ88ohLV+I4gsfYZ0C/SHTXeQi
jKAQ5Oh4qyKrmhTGKzAm1gpMbVku2ML5TXIh5P7QDCHQ9ssswa0XSnkNKi13TBRGZTpsmR2upcOR
yY/lcQ/QStsgxiI5FkKrUIFDlI8hdGHCTnS4jzKpQaaGYATA3tcPBfxX1Wr2owtLGMl2YNRbGNUe
Su1mhOsLPVLRzYsuRFua8/8jyOVL/QQhFW/92UMz4gdbIY+IOFJ+dT6hH2EjptTD2JRpnYLprh6v
uvTCcuLriOsgbPAoCW+8YtwEqF9Cc6GN1k4QQyFmIpbfkaDAU0LHA4CpoJsxQ9zcMUAibvg8xvau
1aGLGN6XIqi/hlDXLfizyt6AT+z0jwTjYcnCW4DVEcOPhNGL+KY/B6n9QcVhyvr7rQagnIZsBalb
KvU3TKvenOxZC1pEd1VxEr6NO2Xwj+LDKDMjh0FkFhEADo205M9IP77sY2cr24wojEXWHXrGRWn5
myYG4PWSJzpLCBB0v3G0mYk3zrq90w5nQc0d1hty813B5Ex0Yn1qrPVyTwTm2g44PmIELxpiByyw
yYCEmDOfE3T6usoGgrpPmPeqm+7ef0hfcsTeXAML5AxhJLaYr50k9HZQhzwvIfaG0d4yXgYIHjpj
ydFy1JaALAYFvrTwbG+QTlIPF3eeosSA8URtIPtv76Df78WF4EGe8gSHXyuwLsbJ2s0OZw/2Ah1E
fplUCjmlmPgbeVpLUzylMIjy7xGwmi/2MzKERQpD1NiazMO10K6GXtmUCBaCAA8sLr3sxUztVu29
TkqJwindaulKevbc7NaMGhYiXq4URqE4HpcGLIKV2rg4q3cbIgVXCWJsmcoKF0RHCGkG7V6Ujmms
flRkvmmdZIGhkneYGXliavb7Bpg6fqxWTuGhHc+vSqSwL2wKnvJWs0lqX3lux0XGTrnKdrabkF2B
38CIM1GHQ4yqX6BhH3ykA3Dkgw4eR8BalIvvQtnpAvTL4OHo4uTJls/9/tL409NhwPeEqwsWo71Y
UP5Se5ZzEQKex1T/EUTgalgLVWtsP5JjSV3/egHyDNJhU+NSjr+q++sqmMdGS72VNrLpptbOh9Pw
/ifR3pTR3Acoq0hrUX45nveKQq54FTmQ5N2vspqBEMtQhPjVZFDaU5OiDioqdlwOTCEaqlW7L3Lk
fTJKY+JjmuYFFm4fXN0/LY1f39KrrjovebOdz1vq/I48bahZAaZBEGJE5uMiQfzgEgCDv7nMzA7w
3MRtDA+sV5fZsqvAb0nYWg1FeCP0QVGw98BHXRKsR61bV7BJDQ4imd/lnU3hD219Mj/Yc9+aJMmt
YFlBL8YXCMz+90eC1k+DjoF/ikddLlNGIYGLDQCp2VsHE4IUlROMMrEqSCDzeTiZtsr+/avxB3td
3oWpQw5ApSaGgr+/i0Kp+zDo8dsQZZQI9kN/PIsDhof3iCyGCXGoinBf0B1T4zSIu708lWI+JGZh
SEEbxLwBLD3ZvCVG9v23KFvD68fi13co9/OXp69uytIlrM6l913HZnIJKLotyAsoQfDF2QFqlhSt
77/oW58u7g59GFsW0y6GYq82rHCqFMemZlr5RDvkmFdLA2RWRxnmis5U7ojPru+3wBsVBb31QdLV
nzYd7LOY+6iQOowXY95fPnahjGZFsCZvQH8S9TocY2m0Pjj1JDLszdW1DRQcsMk1RBGvPif8q3hQ
EAaRkNEjHSbYAsm/zLvFlCpE5WVlEVxriIRQMwW+LLjvDpPiWcmvphE2I6W0lxeLkkNj6EwEVyij
A6h6IAJKABsizLHU+eF0A9BytnsRkMGjNTVEh+GjGX/uTP/zhPRedhpzTE5CshwTn6Mele9gHjju
TxO6I3THNx38pSbCmIMXlWJDdCIFVGeR78v3psiqq2FeSV8kHc3IotVQ8iqJvlKU6oOV+aedC1qN
Rl3PZIIB6O8rU3dK22kUrp1a9scaGeNLYZ3ARMGuR5qo99ek86fNG58rFW4kp6n2ego1w3UJKetx
XLLUb3Gjf/Pq+ms3pNeCWYiE0qExkx2E/O1LoRLbKDcdPBpE2DdCeM0VWmATSWb1tdAgiuU83yEt
tux6Qo4V86l+0g+hmzyazDMEJHfps331RwRjzoVHOqCZK+YLBQZ4rTZ7BVRFcFRxI5AdwWgypD+Y
R9Cw9w7K0OwofZZIXGWHIF8LdILs9PyptRIwwfEI0hoiIefkPomtiohQRRqccmcTvAiS9grhMtAw
Rm2htQuTepFB62GK4A/9s0jnfVf7JuWgSFbl/JcFqoExv3/x34gRXDYESbjT2SQ1lwrx95sdNlOY
4raDCzcXuoxpVuESZjwPfnvvEbgi5l1C3m2V9ApT4jvDTS/Yx6VolBhmjaSFJl5EQPIJ0RZ1bV6o
SNVHYPz33+ifHmisX2XH0CF6qTLb+nXfSIJgnGK2S9GQaswOhH0g/FS5PbjOULfyJEInfP9l8Xz9
w07iYG3HXFwVEow8Lb+88GDpvYlnlgtTgyENmLwgcWJsJQ/gZOJKHQc3Um50Ime1oEobgnhDizbW
Xbir2nBFWkayngv9Sha0l2WPQju3UWHZDnF6HgeUgHGGS5BUtApwzHjps1yq4uHYwprM3fRRU8KD
0lsX7rQ3J3WfUq65iFODpltG/JHhmSwmhTXXJu0+4PBNWKFCZpdtD1vGfUUOi4ftbC2mSX+jhnI2
x8zNBjjwspjHfufpxSY2ubXS5NDWy/zMZDAqfhNyy8VuSFoog0OzxFNpqk8Gra1PU1q3I0paeiaK
Yb9V7kcreRJbmZf5IcpkaQBl31VolsTTS/ZY2t4BlY9oTwtsFGT8STeJZL/fnuvQXGaw6Ybo7HdP
UrcU8UqJNPy36Ox5/dhb6gSJWYp2gCy1D2wsw2kqZE4mRkJglwMxDNJzzGh/ZbYiqJ/aCUlvLTtE
wmACi0FIrjgs7H2NGSC5AJi+yTZh34Vzi8lIsrMHTOEpl3S0kJqCf2fPKKCjMUTW3rPs3XqtRYyp
2ruS+rILxzVxe9uyBl6FAgITGjIerAsHcxA6GOF96Awu7eSvdFSWhYKke563Dbxn4Xy0UOs7Jnuc
RpuqV5js/VBtZfXCFqFsnIt6n5mXsi0IJVyEzbJLBdi59bgSBma882txz4og6/DsTgqw0oDSAhwT
ZkMLrZweSYTBcjKJ+5uVkr+rOndCq0bxv0u0jdDvoQsv+tIkqgQNIwRpGWz4ABtymwI2qqolFMc8
iLNEN3t3XVc+BvVtb3dHIRYLuX8sjIsYHxfxH8m1xypj1c98OBba5KEKwXYqukphC8v+ZlGyhj0b
M+8uVS+cPFrkJGT4WbP54JH+UwmCshYTaRWHpTfSWs03AiPzHGrDHvs7dMgilkg1cHLE9UKyCiGK
xXTAGKWJcQtihoM9ACMRIia68SlsvtMs+18jrf8u2HvIWeKBgEuhKKM4qSHef89vJvfs0g4TDIak
6FKNl/7nl02ocSulRVLGLq0/CWN8sO6qiZXF/FEmg+Jg9v4LGn/q2vBRwv1NLILt19teoxWVFwZs
e3UToajgMIVxxVnxZDJTF4PT1DUuZJV3qnlQXSZS1PUyi01i5bPBtDth5J8aCfQJ+GA+in3aXpmQ
YK60I8tnUlto9x0J7ghLSJ2zs+sUBrkPxwVBEdYmm1H5HuB4+fK5/nc5pdv/EMH7q1v1H5N+5W38
X/OzFieq/0wpvSInuC3+dRN9K36jbctP/UTPrU/YKYONM+z9CZH/RM8lg5fygeEaJySqX37q3+g5
aLplIga2xZPdZUn/RM+dT0wBhAIONKrbYuX+j9Dz10vVRq7qSK+J/ztuJK9dW1E0Bn0aN6QkVc4i
xvwhc2zwNAUM2wb6qfZa4u6torxNugLLS5hP4XQJEwCptAnhJNjkerUn7X7HmGffRJxzbKLf7c6H
CYOhyUTOXEf6lbmYQ8gnJeeE62z6vjtMhb3S1BF5V74WhnZA7J9WlVuzJrx22HRNeQpVc5sG4apy
1hODUNNwNqFhboshW1bmtJ6BUFJg7jL2F01VH7w5B1doNgEJdroFrdMuyG1LTjYmHj6ZBf4ED9wi
ks7SFlMrSZXuGTn3dgCRC3Xvyhz8qyQaLtv5wsYlY+ygAIa4XwcpYQf2Pqf/yBufcD/SGXFrMq1V
5cZnPU1PcTgffdfcdt249a7tzjo32XjU443aJkQCosPNr+oUUz+FPK/0h0esxNAXt9RkXxXd2Rjk
++ZM+LMxWSV6e+Dmn/Ksw+qLikcZLs2bIRzPXZUh8TQIgewv4qI/dFH5QTPxBz87gXvxNqekNZHu
v6oTh9LUIl+LsvXEtJNbqaOAmi0KsM7YjAbxVWWwskh4aPgWLyAvAzONpoR30EASwnTLIEWRbKeU
b0+9fAepaadUf+nutQ+ZcZzQmzAJaIjb0M15UTI9zyucmObmg7rzzYZvufBANBtMRaNAf73hz0Ar
oHt5sO4riM6Ba0GVTs+6kz+NgX0ayMmcExwJf3n0r/4ePvwmTX5d6r560VelbudhHen6mCZVbXnT
mQ/QH+BvVhNkLu/u/Zd66zfBa/EJkYLIXsCs5veyuu0gNoYtg8dcrTDRCTKItHtPT0AikkVljeoi
VeIfVflg68rz+6/9J3cHSwgoQOEETWDG9/tr22GpFjMOd/h444mTQSZRD0kBcTbE4QxXwDQ9zmW5
LAMT+M7C9xMLoMqDCtnd1422xlfuEse8RaFUd5n+TGN2QmIWKfUpc8cPDv4/eTvAYvRMW/JeoDC9
asbtote8Mo4UjPqL08i5iqYci0v9erbcu3CcG0rmWzYlYhjdo9N4D9rkfqvaY1t7d+qYfHDp/vx2
XA4DzzZERvDq0kXWbDRz7pPepqj482CQUlTRczjmy2KqH0o16hZgZn7qXPpBt0rT7EcjHUmQnawu
/tHb1e379xKr/TedId2rRwuLNJO+EOux3++mkeNuPJt+tI5a7l31ubSqc5oxBjAC60ur36Nb/pEV
3V1hbWbTTuhoQaET20KHjZ4sckqDWE8S+kiyG8wvc3lRxMln04h/UNmeSr0lzTyr44U6u3eNa16H
MBZrTFStBth/MNPvQ2wsXRRwgBTP0PeR7TjXbkuyYmk9FwbEzOxURdY1oQ8bL3h2FRvr66e8Vz6r
jXk2hP/az9fjKut5ixMi6CKsni2jWY2GdqG3BAmF+bkTIaWTPudK+COLy72nVY9pGU6LSPNGrIOh
rxu3mq79ZcnpoCvDqmrqB2suTpNvXM8GbPp8jm49PmsS2efEt18+S1Fb110BMbkbzGvTCe67/2Hv
PJobV9Y0/VcmZo8b8GYxG4JGlKFESSWxaoOQVBJcwicS5tf3k7o9M8d0943e9+ZEnZKKhEnz5fu9
xj/PIBZpoYrNQLTBOA43fe2dMuGfEHhvylGcRrf80pc+SQx19J0NCJXmciNxWq4IWKONfjQr+/cw
0XebrbO3+EerZp/LeD1N976Sl+Sj9AgG70Dx/46e3UHGWfMfkfycVvvOiAabU62j4izxjpJrC7vy
0FlQuKqFlEAVwuHqu9cwnKkjR9woRY08ynv2i+gss+zdWOQlyYJ1x5PY0A6IwG8biudBqwgVOec9
JyCHc+7AhFomYwZNcO+sMv3d4Kk9WeVX3om4toOD25FBOSHpn1bIDqV7Hivvxm67+3LBTNhgwywl
WUn2eiWV/NVG5VOypreBbHUHIg5HHAK7NSeraxolfbL0l9mimc/dVGDqA2kCQnmNXitZi3a7yDdo
gPYOU5pT51AhkKPw00yIhA1K8zjOUfjPaw3tmRCN7iClrqPlEMUI526r4GfqetdGxenZK5VDdLLN
+5m6+3Teuln6w06Iwau76t0XwWnGgqmhGep0wf0gvip8jzeL3Tsb4PttYzRnI8iI443uq4KfiIGB
k3Oc1sh4wAi2mRql0xWbdo7QZGYV/auO3O7Vomm4kCkFMQvuN+4GdoBpQ60gewcny+MlT9WMafeE
AXMwb9bAObdl9T0rpulj7gkGnqNN0zBfguHSRuRot070rCaowuHymLf6DTZzFM+p92vC6TQLjCs9
p5Kgvi0kBsGBW/LwbT4cZ8wv0qbo+5HrLAXMFsW9GE72jq1nlAwXTrfa0Yq7doeVj9QD0ZTEdAIS
b2aXNTUMmmnrRNe+Kt+k0/3k7ItgdTA+1/kpNUinCwaWQL3WLlRyUyreFzf9qiJv2Izh+GgFxoOe
Y10tvsIcUaGLFHuq3gGjuQ0niyWdU8iev5OGCdctfsjwFN+uQbiP3+prXGpmmaM8aFD1L7cW+95a
Pr3CObNdPKNtPQ3hwlpDLcfSYXZ8rsGT6AoLZ4/kSMHm9MVDlMkLdR8jGdPjKZp/NmE/bL9/Wzb5
Dxd1CMcyLoslLhNf8AXvjCB89GrCWBfpQ4bTl9Yn4t1Rzv2KRW6SJgS1L1o3MAa3qxgvek1JKv4W
X4VtIAlXHcRpdZ1z14kvzCBvdc1rw5v8fuBKaCPofjoGVXNtsjoYmA3U48TlT+dmXt+cqmDbwCph
afd+Yjx7o3dQXnA0/eAUGvW7EcFJ65Yf5srr0yV10vrHOeGdOVXw0Pn7EokmHDb7e6k3i/Ir8ue7
sfcJzVWWxDiT1EXs7tOASEiTpxEWS4d6HKOV7gG+04cZjaAW0rGZtqaKJ0pp2EAKi73wWb+Yxglu
5+JU6p2mtSNmbMgTCfJz2xCRvlbUwUgaBi5ID2DTw2vbsthMmnZXLiFp1RYvbPS7Sw5hqc1Qcxte
/mV5w1PUy7uGfkxmri96V9WW3YWoT53hnmUK5B2iAJoMwlODij0oj7C1LyLs7NL7IcrbWEQWnh75
diise5W4p1zxFIyiIyi2rW5rWb3nbvK8BunXyp7W9td1UGDR1F2Slt/RO2Nhip1j1bvGK0gHd7CN
sLt4JC7dFs+121+ElmOnPRhasAJgV+WXp5gHYuWje/+UTdad+ab/1OHq2I7qo63vCgsfGuzSV4+1
CdeOj647jdI962c3s8DqOw2V8VyN3lm/6DyxGQyjvAOTDrNLO5LY5pk3ViH3ltJPVS8boX9ybEl4
HxPbKdNog4MZEjvn/H2FuLS/R6lODgn4B2ZevScrseMJO6Pd3LroXg1jsne2YjbZt2GWwFrAwM+c
AMom6fzuquU68eFOBZi6AFm5JJB7T2oYX5phkBz7tKMcitjRj+77qLsRlthkRr5HMYJTUdFfzDR7
rx0yGKt1o0B1kDLghJt3D5EgWTKpjGeyxquVWD79A0iPX3Ph/DJ/FG2yHULrKXCD52pqLuv4Fsz5
jd66dbmVThKRJDGDUoRHvdEXlX1mxJz073dwnr0wPbcKVHhqiQazbjiZUVf4T2zpn9oFrKiHy1S7
Z7xfepof+p93DdfceQxQEc0PXQE5LUD3xEBtTbeL1+Gkz6qLHnqlC86VFdRETWc9plTClW+wsHfI
EVFLNysXQmM4HvYmHEFs48WIN2jZwxV1660JOyJAO7NTOi9Nkrxq/3JT3g9HfDxtjCdv4BSAB8gB
1t/14BLDiY+jPbF1GJm/82zrMgmmmmrFu67Oi8L4LNfgxo4Yovz299If4SFXQWFc/Z9Wzfauy/pK
MaA809rlVUb0NdaksE9uhddHuLdlx5yHQFLVOWrZJsMgdkHVNSDQB9m7csZLMxnnIj0LmsQ8AaqQ
wOcJZLp8DDMuzqnc01qqbX3nBOAQFlXn935ktKzTRvg853gymeZXFE4HUde3S66Tm8F3jdk+J+2+
sdILZWoBqsug0btu1vJaDN6I5uRPRfqrOxgD1pZMknkpvwLfOck0wSV5QmvVW9ycYqyXi77NvvxY
6+BzGCbCqXWd21RcaDX3V7i34CRhVRHu4+GGMw/N3oJNr/flWdn9FyFOJfJT79i27jFYm7gbl9gs
pbWp8vxLRMnnTLplPYUvKcVZ6zmHUBRfbU8x4NSsSUtU08cM4YEyjgZSPRLTPouSCqE3Ua/boBbd
dGh6R+78MX0XU/4uhHuY5+jAnHtLIkoy02YqJ95S7ob2vKZZQ9oIUbRiiAIYtouH/t3eKNe7t3Lr
IQ/Y2GBh0rgOBDg3Q9aSXIhAq+UI9Gd+VnV7rzjbE+VjMUOEmIZtpki5VhjMAje2sZt5j2kY3k19
UO7qcPwd9FiCB3UtY8/K7UOeF19eKwfSxSa0knR7RG+8VUPCGM8Rq3KicMLKjmXtXWxrBOqnghXY
ua9VzoPIrvqqv2R58S7NH/7Qn+yZ1iVG+JtSNA7wAUzjFKultCKs1E2Gdu8k3tnrBYtMQ5GDb/zO
gi5/zIgqRrTS7/OC4R4tTcApVfJoI/B637r2hygkZy25sWfbgU7ckmrBjIV95d34hhX7zeoe1haP
Egt4RLKq1YrnlVvARkV/bU08i0YPuVxV8wZS1aZrgPi9FTcSHzZvIQsiiJ0zhpTzBmKPIpgYxuSI
E7s5J01sEDYhFfnklb26W8seGJ2J6ez6bjjhO2BuQ1U/kvLDxLb9deN6/pPXe28Qesqta1XD1krE
s0oD8BnVRvsiSa6FX0/b0FRIwoXi72faWHMHdceWLmrMLkOZZ4Tzwer3qVmgZYVlj37W+2limXac
1AKz3OVMA7B1J6bofRkiuVFT8hYN7HZWNtpxM1QPqvev6DOfSHSKv3+yUjJYWBNtmtKlm8Gtfv81
eGgW2/1hsVc6w9BYMQdnYDLnciV+UGk+l751djoGMMw5hiKc4rx/7JV79hN8rfqRtSucy+ug6frt
GIzDtlXu2wxlA08ykDwo0HlOV6xM9R6rEiyZ/F2dcmCw6YVsbxNrCvepJS+2H356Dch/lY1wzfx5
MxXiXR/fOh1d47fsyN1aIrIPqQodDrSy76jHk/tW9Zfv0xsY1JmBfOIvttPMCpLMyU8OKHeDyeIk
KvU1eeJ7KYM8jtt8dCH86lZ/RRV6p0gW74SgHMueSkSmt+4qLwN1v1LhdWINl8HjMvRuoEdM5+Sv
0rwKvOJdl7YGtqpCNNehPmgOE5a07LvAFUuVXvUTq/nK2EQkGm3GOvuaBzz5De5C74BTajSxo/1y
pjTBhAl7NKMu3oO5fHFcMuVn5W+zq/ZcNdl26LrfPlGZTnbOm+ojRzE8FSbBA+1G+wRIEFrVojyG
1IiFdRwq+0e+kvsrw2eUrPE0E5Qere5mAISrTZbE6dfY2g+WVv8hjoX+d9XIjjScYNv3zrEOSjqM
BuDcyqYDR5ejzFAdVnMBLlARfHaThTZnp61I4o0iquuSZzTmHHMGXd1hct8R7OsbLo5202uVATr6
CIjUOOFFJn6ACbM4Lq85kv7OHNv9MmNMavCmk+qpqtPbsVZvo+VfedYe24FXNlZc9tWTcq1XcIXn
OcMX17mdWH4hLg9cIsYlyWj+zhSIWw9vwsaROUbNK3cQLMa2/SC1TcXQqy9paTyHiq0E90a+j6k5
Tgj0k+xdKOYAYUwPQR9cp+28tSaOXyMb3tJm73nKPln2+VcB1RTDrhk1/vjUjoQMawTBTPiu2uov
i1++p0tCzxPnfzFQY9htck6Udeyjz3xJX/4FcvTXtgEJbzhQIHkzUffR1/8L88Gp6EzUM7qPdip2
5mhOW0xenzUA0NEsTyTcdM89pE0c5P3VlPd2vOb4JxQzZxwDscZ/fTl/A3zhRlo2kkIaGGik/kZY
a2HdDDlWSSj0sG8TVcvO4x/hEqUebpQtu6KeBf/1l9KQ+Svky9cGmvpBi4en8FfPG3t0atkhcdvW
ekVvksXBsHyXn+yMQvgb3xML26s34h9uiXjhEuTccyD4yqkhR4AYDQUtHd3oil0c3t/J4CyyJDbx
00xhb5IXff4ZC/Xa8SkIckFE9Ilw4tymj4cYiN9Z/vvilO+lQVcEQKnXkS1Bf1F1eFxyRabkcIlY
qkrFVlcF1S1wBWwGTkYRKd0Z/ejJ6S7j6p71wXgO9arBuT9tKd31adjRxaMu+Ue9hjSJuigOHn7P
gdwbdiWGnxpBMFb/pAtqfY8GTY+VGkbjYmPUXVySYAEjONIyUysPgx2lLjX1UJDMrGPmdpm7y9IF
x6DxDnWaPDd1cwHtvKycFisnPFdi15X5u513F2mYZ8VnigZ/xSV4nuiFuOs1ZtqXAaiNXNaI9SN8
1v98WNmL0747JDmlMnRtZqxdx06bfn2fcFj0NnOAN2Wpt6G0quCWZXj7yF1fsK+nCWWIaVrxQNUd
956rKVXb0TCfWWloeIjoPrLs6tA65jE12SkNScUQDZTEecmGYi7U5YtvvBq+vFVRek7q5tqWvMK8
6F/EwpFEiWELvvje0zhZFDtlanzqA6jDnWqkKG3aC6ZGm84HH2mAsGqBb4GLZ8TqcaNRqHBueC+i
4TVj/f8Xkwpbjr+Pb3qDJvx3yME0CP8CDs8LuTHgk9RygbovGmtbQWJH36D6vYH/x1WRmvcGkswo
7KCvtxC7OM6B5lXsYxbg3Yrp/XsPt2PChQCzeWwgKBoai+212xkgHS7n58LNDt5gPk6Dcfh+Y9UQ
vJZT+ajHtz2mt6jH7iWSt9ys8Ja4rcdub/YHv7i3fLIsy3C7wvmWBJdSvm1rnFqNnD3sV8i8pOCz
KDP0UXMqqg3pTFg7mB9Gvpy6pX8yo+IIUXwrtfmikR7ZOKboeUh7SoYk7hvzhvC77egxP7sZd30D
HBAfidqGOhSt+wIGZDA2ICw+/nuIdlByjXDQEwOZiL4epJqOyN/HtKNWybcTrliez+HbI/R0NG6y
gSOKhuOI9YNE5wY3RXUpXcYi9SlVZOOf1DygTAkf9EzA6OaIovro1ACqNOiscsXyDfzZQUvbAkd6
hYugC/yK2GxleU8driF5UhfwtEeWi2Tap210N8jyvmffM6vI3Ei3Nreyoarihq5Tx3tKPSKzfYQ+
LptVF0XMMvczMturzm2Pbb/cKWOTFt3JmUVs4VMBMASpBb6tP7tQMtNbKAxbE0Od0bCvvxfc/6Ef
NGMt++XxM82b+o9EApqXf9iStm/y7X991jKXy+mt+vw///v6jaSAjz+ZVX//i3+nHgT+P6wQByuY
OuzWf/SxClDg+/R9AJJ1LHxkQir9A/PApgvGz1zb1JbVf2QeYD4HNT0kT+OfDtf/HeYB3/EnkjGf
YWKzRZK1CQfib3t20K9D3oPwYbFW3a8Oyobw5BbNz65cJ8ANNrjjUstHFYyEx7O4+abi6F25j0Ex
nWzVGjH10b9q4n6L7v5ILOeqdJfMDOzI4z7/mkttjNXgz2FQ7KdZPRGCXACoV3ZwEiicl3Z+dNz0
zacZRzl2F4kz/pHIvJa3ZbZe7Hl64UAHSZ9eT+elX3ZavrkJu+5cJzKeSzvWqXSb2sOg5F/FzxIQ
9PfnaWleeuRauCv4fw0CKBdurKmdYp+G/rpzw+6X8MvjTPfhqgonjJOaicC/7KM0ZYSSI8Xi2WtP
BQQjLR/Lp1snmu/09qcdotTg3NhBe19yapksB3rEGhd1s20lVtJ5eRNMzt7O2NqsloRhWACVh6nd
QqWAdHwhGq1+caFwZ2UyI6kwqW8gWg9rCnDKKQ2uJ9QwRA4kG+wmZ0QtBy4ZgRIUPCjTgjsv3GGb
UNSL5DpBXmfIMHaBwDt2mazNnuzxzWwo4PP+IH3/miaNL1jn3OOc1uZmNt85Bm9NF+ZFGqYX0yDq
pqjHEwE7bo4JoRjrl1K6R0viJO3bOKrCAkPuSLuF7/VhTjodorsMhkPH0Ksy0kg8u8PLyIV6mK7L
D0/gTDSKxNp//wZn5K+ue1kaEKW84Fjpj8NdHdbPCQFkOwOTmwW4Lv4e2w0GxfD4j1WCnZpnFqex
XO6LzLxx2/zimdOmr6yXdjBfmgC2CVyRWDlocM3x0Z3WEljuyvTb5wLns8z/3Vo3k10Z8Th6HlGh
D9SjpKKvnH7drgCcX6tuswwILYP092DXb6Pb7UO2Tg7sg1Q3ObextXtwnqhHadzL/ioMCblZ5gWi
S6FIH+vXH1nVp6SryLehSNqN7xO+nkev1prdBp78lZUhQngH21E/5/TNDSAux3jU+tVO9dvkuEuc
ORMwEfgenA8Z9wVXFlBbx+AkN2oyf9QzuFedG1dW6VixF3wEkZFw9OezeNjlZtXU/WFY8YEiEG0y
l5/ULcA/VsZki7wrKavPKJ3u8ed4CKSJqVIdkkc3qDviYghrQRqGNj7sFW5Baf7JHwBFxWeHtcDG
7VlvJlJTSB8j9iksK27aYnpAGbo1SeXsfbgiFqgDVXzbbcJcfPWEWc5Z+liZ6E+iMWu3St/pnBDd
jcdy7p9JDDUOUZTdBEuTI1lYjo0NThVq4Neg47JRDUtfn8zP9QxlKkraQyf4sDEhXzaf+quiaDDL
y5YGA6D0Mcsiih/m6trkZNUIRmG49nGwTCuiQWC3sb5JCVjBo8x9cXv50oKjrSIL4jVA17725s/V
A5hvWoZiu8D0RvgfxIiqWkzBDnOKlZZjTOZeSbIAOdbsVRPMu9knFglpuIeDnFTDVbPQVNH+YGGK
l0APDF39nDAVxHmLvJisGO4zMRKojmB4I7owDl3MzuqRO5n9/hzVwWuIkVq8VkW8FpJZ3vflBmeH
04Q77iaq+Wf+tLxMTvlaiumk2p6+c8go6N6DtYA9nurfMMq3cl1eKgUEtbh1B7tqSjazsB+yML+T
lItM2kcjWF4I2haxGoK73pTLZnb0q3XuejGMQDr1W2YwcNPsjV8H2EzKm97Caq82IMMZ1ss6Vf2V
LUI8RueXorxPe8OhvGWFqmjxFZ2VbjJblZs2R2ziVCLa9KW7TzxD7Q3vnkDbtzSLfqdZTo+HKdXl
Y39VW7ifMUDmEAPurGJ5YaCh/su3/hSjGOCE5vG7pYfdKFldx5oLEv1ibcpIYHYW8HIGIhbXwNpl
GucyJqeF1JK85K7KUJy6sWrYcPqgcKAUdJdsQRTOVhR060td0vjw9GprrZgIGLy/stv4eSCAMKeX
rL5yBm39JlVCO2i8NSsuopyjS9OhcS4RyMWdNzyr1XowaPztismjH9K+iZUJJJc+2RS9eZeN+UPr
8jYtPp7zyviYRbzAGUsyZKqNfp0VbLwbr4FGYBv2vksMM/5eV425/UA3O2k77op1YoSOzloOxVjx
DaXg//oify7FQmyzg52yLe9VgTl9CqOcVi8dR5JfoYDYObgjyKp+7G0i7mh7ZJvUmR6tSj0603KT
+fKxqdR1U57WgTntliB2jk1fwqvk3So6bBnko97nm3l4tNmZbHjm6Zy+W2J5CeFzuKv5EuFTV+du
TIgZbaCJwYXzSQQUBZe8TDatfF0Rz6ZFWe8Ma30BgKRXrkip8JZbFFb48EU0HzLfxmOMT0jDCXYg
9szNp67T54gnaoNw4RR9YxJ6qr32f1gZKW0wBgh+oGubNwkyXiZSy8SsRffhQWlKnfINtShno7F6
o9aTcVPOL9h8v7mE+RYOXZlqYd/iDfZJuhUEHc6rCW3YXp5Nh1uYc9cBl0wPUEnCTVHyWFrtZ27m
wFcw5eK572Z4JNYBUfLVFATYoXAhiY/KawLxLpzM2hYrr38ZS9bsZN59D4/VUc22qupDKgHx1joC
KyF47b5GJcxVD822wSWiHurr1Z9aGJFNeogyh5RLQ8Qipa5IZ3EQg3knC+Zd0MBKCUX+lZf2vk/b
T0OvlnmeupuRD5Qtg/B7QDgN+2hryFu6ijv6cYhWA5/exNi1sH2cbYJV395QgHnmbBAjhg3zfmrH
S0abOAZuf1NL+8iXwWXklQiTSZKnQ7QrPGVvVtN4/P5ipMxoKuw3q2kQXTCGAyHenMGhF5j8muS0
tTHF2QtvYi7l+LwQk6xs2n8QS2oEclizGVXOKWtlbRqTezlY4AjRV2JQ9n6/g7nofohlOea6JJFl
leCy+IkQMj+l0WfA78cyYywHUYJfknkwvDqEoAquaDpkBOZvecYg13/A4xj9Qt+zKjOQylq/DDnb
RPhBe6GEU1bXbYp2fKkGvmnxu3BbGC2kKOd3xTGZsPrW36mZ1ppjOEeauWQZtlmxdZHVuMUSXC9z
eprnYsAMBq9Zp/+ZhP5CYxd3xaqemuM0D94OgtlNRNRFCuSFKS2IQWEbh9w1m202gZaNIruacYkB
MKBlhjc01KzxhMas2fop1X/POlhQ3Ig2iBtKfN6seErXUWkPZ/Qq0XrOoi7bpsNUbkOO8Eq1WCrq
pkTpeI+kMn/5Ci6ZISXy/JX1xX0smSGHhEzEpRjUwXYeo6Lud5EMiFRzsKLo0RvuzTLY+VypQMz4
PeaDSeG3Vaa0/HmLaRAc9N5j9yHujqVL3wy0fL8yk/dqGAbKMXPTvgHUjvT8oQFY2u9iLEiViRhB
jtD4NDJWAUq6jgmBxaJrtuYc/HY/xnT4ZNFgfZ5Z2uyCN8ZxgrdV5rLZUsw2ZVhuvpsRPSI8iwNI
orWX35NxWqq3aeluylp+OaOFJsVOjnhCsjzS4JZ2dIzE9OWELWZCnBe8uXgLNBhhlOFzYI0xSj8m
HYPahZEY4xj3IRsiDxPeRW3SCJKSnAGCMDoHtNebQzDzBKivwRjLf5z1MpsH/MRl8Y3LztJknZt6
cMFFFKs2jNeHQvuV2t5DNmVQNak92D/CD7ZMrEolV8KyGne1XcbfNWqUW69Urj/mdug2xsoKWpNj
WFbpjUNATrSG59kTx8Vh8ud0INwuwIusYxs6eHn3q6+Lr1JP5aSni2ISCFHl3LUzUKUGCLvEAl3I
pGs45+1TGGkhbJiaNBrKO89peg54PJmcpX2xIxzHUmVuvenV1juoGK2WxJaXee6W2FkfBshu5dLP
2xH1lZWPIFZpwvlptDe2qDE4XXR4Yc3AhlZDYxcP4XYV9S6RJfBeC27kjJu2443PrNjky607H6VV
IrPX708zjQmLUron38enSPejQxPnS+G9hkDJIEokZI/6UgdSBaJC/QqMLtn0LYt2m1FEhToy1MtD
XFrGltT46rUq7r8L4bAIExo7H5PBebyaOCw4HkuvvMscL4Q8k34Ng9cgr2oforIzGXo0O9sifc5S
49lX8+1csxnjWc9sihitrnFnVtMISQ7DrEzZd2lVXFJpWvtIGI8+lKXSzN9S0ljBz5u9N7o3LsaX
MfpCChlCegjYiz3BwYze/JvLBpd48pq9kH50y+ofluJzcc2SHjKNLYNTAKY0t9kUWZukZCAYAcXN
IAp8NzEIXW54chQC8JGG2Jj0MNL/gVLCtto8ux3byPffqNGy9oZPVFIwX2bFTlVhShpDJECd84rt
KivgSBRG6hQkCpPMDUPCjCdzQgFkfyrfCTadg5Uz3r6hpqZi1y2avaAeNk0Ou35kzbswKPOrJijx
FRjXkHw+HnjTRvfSgKJYCgn/loIRP125lJCD/WXYBhGiSuEXRDy7Js6efO8wT8u1NDJEimZ9HYn+
2BblfszrYLv4wtr30r0B+wmhbbtbdsiHeaIlS7SAd5Ma63MapfshD7oDHLt2n1bq2csnxozAVQk6
FphL2QSMSWuLoxu8mzo/5MoEDibJHs7ufImsoYsXTwl0hIvDkZ99ZajVs5unN1WHOXTi/csIxL+2
YTRmo00RXVpRpmdpscwfRaa48IgW8jt2o8CcptW+Lsm07R2sBKOCsdOkxusQet4uS5FYkvZ3aNfy
rSqrYTMjcOA4T6NRMSD+B61sQR0//lO0UsfN/ediqas3XEf/hG7q3/+/WKX1Dx8KuhcAKxNz4Vj2
/zMZDdx/cJgn7Q2nlQCfFRdE8t/BStv8h46pdnQzEqiICIz/D1aG/zDpzIFuOp6O5cTj4L8BVn5b
0fwZFiTN0iLyD2zNZaD9xSLFdPKFY0oW7EJaM/Q27PTea+ydNEpEhdiT4HWYH0xiVYKVVZjVZKIz
vHrzQ1X6L03nfsI3UgffdzinTtm6D+t2OKCORjSe13sYoPeDKrx9qNR9uKzrrkMXFrcB9JYwcXbf
y0aRT87xDy/gP5CsaOvWv2CwAL3Eb+sepq+dDf88c2zAis5pfXeXwFY+WMldyGq7TXxxg2vYsrO6
hrU9H/EYKcDEpnH096qX12FhsC7LYCt6j6APTuqRIfT5ej6zccPvXK9avxIb1xx/Tbkm5JiwLEPz
yXGoAoqQWgUSGjkgCRF008Fb2LHoNVMPhmy8ab83hV3AJDLqp6S6mpcuuYky65/dBESE6WfzH9z8
dyjrH9+pb4LyhnR1HdMNPM/W3a8/yULDag4qtghE8eu2XYKDwE2lEdm1sLHowrtqawXrxGnH5Vqy
rzE5da2nHmqXQJJe7EPfuBJZhwl+AdEgE+o9mmr/QJDym8ya4hQ16RUfz7+CjgYRqYpTG+OwELlT
CO3oIen7my6Z6qNUwS87+ayBdq5bVPnXbfV7taLuoxDZg33frx5ctXLtyWqNJq26po1kFVgsJg7W
4gtL87Rk4c6v0E0UfVPfpVJeK/73lFfjT6gyHfui+T72pbxDUW5Av6nWu5zKyx7X4oEoCffky69t
5/oZmPe8bupinfdIwRrsF7K9DysDN8+v1Vv/lUCHs8bfhyC6HJIsaDVoEYpuE/zhLfRl2JhGtXqI
x9VdvVhxhSkmWeUrJRYE5J1yHi1zbG7WSu7nYokwjB4OlsqpNWr/YrNDbgazE3D40mRjRqre9ZHy
IcqL9aqjoCvGysLTmwKgTZZ1NwfdJwyh5LZ3oWc7JnTaHMzxNoVcXrXsTVPUBOfSlb+rlaGMd+k5
kIcU5Q78lSSDdT1QH0fo7j3AUdMuNK6Z/hCR2CejYW2z0L3jdQJK32dNa24gd9y3oaENOlFJDhzC
XCInrFPlNJ+5UluvdA420vkACnMofiWTeaPtcevAPjXD05Cne5UOj9ovLF+Kd6sx7jtHPpK+vlmX
8WT3Aio7oTpeBwwcnAph3PvojTc5DePBr16U1QL3wBxAHx4aKYyixub49VR04XPr87N6eorSOq6s
7Na99dyco5B1kw/dI+eVL9c8J2WDJNSSH13QxrNRjhu39c6iojU+Dr9b1Dt9Ev00ZfsCShVba4k8
ZW7e5QjEB9C9kanikD6B40Gv3KYWvFt7TXoSCLkqu/bIcS+h3ybytvGTuzaMkDzJn8sqHgXhDqrI
fmbjtSg8Qh7JgfDzY9BZsLiCq0IFr2lI7rkDOG6VxrWSEdD9ArdNZoRn+hPqH4BA3FANoF1JCV2q
8txnE63+NHlzc5YbuWDR5mfvgT/f5F24W3qn34Ua/6/mWXtE9vi3o6MXKSoYeH4XL3wvvehYY86a
GvO1H37ZBQkc4ep+JIN/N2fWXRtFz27qviaJ+SQX8bP27NsBpwJAkTSW8LoPC+r8pPTWfVI5+2zc
0nUjXmxot77bzDuSFK86ekqYN2xKiDfXfWfGXeIghjLrJgZ4+o1L50fRjSip0mXXhujLZWbR+ijo
iOjTetM0mKom/qXRR8cCDwI6D8EZJIEQIwroYsKjOnIKQgkiTANsRz7UAefuzgJpVEnFcp6aO9Yw
EDqro42eON7Ww/ir06ypsWiRzI4BfAecDXHL/CGEYfCMOHX3Pc7Ug/SsZyPozDsFGjSZg3eDn5R7
VM7yGThACqOliVMV3EzDcOZDuOjfgNVMLBKU18yUN6QRDlfRv7F3ZsuRI1e2/ZVr/Y4yjA6H2e1+
iHkig3OS+QLLZCbhmB3z8PW9QJXUqpS61P3eZqUylXGKQADufs7Ze+1GPGqcLsQvpPrGdfkwYkce
5Zgd7HQ+8FHCBVuO+HAhMAGX3yROkD3pDsjUDTgdnZof+hYWU5yNX8eYs2pnUKe6Vs+/Zn3xOQLy
5ukiBbNA2CxxGi9vUHYEXVaq5iVyCAfzXOLd7+J94xN5GE74aYBUK2v+HNRgsdg4Ay5MbZHhntLL
SLPo0Fl1vi86uu6uVW2TKSzWdgjHtWDW8xfTzGwRkO0N1W0w+gxdcv8rw7liLwNB5ojhnAz5Mw3n
8Kwjh4MCa41T88kO7uNIss2WeVy5MSqNtNt+ApGrr4mPZrJktAeQwgdeMRvkykq51yIs2cfKdOMI
8FRJyLk9asmuxDRFX6Qh4cDT0bglKl6j0egb9J0NPfXlYHXwSvc1CatkZ9ezRU7Iz6njsNMH/PGq
KhL8JDAEG7oSO1FiqlYjka5DrNSuRwmwhiAxLk3f8U7aelcPub2TkfvetoWxcB1vtYf8BTPALSmJ
8sIphYnTdB9ZUECkLfXFJNi0ZgM/d5G+W5RO3cCnkLtBh36fRowM4nK9sJgOaag5Ze3NtnJu3Ul9
yQcV7wOjeCmANlOcwLG2xCKo7ladas+5npJDWmXJWZ1KbBUbDnTcgSVRGcrkTk4Sh5T62t2A3Wao
SMGejfeerslyr8x3vypbALGc3fK6uzQp1bWTlCj1qYNqP6S5M9R3ky02Ba9vF80+WtBIk2eGBry1
tp6FeadqsrPhSDJU3GVRiS5B5HKf7qPeeRfVjPvKHyGOOHI9QbqJx5wViZo87hArZo5U6+6n0dQu
HgMQfJ7WWxUGX6Rf6006J89kP7wB3c2unHBqTNwo8Yaadrkh73JkujylOA4iNRy6MepezO67HhzK
2BGZeuMaybY3QfIG82R86S0oqroipyScukerzuAcjgyGEKKlEAFk/dD0x8//EA22ydBOT4E0Xr3G
EKuOZm2JDfxMMARdPLv4Gstcncux8ncEbxyrIDXulPDaxWR6b0bMy0wSMmqtvgmVxwi7i3QdRLyA
oAsf7VyePUe5L3THQG5npL4+FezoKGsZcRpOH1wrW1Kvd/6STZow6Kt2RuF98SfH2hSCURGLyyaM
mrtSE4GYGrhEXKde21gIN8ndkIh2q2N96Cu01WZpeJe2Sr6mykY1NqJN71bDsoX1I4fVvmtpfkeM
T0izuUR1WBMeB4l7tLMr8+Dq3qkXR5L8JvFSuelExxnK6top+Htey68zZWtiLmvzVVG8UQ1hZoi5
AWqPfnngVUcjL+UqbUDZjTEwj8SaL15VzkdTIRAN2fFVyjBRhoTQ2HG6d6PC2BvXdhppJ6bNU8dg
aufH9ruNhPuIgby87mJRD3THFJTkekTRn711drZ3B8aQhlV9D1T+4gyOvQ98RRs4NNcmpsSjLKIN
qSM09pPylmmvfwxN9+rSDN0AJwV/m7ogS/E1g18qsZAZNfKmBoUxGABSucNFGnk386S5eVsBC8dX
g6hoYyzLRe90VyuLvuEPQLZu79Om+eH41EyefTd1k4NXcD7aju3T66Up7DG4H7P2VmRuDZMWO0HB
sGLyswc0sKM+2CAhPCO+GYfylOWgP+3gfcDk1gzDvTT1vZSlDa+4ulq411dGLw9jlQ5Hu/deVRCc
k1h8FAVdLe0FyarHabVBpFkUXDHh1cdpgUV1avg5Mqae4uEkuwIMLU1MmkrPXYODOpScd+bqZqj4
Sgf8YLsANT3V/my9YvvVtqeXScvh6E31c2DEL1Ml7o2o3dvV9DZE6UkUethMJLWP5LkJQR+75rK2
5F4l/dEYMQJ1hn6QsKLE9BQHbFDGJLeREXzPgrnnlJaZtK0EiTTJPnULi2at8TgH0dUws1PkxYei
Dixa9bgJ8lysqjT/iitu2hapd+lK952RKxMZ0h3ctF6rMSYguJ8PlrK/DNKkMV2TDdvfT4O3015M
g3M+GPQwNwXKdebrH4YbvvUR1hizNZb4vY0x2yth0l6Knfoey8rJcp7z8TmbMZS4PeeHMJtBSAQb
AV0iQ8uD2+Gd9dk5R+NTHMU7J5MM8Eaj2SxeEsJ4GoJnMhfBSvCY20wbQp9Se/biTWHRFV6aximO
MjeexrXXcyvSUfPN6NBM+aMZ1t9CX17yxGfFFNmNhCZSgdiRM2byJHlGynLEEP7QqklAWhqfVIg1
tG5/2N7kHMY8OSwRGYg941srppUYBcZRYyisJHAoi+Yyjo0fQiMBVRl3Q2t5b0VdcKcOaAycVu5t
185pG0MqtFP6lXUfor+1vWznkfW00zU3pVvA9rRaxMTT7A3rPHCNWxFMN7HRPIdZq2/tEjVEzwGo
HBlwWrFpkEbZH7POHvf17NxrdzhV7kop3rwj6r1s9Yfl1QhBguKla7isw6EJi+dKZsUGVDskInwi
w2tZkCSdJs1KVJVcyQlRYpRVnA/ykiynYSZ2etva0Pl6up9MMIxVnKfbXkH8Do0K0sRMw9zifsnf
9FhxAG0mBlHjt9wmM1lpjvlpL4kLIWY3Gc13r4omJmsU+lPzPDrth62d91Qm+8aJGUVMlEhJvrXw
l6zbwZ8Y+XNqd1DtwLrOn5qekTWbTkXyAR0Zs9vNlEwA3F4NHvfcZC4epeNXDkPY3w8uTXSbSX5S
WzRg0wRhboqz12iKR5kP6IIbUOta3ZqLQSZgRwAOkjnrKZrkSjUlaoz2S9S/wVCYNwUQVKAe6Ho1
+0InJ7HyXAT39G4pSuZr3QY8RTA/Gqv5nlTYUJsAUUjtcXx2snthBS/+fGP79Ru/5LHMs5eR1SEy
TJsJBF4yiv6143CE8Kunzmp5RkvzRxf0J78qlrIBj6xF2EMaYUlRPEFtSTNK+DTDc2ddxjO79nCZ
fO9Dj3lFZQClqy4kJ+r+25AUCM8nlw6pAcY/3qt2BROj8nGewddpm+rcRCmpV8Fj7YB2GXV1GSqp
VqKvbAD85ioqrS8d6eq7jvdBRyjB1VnV9tZs24VsI94ZHBQXmztmF3v1TyscgR3CtqgypoSuwuO4
wJq7adj1YUzIhQX8ph3W9khtnpSmvY1SpDulbe6VsQx6uNf33PzzAUU15EQmN1njr8ye36+z4G2q
0aYwN+dJ1NFTUcqUXju2E5kaDzNoWHKpOHbMpQZbZDO7A69V4KanpTDLHIVQDjY+6++CJJp3bWot
/XMGGLHvYU8KzZtKj/potg02DsPbjJb/jK+52HY5/Zoqe+1cJiV6eYllHB8HReyyDuYvUyS/i6Sc
qW+Txyaq9N4cicC0WNFB1Pq3zvLoNHUT7hJYhAp7+ibpBCUB0ylk94W9y1q5DQNtb0VpfIiMsWqZ
pzMJgiNeRCsjgGEs3JX34Pids28at1v5Xf+Y135LBNCwdjOruGeQOG6q52lks6uiR4htI49Aa94q
6PEKajhk74HRe4mjpJ9DcsJm42iIt7DmA1Q2jhlE0YqEz0enEixK+YgtM93Ghq1uqAB4LJYgCbqF
TkQzBG7kcQJdtMuqgnALeGh7r8geCl2nF0XFmmedZLjAskAvjmCGZhcE7g9WqPQC7ETRH2hGdxPF
3jdTzt9EFlzCOM/PjniKnHa4ych+oFkTXtTU3PrW1G1JAeesL4v94MBHrCKFQajyDCY4QhPaS6+h
nv1DWiKZyAO6eHlmZmcaK4PtpoyfCM+JhHy1A0OcnBKpguzmaY2qaDp2k6rWqDXLvWXeNKEfHcpw
lE9TGD72A09TWuZUVJPU6KpNwoMdKEyom7Y6JPNduX19GYb2kSIT/GqKujqsj8p3vwBgqcgfQKRY
z8UlJzLBW4gazoxGfly8pI7B6XLmWVLUbOgRsMzjqKUp2eIjKhwRnpJKX70IUmo21T3aNR4n1s5v
QTZyP2PF2UzexInLKgiC8xE16vjw+Tc+/cA1YroskHC8nCRZMd2aL5b7FGoi2KRJkorq3YNqXGzj
PkuYk1xGZ9elpbpSc0BhHLJNbtI7m/Gq38wdmhl/DDf2NMfbxrfFtSz8G0+G/oGLHZyhVM1pUdx1
Q0qieWKY27BIzX0juveaPXYDlpeUlWiyt7F2bsrCbHdRZ320WcHG4yTzDnFrskmeozx+cnsnfmCA
LrVzm7TezeeVcenSrHoTHwUgEPdY4RMj+dpaogKj7WCMA8NOO7zPnM5d2+0dbpWQBT6ujsS4czda
tUn4DGJcnbYrVozxEAh33GtEfKWYg3vfkAczNNK7goCUVTmN436s+tu4i6fX3jIPQhCgQYZpgeZE
Fc+JKrc0SR6KPDSeCzHQ0Mqme9tt5FPiq0OPpo6KFptr7ZbbMQzPjj/fhQhKmomQsCjlrlKKp9xU
7sX03QocA7MDzrrFBbvnJQ4yclcm/h+ixYMnmxEgan6bhx2DRivbKqMhKpD+6ioHQxs6ZbyNMkKa
JPtBhHOuWbI/U1AHe3dBd5CmdIHwtUGXgJaNhgwJaTXq66A6IJ1ib4t7m5yuZuP6hHjYbtJtaupb
X1W8ONgvnyYZEVB8JMP0RGeZ0tiwX9i+EabJqtp2Nu6JxGreDLvCnmAMoMqsZhugytlGU7gMcWV+
ZcqerQoQNSm31MMUx0/ouL7pymKcOFdfiFWs8K+BG/IbVmcquachpBnVWqDfV0b20TndDDCOqtAM
9Mlt269NLrM7VTQrHqydM/buSWNOIACx3DS23eDJwJIMnTXiVGoMa0bTNj6HsFk3nZvvYjN9K5XG
ORQXz1lu38SdGM5ecPEMxAaC9Iqip83OrdGv4kEjLjIdJCE0q+hpi2tYzW9e6GQ71oePwdJIV5F3
4D7x0GC0OHC9tv052N2zRPiyYpQOlsGaD5938xwRolo7h8HxbxpvZNRSckOPPrFKHknNxRRfyhnT
E+pY6+iwJnO444AU56+R8pxjhtLa6WsP0VV3E/ZNdEHBXRKvmtB3JCI45JgNoQT/Svlo2S2yN5Fi
KJzndTqS8gNj4DqmqTq34/zVM/z0Nm1Ag7QpF6YfsRMuI4G4WSfwrveVq/S+d125M2aPBa7zTyAK
VonnzgfWkU1a+cGuC6HYJE6OcXPq2Q4iBDCfe6wljdPY09cM3Jn5e2qHq2mqUI0OLHRV29XrOhjZ
kKb6o1WBTzOUCKulDXrRuscu+ea2aXpyLQv/fRqy9RHrMgAXq2zLObVxgZ4rFY/FWWadACfFlCZl
CVZWGt8nCp8RUrpTlVcar3iCNtaux7WmZbPvU+nfGUX/E574s4vP8+L2BL+jdouu8h17J+jCrm5u
six8NTLcZGXMQCVx8I2Rw0mDJ1nyvILTvPjr9Jy4O5F77YHHGMr4Yoqq/U2UiuikBiLiJ8rORgAi
tDLJA0+4TpbI25aT5C0nLlJrehFdyyAOTlVVX6yZw8UcTmiQXBpwPdVBSCDj2WydU9r30BEbekFV
n5gkdue37KPV2bKJMMh5T4MKd9MQjWdDcBgURhiug2IODl5HMwQFRa+1JLNqy/ouyLDjho5jZZ8k
9QPRHM7tROJDxWnhvpyz65wiBA5yfrpw/EOh9ZsbZs3VFEy0RlMTNe53ATdx+GLQy9z4SYcqKU5a
atQODXAA/2pTSpjdfuvfOFnPREzU+oB+uSLGtH2dVM3q2eYnQV/AiHCO5dFdy7R4005Ficcvvo3V
UyrH+mye5uTSVXQ8okmhUg8m45R7w1aTWnBqRX1Coew9ynDiHEAo7G52xodswN5bdkLRoqj0W22R
8dSTarB1B8AGfWQQTUNolfB+cAeM26y9JM1c77OgJFfSKA8FaUKbQDELaeOAXhjeAxEiZyNohdGJ
RtWqnAMJdFfTyLwLfqpzQWj4BlclpOIAOsNf/uxQE0OpkpZRG606Xv67Gwv5aJPuk08XOq7TRWbk
uCDkJUvP6M4t+m7TL+45B4qLN4pxRwgf7ffhqYmzGpexKo6mYQd7rh1GzpkSeOyz7FYIaHyu8q8W
qMCdh82LE2kb38rC/cibHg8ATIUNR8n2oGPztnaWasGq9wgoWs9JNyMKxlBsYovqMMj25D9ChLKA
vrecrhg4hBsMg/7KjhwfDsj0LmeEu7mZF6sE5OJqsBCXF16iTn2gwEeO5IKz4GV1/4E4N2FEhEM3
iSvoly7tpQCYGJXOLohToBrDVB9mNrRgOQaN9G1JRGqfnUzMhzglwAuuAcmH8oW5v6ah7jwxaRBk
ycoB9TvdhNnuxS5IGOXl9BSsIPXOnm/ot9CDcjC1X0rNXLYhldsRzMKoUk/oR2hjN15MSfc11cSA
mG1pnHXRH7KoAYcqB38nLIbT0vb9teOlHQQu69GzKRZK9N9r9rd4W0zIYUceh6miy+fMmADDZ13R
Z+iKmqo9IhvJk8vEoaAr4H24TdoRplSfjGTqCacfIkS1Aar5OqIsCot6z5KndpzMTsyR0VhXmf9U
QMnqCryKpqY/TWQ8Dj/nlRNLdm8F0fwM1usUSRMEgpVml5CAzhEkB1hzirtSmGoT58EbPNdmW7Xt
1qwmeTGp9nOL/bEzfEj8ZGb7gvbADMSTMX/eE1ZPgua+DawXI2jp5KsPU/fvti0aFE39dMhtW638
KGQxLaR9U/D+/lyoYP2DL0ssXjTcjZzF7H8iwFDBHMR9zCQe7tb3JiifLcfmqONwyIhUx3aXpejf
y6Ood5muwqsdmppsiei7O1Ng1DL/6J0ePubEMIfD1dbtJdRsWaZHc8KMyc3ZmChvPfoD+8GAzEUO
2j15H/FTMAJHgR8Zb7T2KTYt/7GxMb2D0213jQlndjL1eEmrYZNpgZoAENhmLNN3K6pc5sq4Zlzj
sWtMdZv1w4nwQJCkgxw2pDq8G4wpt4ZlTTuH4wdasJDBfWacrFxu4XnpncLaDhOWRLyykOCCvK/5
ZA8YZxLCRudUrTzod/vMsd9y1XpgTJhaaM8650zKVh297MeQkSbTRWfNb5FnOQri5d0n1uMTm8u2
CANBzTl2dC6LiAwFmlLtjEvaLQ3rLEPv3RLQzhlAzBdbVd+jRLhHZ5q/NugczoaH9lwhDoWTUAPV
LeZyb3e0oLhdb+jBWwxhn4GrrxBjTdshmYqd6BwHBy0iiKK09dZI0om0+UW0lvSntLC6t9g9KgvJ
h0w1b8iZ79vYVmeDlNVadUeQBmI3dg3nCKCS2yoHWR8lcYfO1yuPn8qGTkXrsWu/tGN693mKlMr6
1oFx2v6fwutPFV4B4oz/XuC1q38W78rYd99+/ATkpH/+vdhr+dHftV7C+g2kIoI91FlLeqv4L60X
X5JYTBFyge+18a7+l9bLEr95lmVLrKnC83yxBJ00Zdeqf/83y/sN1orjowDkO6Bmy/+N1sv91ZiK
aZ9X5UOSgOrgwdf9oyIF+2kvzDhkvgBJoW8rqs6SUgLPOCnSd6ZZx6s8Z1czUPym9Xcoa4onNPeJ
sHOugI2NA70+FxrM1ylx116AHENYKtu2NZueM+Hf8NB1LXxFmpnHIOp2Kdte0KJcqNwSnEcEHCUN
5NawdXrS1YuaJVIV27v2GraPlzc3I6wrfEcFHbrsykzyjL/2R52RfjTBRXTZ4SHlecdOebd/94n+
E9GU+5n98/eqKa5OQH+PLo5N6jXpgH+8OrNjkcwXwJ83OpOlq+SEN8IZGp2zH/UcjTrU1AsJzLGs
72njbDMHewFtk5iHnoiNQMdfUpqiNAPbB1rvULW8+0+Saox7Pv8m7NBZx7xXperh3CT5fnLhE+VD
vBuYy2KU0HjIopqjrHsFN3L0YGTYIeIdn8OZ9vct2TvrbHhFOU7ejl1caod5K0X32onFowWtjmIA
gYwDLKzFHeZ08jZxjVdY3CsEyfd9ipI1dBiniAw51VRedEPMYv6Oh+8mNtW1V1fPgZrBEQRxcWzS
G4H50nQlwjf8W4ZgV7Rb7+TXxsFIbF6yUW5wArr4u8r1jF4pG5D8IpSm1I8/Rte9xY9wH+IKTkz3
jcP2R6gXCmdfvjUZW2ofXKiH7lq6oIbutioY3vy2vHxyPT4pTNiTFrauN3p7pyMOulMPij5TorCN
xdVj0w/3nddc6PShMRr5fHBUcD7wgy9xwIttAH2QpwsyxWeMN0+QZyf6oiiOY7gjObmaq1AH8fqT
1gbut6zx9Gnk+A4eCStyJzA9qGfjwvgaq/bwiTwx++gDtc4PzG9diYjCgk+zyQXKZybDzznNY2in
+fNyoyxAo9Zyt57KSc5YUHsm+gxrsA8iSZ8NPDq4JHjhiOc2uWs6AFCQwvgKjGBCyq8AStgVt8nE
C/JAFa4Ks4xhdsX4BvibWHR/lDq8JBk8NG9wP9DI0asu1xYaZWYXPEetZTxOU/g9VE60odgnaGoh
7Y3UyUiud56tXyFNIots451ovXsyOXqwIQefBgYxXxgq5dxhb5mtF0E9B7i9P04ZChxjbojMGkuG
H2XPRCglIEZw0tT+V8tyWCaKKthI2lZHv+aG6qP6QJPWOptefacql05BxTTJp7/vj7mBy0cebLuE
uSJp49YO82Ib192uIOeRePr5ACkELHOWrkeHQGm3hlTMgxLxNBHMhi4uL6ha7ColtRKDXFuaMH1T
oonTeNe2DPOC5Iqrx0EoQoVZy2sRzdTjeX/tpXlfCrUZDflWEkmZVgbPuPoQafVAGxdsroFZygdP
4tvPPpeI2BlXUimoOM2OCV2QOgO67swIGwRKqrnQqMULC/2CP529iOeixKNcKCSAUWPfe96tRga1
IT22w9h9zfJ8hHOKnsgfv8QlJw2XMfy2wM1gdTWQp8CA7KaijzByvrmVuopxodH3Pja9Wa4rFPSd
+561Qq1DmUJIz9XPxEteFkx1FXAm6UW3mS15tlB/+En0YUjGBHBRGCy64xVNMn2rDGu3Z9spCbD5
sQn67aDSW69oz2AHy1Xkda8xc5DBoRtdY+TSi1m37x8Wj6ljDhHMb93tuR5rWu5nbBfPk6U+smkt
O1vSy4UgNYE2WYWE5a1826A7MdHTbvJvMmXQMef+z3n0sQo+0wg0z15o3YsJB26XO8Nao9PVHhWg
qjkuzqQE7zUO5YHLvHAHeQCWxaY5aRHTuuhyOFmYqRFF4Idu2pXpEcV7q6oEkJcCX9MQQ5Rl3o8K
Td2ui+Q+g3iLbpc7xvKTjVRtSJO6oj6wCHpxWdvlLH6EM/0qBLM7x0ZR2DfhuIwO1mL6EaTiGIBY
HhU2LBif39UCVRR0Iia6wyPLsUVARGKN3K0TK9IntrdaSF9q5q7yfDwqRcSm4SyH+axm6bbix9kJ
fy5Unrq27rHaMMS/mNARQChnJD4X9a7t5L2RWePKSpF9xRa9N+7AMYPyarQNC2icbqspW2wZtPmK
oMAS+0nZ6rikft8+NYIytMptVsW43kBIv8IJztaeqc5/vq1+7pq/7qo+bmhYHTYEq19JUgJjT5S1
NAYQ4SBBFQdJXrs3vHbVXVr/kAz22qbYtB49M88hA2nYDCbDPmp7Pz20Vf29Sserk9voSjs+1+wt
r3vqA3ebJOOZf+xM3/RhvSVx9VABNm4PvdlsXYfPWZnXkTNJXQEnomaaXCTGSbl3ohdpNwxkpwtA
27s61keVOKdekgIBI4G9eGcpAG+JBv+yr2g1T1myw6CMwMBFlmY+VJZae/I2ZUEzxh3J3HwSfkeM
L/Fo4r6Oc5QD2YPy5b5S5l4a8XbgvFAshD/8Je5k/Oia/l8UkvZC/P+HC00SEI1hlyTFX+NOEheU
dU6qMdIu70L6zypNsXiRKo22B6CoXBmoy3LvtiCmro5PSuV7ulCbImJjG+vbvHM3fS4ODqNMgv3W
jdUe/sWtsFgJ/vgKl5xhiPwmdgcPPP8fD1hZHwbA58pmUyUiI7IcAEEzDYx1qNHKwjtnVRfvchES
2ub2bxSg27Qb4y1eP7YoS722NLQ3Sf7VNad4W7GwFu++7lqSMucSRf9Mnjn43dz9gpAJ6obCUeR6
/VoUbFGIEgtoiPcOo9NNNmc8e05yRSJ3U4Ucpz5xlwthtbRsQscYwGs0QusxIPklDZ9M2KC8xH4Z
yJKv5Vg8T4aLB/bFza03g7jqdUyC2Zo++xC++qX+OSz668iZXisfsIRs2S5D72YYlLHrRcxIrS67
ja3xorPG0IDdpQu4mQY93gI0+KvO1bfFUCdgnxJzC8brXzyX1nKxf/kwCBBxBWMsi//9mthgZ1Nv
eYS2Meqz7/OcJUg7Bb5BlCasWjY+AdaT8EtlQmPH8s0lfVaThCMbouFI5/FHNkzANNQu6zMWJvvi
6BKgz9+KrH92JKdc+uU1Ui/R9fWQkHEy935JlWj12Jeem7VMJ3/YoqTLgDACPbqtp+uUO0+W09FR
xBce+QfwNLC0CqCKqL448nBgrar+AErwsdL0quBehwpW6LhJCHZrkmE9q40xwEscxZtRu8fYtlZg
Zohlc4+6uTML66kMnWvj/QQfiqfAZGgbf3hmBTvdNq+5af5wQ+OWRNP3P3/b1q/elaUQ8YVDcBeU
I+8f0qOtsYMJp3jb1EHoB/pdI55QOrMwhqC9aQg60y5Jmp3d+JtK+1ufySq8tLUM2FpRhKZLsGBd
kwH3e7fqf8Wpuonfa469H+3//0Os1acH6W8hV/9x2D5s//Qbbh53T79+wx9+YfMfn1/G8rLgof7w
HwBOQEXdk1EFWqrpsvavBqjlO/+nX/wdOAVr8s+sX4Ia+W/37D9wqlAoIK5+/1b8v4efuvuexXzU
Pz9f3PHHv//b8rN/7QzApbId1/70cgnp85Xfs7J8m54BeUQ4pJZUZOJc/mYCs4LfePgoOW02T8sW
AT/118aA/xvaRg/QFT/EggrA8a/X4PcHi8v33xqGnF9XZnbnZX+mBYmhzKVJ8MeVOUDeMEQx4eKf
fqwcXh6j7SXNIE23iKt3iDCeCs4663jEeJJ7eJ1wFGF6jX0GLlaGZz3CwslRUULfX3W6gYlOxJOY
BfqfeERZ4lD0hM7RtkS9stwBUl6VkSCXHYcm+FpyWMFUanicbKJnU5Hc+ncfyz9ZSpAG/eN7hHyL
ndJhh/Tpf/zyHnG5I1CriDykqVcdzSJ9CeLwpNy2v/DbKkpz2hRBTj+7wdW7T1NGdkVhpqfUK80t
5iHquAyIQ9q4DzNkIXI7m4J3F9SkbYSz2NlmdVA5GRlVXuyaPk52QAjuUsw1G69zg09I5qebrrZm
KqCw05d25Dp41K0C0+2+7Nvu0GVkr4xQQQxBuxHMQHRk8oYi28SsE2XDTeMMFzm2ehv2RMuqLFpc
tso/D5MAQjDRKQlLXpduQxpaM787BhNDcxeXVdf2xtpLqvpgRRDRA3Za3Fu8BxOOCVOZcK1HeZjp
ca6E3Q90EHRxas2ZT7SWb7429JZ5/BcxGt2S1xWg5JmCrfZMZscl7p84ZGaKw4VtktHw52+toP6i
YcRWL6gDTDUQvTYN2XbK9XNjud+V0Y8MGesvQRsQctpfvYYPXzX+XR4o45iah9SkVvaj5ms0UWRV
1tcoK2uyexHmLR/ibJnxPrXC64L5s3ErQbfHMD/W5dHNKBmknt8+ffZSom62KTgIMa43HONutOB8
15qIQGcO6UFMGoLLDcyIgBmy7THnabE3ZWmHHsOIkp0qp2ZXzeS6zPNtHQfOMYjhGUAJ7jel1e7p
jRmXRpAFDPniSPFqrVWAKWXyXQwa3YNXdfU2N6JToP07X8U5fYmUEjiYgC5+GUSKGwPF0xyM+s0u
OgI7LX2acmk9mdu8rJ40OJFt3qA/FkF3nv0a6s5CIFItv8rIKlhZTJwWqEMGhGqI93MhvzvRUN40
BrN2pwQKMoTjCc3WZdkjHEH/GqeSc5wX93YbjEjLMLvgOONhBmIeb0dJyoHEn2+kmvcOmkjBxIgS
+5FjQMeTMr3SnLvxSYE9dwwPVo2P/Md1h3ZfQwAxx+gSD4m1TntO1pzctzh1QsrvHF5PAFVCDtPa
avB2zHOKBbsp1RalktzVDX8mTVNU4rmDacqmx1SIGi0Td+rnBRqtocTvTaYw+EYuMW9c2umHncru
IBxzhWKnuBkyfddV4aV0veRS4AtaUdYiRhV8N/j6WEWCpCCv4rq/fF6xxtbnLvDC6+eVhGqQrAq6
KKsxCPK9Iu9h/UmvMnZz01jcncaPQjBS6K0RRR+r5lC1Bsr+sj4wuoF0zqx9wwgmAE/fPox2lfM2
4g/ikuC5Cf9azbBdqglRNJKms4o1kmuGUmanur88lBFr1XroyveSvvR6Ak86ttx3TQSMWur2qINj
3nCQKc2kX00yyuiFJVvaV4T9zDXQsmW9jrxy78djtV++ZmEZxSriLxAdGHVIlhHXkE9CUi/dFGfG
YD8iUFonYXcPQX/x9Fi0Lwu3OUqIwPBGjOYQEgpdyzHek8FAzG1UDpcXF2UWyPXs0YxKziTL/Tdq
LELK4+jyn9SdyXLcyLZlvwjXALgDDkwZPSNIBltRnMAkpYS+7/H1tRyq955SWaW0GtbkWl5lUowG
7n78nL3XDk10imhan+OM56NxrJc8ooVUN22JYAJKjG3tQLI0x5Cx89x5t51+kl2vYvMw0ycmiOja
eYQ6rmFcanlaCzNhGKUf1GI40D2Zd+tcfAo6aDENWcAliBsxaISH3g8KlHXcBKS9XZcHbrpTN3t/
GT4E03ZpP0be19ZIKPxsbPg00lR9u6jlqSnopKbFBPvBm6+ZmT4YCWbDOnD6vZ0ln9fHoWqKp84O
67OAH4eIC7uUO4W7dORb1K+V4R+ZKs339eUuqUWmOIrdmCSEJ2ZmCnOFsliafDuuW4LiaxLOGyFO
SXwzTaGzWx/4mXaphq9e+wpOvtTbJNs+Ye8t0HBX5v7OMH4YQ4vuxHdjxmQPfj7cDxGLq8CTzd8K
EWB9rBHuxAfpzk++0aNf1d9bHXs+T7oHecXaxvMMICmajnnpPvVLHJ0iN78z9e9HVXiJnW7E7wC/
haqGjB9epTeot/WTKBDcjk6ziUen3Aviz7aLu5zWFwEEArj5gFsn7YB8dX1RUQjYy96YUEbnc79f
9w5m7nx8Q3lKcj+EA1GRIGtk7L1IuMexEnuCKs5l7mPfhnGwoztNRsdoAzmeZmiJ0BxJF0WbTjqO
9svueSrgki1F9lC7xpek733albwTQ+puMVi8rkV4ExuhRX3dR3jcebLZSu25kjS4ExRCmlfn5XV8
cEv2gxCaBHNzQFJJloG8MG+DWLYILKSBfocGTjbpHw/mQ+cRCR6Zc0O/QsNnc5lsoXCCWpR70xmK
vSyXGjFjuIkASNDONKm2PF5uZaLqzkO7vPFaMEFr0cA2gZIugVk/GkB3pf3ADFdRLwGPKyOn2SLO
FjvHhxKEWArmlfI/sgzTsF9M01Y08txV9C19s4W34ci7Qnji1HkO4Q91qENn6vqgKn6jVpd00inp
gx4K38gPbg19r12IuQ8VSMW0rR/8lplCUgRnsho9dCLWR1Bkn+xFC1OW6McYtIAHY3XkAYG8lObs
di24jsHcd2ZFV06qYmtxnS4dNsIwsYKtpGfdE4FmUaGeVBD+tdQ1wXv2jL7XcnSbvQ8Ozbgvc/MR
d1J/RKm57NhHCwBKGaz2dNlkTvBtyrlGQwbM99KgFWzg3OwxTszIO47QFK6Lk6Miq0N8HSPBGiVM
yYp+xQEUcnVO7HAvfMIpECwsHE7FG5Kh77GV+rj5qQzCSvGgOZ9CkrXvRgm+KgqTYzUHgDf0V+DC
FCf/kX7xJUHksNeK6063/Wx9xA36HEjn24o+jO/P0bVRoqctz0Kp2gi3Mao/Un3ANQGEctlBnlx2
3sBA9Wwb1dEldvGUexeoihLFdgD0uU6/tWJwqSeWt9QK7cfC9Z8LxPXo3igLHNs9oN27rAV6r4fg
0ouYBel6XbRIReqG+Li8Pq9/4usnPImBkvW0gZPQxu4C2lRwAL9hY3NPi95REZOyrwUDefUGGoku
eSoGtRlVtF8a9KQWFnt+frkRHUS4OIRRoisU2UOYUsP3cK74HCrO8Clk/YQIyCeZe1t7Eg8ICAkS
aRrUAnL02addYD+SnQp+J6Fhwr23dJnq0fvc1rpyM6PvxmBGPDKCzF7NBGtp/R102kVYcqo5NIs3
XlXSxPde8THzG+Kn1tZ4s6qGSWZMn6um4w5CvMomnq35mMVEUuk/Ko098Q6w6qsu2dW8BrIy4kvc
RHSxI1SrOFo2ll6MYTNvUYcam8EnqW+ZPqIiL8+jP55CIT8S0DCNbQxHOC6PfsDHt9bE2T7zq/BQ
mhFTFgG5te4Vd40K4/H6TdAKmvb0499dfYh6RcJ7ldfQUdFlCdoj1hwyAHvlot2gzZfURb6fYRFJ
4XABUQLonzvKszG3SM2Us3EkM83BwcK1vrdW5LxnS4tKqGny+lIyDDk1hDFioj54ofHu5nTJC/uK
55teh9Exmescd1Ny2twQbhe8oSyanpLOevP8EB7ZCOGxsXjNYSCRavm9hwswte6blNiacan+ckpr
Os4TqTTKnjeYeokC6nTvuVY5atYBlwKk+TmhCdV3dcddTJcttTvAEcu6eGumi9yQCp8tzvSEGT+M
E3vbDXqFryBNlmIMJJS69R7xIvh8Z3wZ8RtvqpqyKvPQtpjd57Rr3l0q4fPSuc9zAAnZCiHD9lyH
TMngMk7B6sWeR25HhQErw8wINoybMGkC5jSQuuyNmMMiSkqF8M4QnMBeSCuS240LoVLX8w0kqICk
m5s4rM1tBQX0qIV0jmdiTeWh8ZLmkSSRaJPkeDN7vSPnuKisIGqOSl+mQsO+hrgdj4lRXVAgzXvZ
V89D4bg7QU7ipqnYnnotOaH0P5sVfFarW7YrtQ/zQj2hWFl5kki5BHNZczykfXvMfRbe7I4IZkbE
gD4/65aRkd1cBRaSsztOf1V+gtHAZg5vdeyRk5NWt4GcP3gaDdL+EF+JKqG9GjvepV9Ey70lFdAE
q/Am19RDVVcSqlmAK4pLHUBiSOpIpo+0O/1L6hTNYwpvYJlylMNu1t25I0oZtpJNDyUUR+r0XpT9
1VH5shMTdR/a+gxvFUuOR05dzKz/UpI/A2Amwwyi1HOH4X9flnQtRJl/woTAwvNKcMpT/CAVZ0Xl
FrzpybptAN9tWuWhfdJnM2JEY29U0BLDnoGvW+EbHtuX0GPZjm390aJGPHi2ixDBZ/KkuvxH6nCn
Mrl1o+LNm/1g4cK2q+kExo7/KqcYGOzucc4whYQ5hhI5h1/XrWZsiBfyug43Nsuuyw2Lj8ChfUwP
/rBoo9MQfKktibHUVSOiPHlQ+QDkKlqu6245C0aaA7qtSzG4J4+Iix1hIXcDxTtHwnDJakYJjPZh
GeiJYILpE7cQajgCLYFpWUO/bxiopOb4eUa0Si8Ria5djtmpSZiteZbLDW8grg9IQIeRxGHkv8Cr
DuPlNjUIAFni/lgK1LRygKoWK+vNFOjpTTRaT5FvXQdYEiwb/la0hs2xB0UXZIILD1kvUvQ/BvDX
1Bi13PsltlG23/VhrZKKvKLYYKMcwpupxxC+XjTXtdVnJGkXsY2Dn93/OC6oKvTz7uQh2oqTqfGA
tq5iZ9O4Kw2IyWY0f41iXSj6zq2TCRNfPChahS4LqxctJ312DAYv0GIfaai5an/+vgzMqRMb6YmX
ZHdd5zG89V28z1Xi7xQoUQ4BBo1O9qPouZctC4p6r8KYFESPYsHPIzzUc/YAzdZ4DxpE/rMLG3F9
rREhBjRsyv3UcCIjYt/l02AekvpZC2TIRGuOslveO5KFuZy0u8BpdrU/PhHiPG2SFjhC3lDpodZj
kAhjwqedQD7nFZKjsVl38mbwyGDv5Y8KTtFPdWrgGYelsl8Hn/Ic4RoTR5o+YMGI2tNlbOLiVayI
e9Pl8q4OeQSphYeIOXXUNttAm97ShdvZAOy4SRkCJDXcu1o1j/2IAwSH1ksrNTrZoVvWNkS3VAbw
tMB7iNXY7hBv5zDT19N43d16QUqclWggM9cPnUtiZ5wBjkP94iyciESpOl/cNucb7uhnr7tkjOTE
9rL5XBjOXws3mqLg65G9OOIL5ZjXZ3hQFwQDq3EzUk7zeeGSFdqVbbUlg3lG1UzZ1x0VJsbDwBvY
/KxygEJfspYIYx8A9vpHqr03hKWQRKhij7b0YeV+wibiylkxZ9Z9EXoRg7vRCO/Mz08CGvGiqq/9
QlXZM5G9STvXuTGbsqPUGb+sH0nZ0uVL52crYKWHpS+3EmgxNRY2Wsslx6OSz6HpyVUvhTr028iW
xI/3x2RmJ/bBeguPK+G6UzSq/2LP+5mD9Lr2WTgG2Nva9IdXUc1FQ/FprBqLtg9zczYnOh7AKaY2
KVFlk9XnuF9iF7NIOHaZ1tZ+XdcaVzK5Zf2zrH74I7mwJr00C8Oq79c/FgysPKR7qLJ0SrC2ojPE
48ogMdSu18zOHVyqwxeJVRB0LPanMP080Q6IOZ36vPzRaw9thJl2whmo8pb4wQmSCOJWie2WgNdl
a6Q4cZX25IL6RGShfboFht04GN/TPQzghIEGgt0GYy9Qhw6bb+cXb9PC9J0w5R82RuBQO4I5ekoM
wsbEwDwfpkOp6I3kdDsL7SaG13C0tL8Y6U91j7HolSvVnV33eJATa8TWzUyr1G1M/M20h7Rr2df+
5VY7mYX2NMdNQKKahWykrHHKZayjJWN0zlbzGSRQzNJNOPCLv5D6GfTAPfpa9IMMzzgBFw5uSu2u
9rBZj9itLe27VtqAbcWsguml1c7sCIs2HT/avcmrwrpdYeEm+n0vsXQHASlD+RJcvLH/0mD6djF/
J/ERQwd2aO0KF9ofTmci137xGeM4mqx2k2kveY2pPNHu8irGZ55jOCcir9sCANcXmHhvjC+d9qbX
mNRH7VZ3xJ4Hdpt0EXZPv1E3lYbjpK+meIXRdBthene0+z3ABt9jh0cT+T3JI4LMKu+zrIk/ypr3
QDvoU6z0JZb6CWs9v+MxKarrGJuI35dPkFyouA1sTx1iHoJpzQaHnT1b33DqXZivzrvYTD40yAWK
YX1fao9/hNkfs+itiIx7hBPPiaYBFGABQvAAdgQ8y+lHxCq1+spFFkkZe78zvyjQAoFXPIWgHYC3
dacB+ICkeEAXrVmsME+wJAfJuC3H+LZXw+cw6g4LGAM26zeLCSKT/PHUt+PbPTeWnYu5Oa+MR/IT
yt2gqQgg7e6g7kPwALGaDK9TQaGmNEmhnnpcO/5xALGwaNbC3NR0N+IIp/cnEEgD6geX0FRNaCDI
7gcdsjM5W+9W7A2nJFHHCcEIHfiSNKLSvvEBPlBmPhJs8eqG6lvFyJZr+i3V8J3FZzZWRyJ6ayd5
EnWvqd3cSw16ECOACUBS9K5ATqAxVzRNKboZCG1tKa82eIoETEUf2oe4zF4qcMqNOT4EmmcB+Wmb
aMKF0KwL5BDnHPhFrPdbGmQMgwjJGzUhYwCVUVAcEmAHPQOwg9oKTdTwQWvAQ1GnAdhGoqkbCvzG
woz91GkiB52xmyYf7YMHrAPCxleh6R2dxniA85gTLhftgI0Hl/MFS0JfPthFAUS+W75xvg17bKov
jglyOLmXkxEcAltBishFx2eBuC4tuEAm07aLwgWNSLNcYPkQ8w6FRNUpWoCmAkwSwT2KJawSHXfW
OO8LS514BHgmriabSM04kRwGm7GiZPEBoOC2/SKR8AGurh9nEClc9h12EkGJCObH0BwVEt6tw8j8
HAMClJUe3IqHCof+8U3lEvw+WQ5KTix9mSiOYYb0tLi3MzhfDY79zSRTajCwLj54l0lzXtAa3ria
/BKAgKHpuGfXTJBGqkOlKTEIPP0HE3AMIRwgZJ7ROtC0ihDnYZOUb8jvzx7QmaqR4G8G4qHqJIoZ
I0dfPM2oWYDVMBd4DDW9puKCefUB2hQTZJtIM25MDbvR1JtC8286QDhSE3E80DiVZuQ4wHJmjdBp
eHY1RWf9P5Ym6xD2TXqUhu2k6EsU5j1I/5nxqcHWA5LFJdgbeQx3oSr45Blfek7Xt9Lqj2JhyJjX
VOmB4V5JRN+SZyYP5HXqSWKcPSRt/DkBDqQ0JYjM508SbFCt+UGBJgl131PNFaqdoOWviR4izRyK
Y3Fkk/Y2vuYROYCJ6IV+i7j/8gBIsEVt7b0HmmPESXsmjw2YWJBbO9tmFqBVfb7LxcCjugQgZk3V
1cgV4D7bh2k1Z96GMPQvhHg4x3L4wQEJIFsyJ4Dd19yUTAUg73BncCEm3kimWfkssETrpgaV6dYw
C2ef6sa8YbbcMzRXOYMBjkLqjQgAWmtr97FBHBtFQLbnQxI5y26d2qwTLBaIv5PT8lSlBTOTPj1Y
ejBGBj0mrzj7WYBbCR2TENFTa7T+MdQzpNlHYDqKzeBaFAUjneuVwgz/H0v3abR651LN94j0SG/W
fMxoBvCemxO+B5rp1pYu0aa3ueZOZmvtq8g8BVy3fF29BlbOg+0hJdybKptfFqv8srjcIwZnSe5Q
qB0AN6f73PsoRTFS+g7WfanboHGYka7mRt8KOw92/zIV/l1p4VqOjbREOgqdBdJ4LUD5BdGIURl0
0IRFbL0X1k1/6iCvbhtL0K8fv/d62rDa7seWKPAGaXfg675ntgl1vEVClls+OLhmsmMnaXQb6Nv/
/BIdzer8VaeD+cr06Xr6lgXWx1v5rb+8xHxgQjO7Ng5rPeuIKjhGZXPF0WPe4mwEmsA5FXJrRZ8+
l2iLMPLEDTMLgtH8t7VSLlladK3D2zCMEZNiibkmVs4tJTZ/lEx37r0Xk57NMfGqaxr8xUWW/pBR
f7ime+vM7omKgBGCXYc7okGRFIJ5ZQeDVzZmOelyZETJiYS3nGSArZUmzlkRgxo5zskfVPmwxN/W
GdPs8wR6Nabw2FvM7dkZ2QClmK7M3VGSZ5xs61yCj3kjozT5qXf6f1Ku/Ksm5fC91Plj7e+6FIQU
/6Ns+f9EuOKgb/i/C1c2/VfEWN//W6qi/+v/AhbL/6AG8eAKi19kKp78j+9IfCOW8i3fRz/x3zIV
W/zHVtKzTWoG5XhK6/r+S6bi/4c+Cf4VRegRLFRUZr/JUv4kU7F/14PxGzCDuFKxFhC+eL8t12Ya
p7kUKj6sMyvDQS6YBZLpckwbtINogkuc0VVDvkTdV8NmLmDVJV3YX3xCbe6jsZrA0nBx7ECxfpts
6OtF2Z3iSB6dmvPg7HOcnNer0S8f7v9BfiL++cpR9zielgBJByzvb688iosE3QZp3GwXG98F3DrO
PhCPrrrEs4Nopo2Hg7LM4ZBWnN1D6AZXmdw3DK5orgfkTswwyPxqZBClPqf+A6a6YOf12beqMvk3
OqJBlvWV3McFTeKybdz0vbQJCpct2Uvrv7fdaNhh+Hx2QgKMxpEL2Z/f5T+sjJqc6AjXlXw9nomo
6O/baY01gAI3N/a1flHMtatLJchXsBeEjI4B86jH5tEkmTpwf2n2+ZIy3fbab0SGou2wChShXV2e
lKieSNedd2uSyqjfnFlPW1MY7ZMHyg5tGLiAI7esHc6g+PDnt7FKH3/dcnkbHs+XSSK4dgL9rlNl
TODmIAK9/aBsZ4frwt/bBSphk3YhWTaDcZTMrSBwBM7GtIcZcsi1bHCLCGFYD0nH5KcAnrgbSnmx
/VC82nnGWAhCwzQB2Uw8bW70SHmu86HbwxeJb1QTmZfZJy+9s4dPVT3XD4nhQpKCDevVs4GRp2B6
SlYOIqsCHXtTvsOW7u7nnlKbP/Si+da3x2sHiZD4lizf+wb9mjTpSNWis/JhjEQ74OxM7rxieRUd
UTLcoD+L6HaeG35Zs5yafCi22s/EJXjZrFiQ0b3NUPTfdFPQXGKQtVUfvZQgch1sPheaSjZZBpRl
33uZfbE6CydoyTXGKzEwQIEmIsZInqXXAsfJbBA2UJHcGCgz5kXzX07Kfwig4ahzlHvQRR2w6VKb
7349zOMiD5cRdsCBZQLz3wxJsg+8vT8Hzj6Kasi8lHF3JLF08UtHnX7mEz7AvAi1JsKGAzYd10fN
SdtdLILhZLd8UQUdmKr0/2WpWL5eC78+ZI7pm4LRi2ty1xL4qf/+auGWhnlvAJNY97KF3eFgDtV8
psm+Y9xHa76qa+NIImt9EPX4tc+N6UriGnqo4pg6Dt7uZETXNc7OHcf522z1chcllKjoBUsG2nT9
8S3NCYhc3FjGPrLm7rIuTMqJz4sxGDDQYOyUmM6F1L6vwe/OiWrdY5Nx80iCZKEOUOWJIexbmi6s
6LHbu23AeId+0JmFQ0h2FiAGaOzhxm78AG0tbVK8jfWWepdgVtM5z2rpb8GaYPKmu8RyOMe+6T+P
+MWBOm5EE8pbh0H4LvdbrSiyPsfA+A4mcTgbBzot8ynjTZSUZeBJuku7ZFu3mgh8U1G7tYO2vpYm
dWQ4enQmiBLzfDO/C9X4mjjU7Hr5uY28dRM4qMSJO2fd3cdlXCeHIYvb3UJS+T6zeepTi4hr1cfv
sxzS03piuH21W2lPoBDe1oCfvAE+0hRUvGsL1psS/5bklGz7c6XZPiKHPFQd43iqRCcycLg7DWjD
oLtzJvopiY+Htyd9hy5xIqDWypn+thpuXO5PGDCYtXuxBXWiiJ1LPWS3He9gjiiUKsh1gC0ehxkf
e5fPf5muwt6m1GMjpm9KNPch95yHMeaTt0g/vG367D12jrZqoHL3XYu2KLMZ6JFKVhMIcPCn0tqW
UVkzrpCfvXh4Ui12EvJhuEenmQdjA2sGLSxmjnpDhwpHtwohuOG8jyColC8TuDmgfR0fU7M733up
nG/roEcmqT/qpM7aQ8EM9zSY2eu6cZVyaM9Gh409l/0G6Gf8DproKbTRMcum0Tz+xN2vg89MAqv1
W0gF1Txc3M7SsSHUvo3MvvpN6W7zGFpvUhukgPjxe1aEE345Ej6QMXS43AgG0XI/GhHAySyShTBQ
/twbcpHlN8qFclGNBGQGddfqfmKc/cuWtJpbflvkVCkEPwhI146t02h/3ZJQsiEj7YfkIGaMDkYa
Sahp2EBzi5bUHMyPdLQUt64TQgmedgx/Tg+ni+KaxAQeys16cBfZQlt2AkRE1gGrMBpuw1jRFPNc
tct8KH0gw29Qp/KGHdA1Mf7AHRb5nsIg6R+KPirvrLR47ma5Jb+wPUi2TwQU80tgXtenerK5ev75
FLV/v7iwwUmCKjyTD8AWbMt/f++uTGjxwDI8KAN2XhkRBsEJD3UD1YAV3XZiTG650aRCwddQgXWA
rMw0IO2uhGjhQaH1+RiLHARWPHbgK5DT1Q1TyDbH6tSHWOxW8sii7E/NZBL+PpMT+uf3sBoM/vb9
obqmgPVtG7swGP/fvj+Ry9LBVACGICg7TrU+oj8JjpVbeW5UH1leQ29Wy0nCld80vT89kLtXkstd
zlH+lNnpNzlY9aZvZEmVCTg7iPpXlBrWjbBmzG1aayAq1zrCdTql0jmlETYm6an3xqJ3VznpD6t0
UPb1/XuT5ObZH5Ov/WAyRGzVfa1GRx+13t1in5kyibPvp+Z+rV/xpHyE/bSNG5uE14JUTYOuxhZV
YnpqTDiOKqyAq8/uQDlIhGDTH9x2jva95oibc3WX0CV6ksNblJv/4lRyfldiO5x4kC4kQxUKebmW
+b9caWdqiFClyItKqj3MQDH6K7p2TIbK4pD0867Lg/HaGtZ87S3jUCfL8OIb044BVv00ASfLm3PD
lRnSEIRMu57MOzkncL56Iz37mL+4WLYKozqVzVPf+DqXSL45Vf/APXkrgnE8MLL9NgTFQJJ4Hm5N
lEydFVsHh0A2VLPE9+lGHLAGa8dhhSpiiZ6Fn447TProJjTpx1qKbdtPO4Hm74Azu94MpJl2I0hx
en0JLDOlIx7MH39+JC39yP39kXQoJnRYNUYvYfnaBvbLh8ekvuqn0BZ7j2L8jLbrw0hhlCStp7QR
kLAyixxGXemk9nPNjMto4/KU+o9rG2YskRXKpNmZZT39i6VI/POlscvhVjDppFgegUV/f2mI7geF
4BxRgOHR8i+dSxYZYHcG8d3I+0uuRnAyQtUnbjzTjvk6GXfjjUuC3bWWVyIC1F1VQi7nwLxZquW1
5JS6hVTQhXb9CK77I7LpdZtLfG8so7NzJBSRHlByWZrIgxlC7Gu7R/U3CtCc0ryfoLaf8iah+2TE
UJHQGtgBFf2fv5F/xlPjn7JMrsDgG/if32+lcIjIji4Kaz/U1XPVZcwNFC5+wxZcO/tDgSWdNj7B
Wn1/prklbzOCb6oltF5pNTdoGJDq+wcPVukeDxiImpQUrbHOv9VxdQmU+GLFyXg1K7OnEMQSHi3d
w4hvVswKblZDNkNXHkk6gVkwQB/1QvfNKyhl1t0F3XJ5ynL0CUXavfi0iNooPJuwIsnhGra9k3mP
BXmhRWvMdIQCwgQ9FZxk4Fz9tCh3fSWHfUwGECkXjk2+JWVbWyG8SYyxfgxBOzmkGzCSju71FUAM
Vk6GHYI6J+m+mONSnB0X6NtcTwc6ykeFP2HTzoV1+fOXsHbq/rYsaD2wJnwH5yP7tNKdvl+WRYqu
Q4xcGfdmZ8d7OgUPmgdZ4DgJQoKVmyq0jwr6dZFrN32QV+ewKPdjs+Cu9odLQfZDSMCAK7YLuMHD
CFr+7DFyKdL+RRbEmOQD/eS0ouxwmtZAI58qAJKtfPFrDH5VpMI72ZB95ztkYMyL0W5MYXFlqwEN
2nJ0d3M5PUeDEdAe82gfUkGWePyywC3Nm9p9t/jv1By1D305nNO5iO7AzWA4LGZg7yERmKtGvxzM
+AyL/RCmyPb//Bm6/7iS8BlKF8qjEpKbrfWb3c4y2tmaHBsSF/3jwyLrYksW7Sk0xXOyCGdXmrh1
iWp+C3QQ3xpSOgeRPJUDBAHjXBAHCikv9cF+10w7bIBKswe0EqcPxgKzfU5VvJzyHlDxlFbWps9V
zViHVNSqRfsGBdsm7HZskVeQFUeMybLDJl/d+DEThjoMbKyt9MmXOAyoHMtdBjDrqeqDoxHOjwt4
khvGvvSscbJDRH8gFv3bWGV7uKvj3RJyDALclluOO3mSLQNfxaXD8ItX7ox8v2P/uQ9Rxf3PS1vv
kYJokhtJq4kTP965tOWRHiyf//zRY+eiSfb3fV1RJXsSsSKGTMb9v5UaoAK7mVFYu3cshB5hyUSb
ZK70QBoHjfa0ibkWEPXYt8E9Qp2aaTvvBUwrvAe78C++6LAhjEz0St+frtDHHJR1dnDfmIzWFsgZ
jGO4+FSrLkD1DPCd3Dyt+RQyOfWBG923snrKxuSjjbvmMUSTeljiKWfPRMDQTy5Dk14C1YCxGkcz
NsMxjBhOpHxBs8nxN2HwWXjKuU8vpUXGY01dExZf/cI3L2Vzlk5unGVN1nw45TFSMFFAzpPqsr6m
2kQ2D/eeWdJgLLemVd5xaeieWsJniKEK9pkgeMOsiGeeadqfonpMN+UMyo7h2Te/XtT153ur44Ak
Cs/bTZjS8WkBGiGZG0TmLOwL7pSNywXnGlA/5ssAmaptkYuZJjf9ZpnOLeGgx/UTbVowLCh9L3GV
IIBrzkKGtFZQ1SJLgZtHaiXgXgK9tBkBI8fn9Z9K1SNL1nd1aRbERvjeZQzN5pgqGd6ZEQSXLqMR
NERDRQZs/Xl9jwqL7whrkKbcEhzhxDA51tLPcQmbh8AM1GH9i4a5fBmF194PhitOZtBvARHPu8ZP
mx0nUHoJB0zOlNwQrWkSoVSaLsEcDMgbgcja0fRhVmRkTQsTNH0qSvKtz00aXo25q49GlwWo1Rkd
hMHs//xSQiGSWxVzG1mTb6quym8Vjqm92aaDZoO35zAT+CZIsafiFFvkwck2zM2UgPeQLqx+/3ji
H0Z7+Ao6F9WiZz11sQRAxpB6YCXfOPJeVkuNAAXepn1vt6N3wXb0Q0bRcPZzQUZCm9HV4KpGKaE1
n2vgjWs/dGXlHQyzeVQFyqHVjABAXtNhkxMKJHtfeOjxiCO6/fnqY+s2lEtzMQo6Y+sy6XBYMrCn
ICQ85ouQSO36ilggK45v12+GHI7Hln4lmHLBRNaCggKFA/c/4OTN2tBYzA5IBXwM30+mE6xT71SJ
zjl3xQTXxDjGfkVYdnPPG08fcs4GI2HSzjCLWWKM/W/N3+n1F7rKjlI7L9j004wVMCDVCfLnvgtc
MljcaesPZbETVR4gCiVKzOiL5GyqHp58bM/I5zP1IysM1HZgtaXBN9w6i4I54Ppw1CjlTcc4zSwq
QKUDyvMBh33kuc+10dQXlwNv/bq8tGnpWcC0SBP7qZqyHbRgNB64Ge7Nsn8gMZBEqTl4ntNjpp/7
9WnsuWfslwn/lgtZE98CwMufk8HZPiZWHN11vtyt66QyM2RaCf6pEvaAiOz2gQf33uppd1k13ru6
QUQ6pfO7GUXteV3VllmhGAVY/vN7gy/Ngz7K5iLS9oC0Bdd+gQWaSf/g7tavFln6QwfP/TFtv0r4
KkzOnrPcXZPPWNN9+r0mBm3Buv9MArNxLHN48e4yHyPhihffdm+RI3gkspZy10La39ld/1foMKoW
tZyuXW/YN1kRfHKCKIf/SWHlZaI65JGmvnG1OOQOTQXgtDGGlHk6QHLb+32aEgnRR8+9MD7/b+Yv
gvGjHwC7cLzhdnZLWBaGW53djg5L5bX5oXfpOE/EoaAj4DEMb6uMgt/nyrr3C4wUZqEYRbaQtNzW
fSOSr91E4LawSfhfSjt4DUeccmpBBQ1JWF6b5S8AreT8mGN169e1uS9U/JGZw3LnVDXhOMmNgQnk
Y5SQ/IiUv6mGYThaGWdwb8CH7UQHF4nE+GPZY5mfGbZvhgEEtCuqd6s3o8cBTwImPehKHLPZPS2Z
74PADzT4MUnBQx+cA8d7JK7H3GTK87AqISl2Gnc7yd68IGN9WEtXUxkCVYb3OtX4JOzZwLhhmPWN
L1r70ZpLEohZ2iEczoop6Dw8hpPzVLrXgGzU+9JGsM0MNyejwDXTM5klz5ltWC+qwesZyVg8ru0D
2xPEIrnGE3a2bD8x19it+FeRmMTvNRlCs37gClyAXLqBkJps1h/rk8x6tuKHyZuiS4TB+YYeqH8w
0vhjagxifvWLMmWI16CI7HsR4E0NXW2G67Yt14VD45UKSXwFQriDKGADt0cSQvUS5SM6tBRFfTy8
AIcojsQnkDBOpyB3ooc0BqpECFSyVaFd3JoMENYfgwiCuyvwkZeHR9u884xuPsFYBzexuPNr76ef
rNA8ru4eCE0PMb2/I6l3Jq4nr961travQhl30SPDFho5xOxR7AWFO69QWUe7VtamSvBPt9Uk7rJ6
9/NNrpugI6Yfiaf1PwWh8cVopqTHv5Kh156XetmGIa0dZTXdAZSZccNQXpwKYy4PQ2mal3UiTe0c
3jH7OiJbmO7NAnyypCe1/lUxOXbT2Br7EJPrTU0659yPxp7BMQ5ADb21rZaolaZHUxfXxxijCy1r
xuALvUPsB22uhTSlwsDqt7xuO4LBzCUfN8bg4CDLx6NnD/1JTDBFUGmHy0B5Us6A9akhvB1i6UPt
smv7ebeZugFRLgCirZdRVZR4D44Tja0dY/oOZwmN+yQXKRRT8Upd2t2rqmCUHtzGgl5LXTWSW0db
0nxFG7QkOM7alAtXYLpoywX41tJ5m5P8eX1jlTW8I6Ocrug/500/UlYxg3/tDQ/TkKgwAjPYQN6I
7iVq4fesn2z1v5g7s944uXBL/yKOGDdwW/NcdnlInBvk2AnzuIEN/Pp+IKfVg1otnb7qiy9K9MUp
lws277DWs1rYPpqJDbuUATYTk3cKJ+hHrCgW6tr9LkzrPbfzD72w4s3yJWzf5doG1XNUPeajLtHC
x5Cu2/YlB07wqgboY25WpLskhYFt6xMFwbDvrNrZeDz1EjFpR6MM0CrOZ6Nh2+PNj/gu3Cn+p3nl
BPwLqSPac+g1a9xu0RNVtPskqd3yBEh96SpStmguNow9xREj90+bac5YqegUFoW2syrkLEPU/5ZF
8VXOpkm0j+9Jv2PDRQgV46wfPjypVaR37QqDm38ZYnzVOuGDU2uUPxh4bId8wPfldxi4EBWPQa7u
TUqcuGw6sRdIWzHdJcfMdser73x2tYs9qe67RwxEyXQRFbVmxKEcOkhlPAIALWSA+97JtK3qDxDa
+lfyqHA+p8Ru4zhe2WPaXrIG8VFGMOfKrD2D58AEkqbJGFObnERtzyg6LQkl1SC0kkPpJle8Ie9O
LH+mZhJi9XcxOdCyCItGhBtjRJ5U5p9lMtwhCgEk0lJCD0Is9WWLQjARv+askHR2tpkt0XBl8F4K
boDSDuIdsbe4ECo0nqUPlYHJibcrJXVR5H+LAMV1HLHUHBh7HsLJnTF5PWSpKH7omt2ushrNyZ5R
W/lkKGiyfphcqwhvF4UODyNlPfzOL16oSjn8IvPqY+19tI1zX/wLstI//h318dgdUmNI1pHHihCF
IkzHMqZIjP80NgJvM+rMA6kmswHTQAY9yFWtt4R3TSL/shAwAeDzL4yATzkbhiMuLdgTUeReQmWf
wjTvjqUdCmQx/CmEDrzcS7Otz0jqTyL9oOndbYErERPxNuXOPgUDsbyBN4VrssUaWI6TeSg15bBG
AFhcxgAREbtuBFfRugBxROockjFONZyq448iaLErhO5HWOf+RTnOt2f9CmRWXvWMJsgd04F2OQlv
zAxAHdXcs4MP03XiDGfwUHTrNE2qY1bOrtbeVtuo1ijZOCE3RQKrCSB9wYCATAQgN4p76VwlCAvL
3DwbbndnlIfOTDFOqzMo+i1mmxsPfe+gHPl7OSXHJL3z/6uTPse1pO5Pxbl1BU0050nWOOp1ZsNZ
6IoN0FCfCEDrBDxHHus54MbKMTrlbUBmklviu0qj6OJ64W6aZ0HL3+gZERwXnw9+d/vIbLD6yGhQ
151WVucJ/WHe5PkutShkEp1NrBu13d4xY9JhI5UekhzNshaNyKwjM31zCHao9aT5y36fuWqBdgNp
OFF/WNE+azAGG2MejSzXkushfydGGH1UCVAxMHhKY4L9EYsWnpRv7IiiBc3n+SC45YQRd9oCp0h+
TF79IxxGlzMy13iM8yeHz0YbR3klUYE4XV5jVaGunx37RzyizYvFvKZU0XAe2uw9axlZ0LjYe1JV
t6NFXouvJe/Sk8XWTOJg3Y9VsGf/wvnj9Igzg8ZiLRYRDQGKKjumVYJesPeiS66pd4ap+6qIgiMe
pLvyg/gFLzoXSfWR10P0og94njIBjF7ZUYjWuWR5ayPiiL6XUinLT7o9fPKGg11XqfcmGeJbKIu9
XZcJ2Q3ZAItK+IepFNfQ7HiaT9aduVyIcOsnKt0dwpWHZqbv7fxJWvH0vnDyKa5/MctnI0Hxsxzt
SOMtjKXCOnAPXXzWGRs5gzBq49wMjfMySuuw1CPEFmQr3fP/oE3XSTXiOiIQOroluM0pZcXVKaT5
usAtwhQeVtl5hGcwVuoTL38KIuT1S/GW2HJa26JQ97If/kxt7mBVNAMkDslvFRZvy+OL8rkmh0c8
12jpzk02hqtm+mfjgFN6Ccdm2FmJonVsha8f9QObQ6AQuOwmWWOTmGsIb6zfJkEf29KFnnq7+jFU
c7GP7OnYpC3AfKr7pY9cBulVJWbxhEq3YjSsbRggyF6mGtgG/1OfpHT8kj6WxSc77H87KKOxiEPN
dMNj1Bjm+V/fVFdkDKU18YAl0lFOvs1AOuIJPeuuY1uzD1x86LnHD9ibppMm4unaTto2R2G5sWSu
NnQDkLHidLd0b5qpm3uoajD1VTzsFumdqn1Y9pMdnKeOwNOEMIY0mzY9guUfSiqu+iAzX5PMtu6Z
b7x5DmT+eaYk9KfRi8DFaX141pCwcLxk94C8DLf5mhpkugXxOmSNsFKgjklxCW8Dq/C5rMFbmxVd
ksm3XJv5ZwqBsEQN8AGY/3eIlSwZn+xAdTeIxSOxZViOzFb7O8ZozHVEHqsIJRHsxMm+Iap6ioOQ
XIwqHM8Y6EhGVX4l96jWHbz3ONHB7zyWKpKt835kxDp2PBPNGqt5r2S7LyedjJaq/asMUuI6fIMY
GnUcr7gyNuQ7AU7tCL7uwNcQ0jI+YcrF9cMKBSy7tx/77FgGxU0LgbNUOBqOXoufyusdTpe0xQUz
Xpi5MVPQiiOuaPE6zD9Uz0t/GUU13ZknH0c3Cg++hdSg7lDHh32MSDYry6s7yZ85Gvz9cnzyuhTn
8uFad8dtclod5o7TMKLsyJ2Nm+rRU+oFJ8sxuss4plfPkd9khLsvmWtzD/nlaXBUemefQDWbu/h2
GiSiboqKrEkKgpVgsu4rnJ6rwq+KV20Q3xpyBMcM5akeX62MRUNDDbLL4fk2uzBloI6jvth3/Qie
FhbyATU76NRO7OKcB2JlzoIiJ/q2WOPeYeka/9kWAJvC5ErKxN5UWrjrOXsrdigri3ikM3wxnrEh
Ma6G1DHv0M7KupH3uii/iY2UF1DUuwxY3k16OuvACI/8WE4/OyXHtd2GiLI9hzuvshGA6RxuSz1Q
csNuy7pn+kAuyK7OfJJD9TangxuwChYEDz6GBhYCzwAHFqiXm8PNo1Xt0fMfNAfWXm0nuwJUZCs6
86haWjRrpmMQPE5dOmnDPkXxvkYwX5JboMpjS7Luk1eXN2HuwIsW98JsQbg00cBTCysWe2WTUlyC
Rh2nT6X0fej2z640m33a8GgLAhyBPAm8jQi8T2ugbo45AJ9rcpr3cVV9tSFWe57v7dvQd0+BwC41
JK+FVRlopvtP1OAzZTW8JHl+q9kLPi3tmKkrtQbP+lHkk7/PdSKmRPceIehZJ6NVENbA88nhCfvP
EW7NApHMq56VQwj14DYsnDXrCTKkvTelkZPhnK38nqwp1zhFqWoOqv3oDUW1EFkvQ+T+KSaSo7qy
bnaTUjgNIGCtpKHpt9lrSGLEZfkxQrRbBqp2xQx4USIV5pg+FLjDQrhn269bQh4Q+2kia9a4d8Fr
T/gvzQx8MboTPgPDd58dAyl864NPddNAvlW2SSEnuvaf5mR5xdS3mAXNnxA1DUapLj5HDVL9nmR0
9HDhWD8VdjWsNRSkmFVpv1gpZG5+rOqCOJ0Cnmw0vTVQXm5l6GPhJrVnUB7JCID9rQ6tMquM6vnf
vvVHKMxqX5E9cp4q2iOyHZnk1uHDgyj86AaPvEruV65MEjxIb/SEd3dTbJ2MVJwdBS/jlG7e6LTl
c2nuDHYwuJLq5zhHZgBFUhWWOlvGUANfKI39bIILQaQ9laBa7CAhzy4uon9aAtcnH0lMAC2jSgO/
5phHRPTgjQvzWRbMygV2hd0/qRIxgNFOs4hhqxKOdNnCEk60iLabHoc9RbPJk4EormR8tzjG3lFG
/TAsvjfB6wObeK9L9czZ8NyMI9qdxCH7d9F7ZcSZ0XDAOjGDYOvii1ahuVGBHe1dmHAhgRP7BnvG
Fh2Is87YW5f+fBuAQmY4DqgptuNnxvLd1tZda+PkfwIQTHeH1nOVxWZxcM28vGmYa1ZtY0QH21DR
3efb33oZI7dE99wLkLPVMBn+bhxidzVSVm7LMnH2E6FuIkgY0eWzw9gFyh3544N/2jjbapZFzJdU
M99+uJS8ZyCkpONU3CnhmL9NFfzUBhuCnxvqifv1kxFs9cGjkInWRFMYedG50M1yTbs3bhQEpj36
gKe2acOTEWpn0NSk+VZk1vRNLajOBGiB1k8OdkuZ45h2vW2hVO3sAo19r6l018TeszeP9b2ZwuWo
GeE+NxbLL27Vl1cymV5I8zZXrvRQa7lTsU3y8NIB3zn/0WMIUZHG6MMdjOCcuT2s596okN44/A5l
EVNsTl75s41rIigy6e+G4tueh7JG9+YQKHzL6xyfHl7tCk81CUxjCA9tjkjKIcbOb1G4PiHwSOFO
qrQfDQ3Y1srS2UKlGuaDZnrv8+67aoFaYRUhRzr1yR7TlLZJsxg0usmZOiDqXcU1keiOXb2xO6n2
Vk47ZoV09x4ny4bnInvGdAYY84O5jgFYG6n0fF+lmTy4SMFNMdINY2jIwwNhIDtURfpuZM/FzLzU
jnGXVGthGLjQNWeuVzHC+FQHRtADUPfb6AEWLrd/wwieDsi2Vrhg/HuXwwibx33HwFOMjKromMLf
VG6m0ByW5tUNzAFHeeYQ5WsQdsg6eFv4L7yfcFs6rnw18F5efAbD8C56+eqYgX1qC/0PA4edJvoY
glo/rqOgiogIJXGhx3q64sGfHBqfcjDOW2cbC3SGDk0NSmG+n0mZb0bVkr06tF9G3etHgkb6NaEm
kKvrWG21VIFw8CLnmn/HjAZXg8i4BRQRKfmARd9JrHofGB2aQCQtjCfgEriSqReJW/F+6SkksAXE
lN531PavQ+VpM2Vg5v65wZb1T7ZGvbwJ2FLsl2dOCqf1GFpQ2231GrkiPZNqAHcXistysYgkQmfo
eDkJcnzKuZOSF2i6J7zU3yUYiH1Xz8eeLG9x5cZ3LaaxcvGvLzqw0HDDjRmW7L4jjUozqAAnSFIa
yYBV1zwBmotQFXqSw03tgUHCjH7q9OJ5qCi+6BHueSz1q0gquTH64LDc2wz0+00ddiEpUpjy7MJH
IuCKN7vWTxqkxdNyzuhleU/hAJ6KwW6vy0NN2m6zNZvyIUpWnnUeWgjw6Ez5zUnG3pGGVz6HUtvU
g9+d/JKogN4b6oPoi79Nb057zYrvLBbAzyDOCLs5tc8gmFaDhLErYlyMlQAZAHKDMtTKa/5KUO+d
vD1oQ8IzUR+dcwNioyn74Bwm7rdC77EKRlR/OWxOdodTASwHLx1KWvk05WVIrrUHnV6JZGfhiKZx
lGiEBaS9Qeo/pT22e73E4RyqZGRTmv6toCbsowQOpTW2tCJ1cl0ujQlDr6cm4+wGvMFFJNvU3lkL
JuO09FG9mH1SNclwfmecgUB9G2bOjsEJw80yXU0m0Gnogr7cunLOkW08MYyfLtTFkGTY6GBA2S6n
cO1QQmatzPaGPeC3ZAxw6+rWvkB3x1geG+HVUZzMAJYHnmnel6z84ES9oPUc8vOWBcvfK1Hd6sRA
i/AfSLI7h+6KaVNV0fLq0a6IBELqod0PcfMLrcKw45hyz6M5rJi2M6pp8bOy29qYMQlS5uiY4PLb
+h508p44bDihW9TnSlrEAuSsXRX2WJMegoKCi1+5yAIBdH51oUgPfDbRuqv1d93mHjOs9t0IuIVt
62Igmj+HFdpez4RIZqNw2DHw6ndp3Ftshke0tw0SQsEvH53dHSJb1ufGru91VotLRSa8sy5Ln8G9
eBmcxnjRuJrXoyFfZGWNL7XgaoqHrcuZ4vd994MQte8MMQZgNOpL29EOzcCpxOFMVLLzvhRhyyVr
WtMuVTTXlYBtWpTnPkrIW/AQaRLLdloOitAjObkw47Myyp9FyE+mqAiCSrN0ywRLHv3Jfa3QpG/x
pvwAphTcHAQtmzIJ/rosWLacaAYp9+EPBe9DDsknQitj50o8x8QVHvRSgF8tJ2dTddi0baGZu4mD
fM52LkySTBo7Kk8MqThfZ+We2eUvoW2yWyKZ6VGhEVz3te/PzxV0gVqs1gtAgbC6zyjHpsjYnmi5
MTL3/owHRFP55TdRde9BWcl8dI+L9tmYTJS3LvLyPFGn5Vrk5OxP+cQQft7Vk5N2ySvOVwKa/8Si
7zdNicIRaVVS+u09csLLVEWCS/FnObn6zfnVjN10hk6xxmdAQ2oFwVUloj4sshMVynCNogYa3eQ4
58729FtsgyNVlXfsMyM7LvfIHNHszvxRg7nQZvncyhnO4BQV5CngnXleEV4bOL9Zzoyq3ghpm7+8
aCJCzGLgYvv5E/FYyT5AU8HNFg9ronm8G2PTfekkJMVbRHrOv0h8z5XKJOErenhr3DOytp8hsaWP
uBfdpc86Z91Pa4nzNzZfFgVE5kVYeVC+QU1nF6sz4RQpPDjks8Sjt9dF4xC0Yrw2zo+lH1Deaxbl
s62EDmHpGRgSzGKp/FXz5HaoieFpLpFwknOg+P3UGeQAzBaXjiE/hlH1ata9/daE9Ruteb312jA6
dAOWFIGZZxWSWXL0AujaKx7/xIPVPAbtIa+2Xqi/UYzUBxBWwaWdtdN1Pv5oklFfVwxrYmBHp25s
fxHzY7ym2LPIaiaEpesIGnAs+0LpqzamPzh3zeBpkgqBmdJubl7XxmgbYX7RANyk8ddwZXGtTVCi
rai0neczcKhN4yLnjIo2rR6F7nVnQ4TPMBkuJufpW19BATUQM1ybOItWg4bWlQCUc5w3b3WiJGg2
XPnzliNNWE5Rlw353wFF09PyoHMEs6fQSh9mHD6nGH2v5qDecexV69Ca2ov3NSam++yVxArJXTAo
a9tZLgbz6aXQm2wXEga4sWZNV53Zl4gUKYSN4uCTxIj3HllLSOJAxSJZG7X6rXACvKTM2lQwfS2r
eAY3XG1xd24tH6WqXmxj6sxvu/lqPCITSq96b6KMnOd+dgsk0cZHnXNKOVcIbJt8xgJ8pzXqJ5hZ
7NnmCOaaqfURPz7SJuXbR9cENUIX9BMzugmnA8LJBg99v7bmVRWR8c1JM8erkcUv1SJJmWS8GSdj
xQIQB/ykl0+2RhQK4VhrJ+7ktYu8zxRuEOvb8sNxdOCCRhYchOFd826Su2lyWY7DJqAvHmmxU2RZ
Lru4NUskuZWhMT++rT9B4bZ7R9rR09SesFdN68AN7C8mPkb6QjNBslIPehp5dv9kEch4FLDzWHr2
DKNo/6/pEB4TzWFIlZLCZWgk6SpUodCNe5PCgmc42SuCDBxEH85cs3s8n7dE/gybNCQTxtXhkMTe
fH/EsXEhh0nI4gl9UF4cnMaqLwVBvj+6eKhWTu/ol0xHTqsJI/1BimA3AzHa77EX0YPpUsYaaMNE
Pbj6HHqbsXBsgNIFBZdJL4tjMdylTjKSPJSWN9OZolUwu9eTipa2sGkwib0/OkH/IIeCKA3VGR8E
KX+DPOKYR/5iOBr6MdlBAGAFsgtKT35j3xlwmUflrSKytWiz7hIOE6tKXn0V+ACNK5Ooy+Xrm5FF
RlQk/n3ornHYo93Qs69OR8QBrsH4cGpZrWT2kiNMumSdfsZI4O8mchOP4RA94Gj5u1AtGjsTtSUW
fKu3cR/Mk9BwplT7LLX6d6Qm4ln3U5CR4xSslm8uMtSHEmN0XK6DKKVpL2ovO1Z+ikjdA8s3WtFV
16V5be3OuEuxisroHOhD9wJLMTjOWumwS2GAQiKA4sxqSkHzjFXxYigsHHhr//BOtH2lYSFp7QjJ
gl/MXNXxIuKi25ol8gFsY2sj58Bb5rmTpAH0rS9TkQfMw7j+qDv1t6fverIS6meZOeZOtIxRqFlR
WnaGOJgIhOFckPoT1OQO4Lyyr0FtH9DU/YZs3qytaAwvxQTxSKZ1tgmZ0cByGZyXKWOUkmpWuC0i
aFy9kZ6R0P5Unu68KatcTb29Hd3CvQumhiMb+UefWs9mAq7cwXJwirGLHMooF/jIRoLENHsmgxl3
KyvE3ZgPQUAAB55X1jFkoVZ0T2526ZrBvTZNL1deB6iVS6GBPwox3ScIZyEDhlHV7hr1ChJ1urU9
lKmiZ4HSlOXRNib17MYsLkEX7PNBXeq8TVe9Fab3GkiYiGKSdJgZ/dPi1QxUjgbzsSpDIbVpZsSU
mAcRiRVkNxZVBDQ+LXMZf2T1+28ZMLHq2TaWnl6Ct2V3oGglyD/D59cjLfh3kUfewG6squ215Ztf
xuTCJa0s/R0vMQGtEbk/0hNvy2tBh8BUFoTpTh8GukQwS9OFiojidlHGxQWwfncuz7kPyDUCK7HN
RWkdCOm4j0oxvQFWCkh34vq1eeITA2o9x72b3bVvx9OYMDbiwfL0swqT+ZXGkiEM8MWwd9OXwnEA
SXTHuEj9C9EZHESOaAzEBUxAnTi+6UHePVmBz9nPUW4h23zVcuMgfWaiReNdGE4gw593t8oj5jwL
E+1ssRp4d2EMle7I0S3JuO8DsEK2DQzGGQ5aB9C7IVrNNdJ/8gK8G9ZxqTxJfj6MZuJenZpWMO9d
dMgec8rQaeUtrLgipcWZHEJxWmez4rHICx9S4Fuu8ldfuE+l25DSQlXwj67QypGsqsgw4TBT0i31
icGDnawsJNd1Bx95nCa51+dfGAd/10Mw3ePUeCE4pAFkjCvYgul+Z5B6tWBwWIjSjzoT1TUrXP/u
egG3aeugQhqA56XbaHDyL6NN3qpuRHMXtEcJzH0dNhZ3cuD/8WGevQSlOhOsF7zm/jwB5QAnpBXU
SDg+JVhmUBl09m1gcEAECrO8ip9uc4Zu516nQciD530khfzy0iG9tFX7K2c9PwPR25VpDTXvY8rl
KZp7ckKaYhuNblkZAPDHnlVB/1Hhqt1GltkehTPFMGez6FT0ydeys+mNcrhZHQnSVg29RpYekgLr
WSvtZ035SH4Rzq2KWTbeedW3xvFwERFrCVPGvyanMp6N0Pry+j8T8YO//UiekrlaaluaoIV53cJ3
n+amMAyIQhmDJGPBQlCyYvIELvRYlOqbxfR4VHGCzdnRtVPWBQlIX2Ymac+xBp0HuvrsPK3yTFyE
En9Ra3G8silG8BNPswkJbF+vlaS4usWlmUVYCKCA0xekjHvRYUi5FhYV4iLdJIToTD5Rh4cS+E6q
oRMLKqd8XjScsz+gBGCactNfSiXBABnGNRKhfDYxfJUxCcykzrbbfsRLm3bEzjOgBXQ8Ky4GMfNr
wHXulscYH9FzluxLK6UhjbzseVKnfJYRNxFFV193PzlCTYyoDuvJRUaJSTddWREi8s5s+zMy3JYK
bZbMhk2ZgunMyjOTihJRFiTn5UKM52kpSAVex2vnNIucpQlwqjXwRTL3wquh+9VG9pFBRcHaArsk
fEu0v6OWHrogdWDUcCj+U476aB38P5yHNMdlw1BqZth0FYofhFfyGJrxtTGHfofy0P5lgce3s5Ek
yTA4FF70jYoYh3pveU9jb9ertE2mVZ9BtbLhq6+A6cgXFxxz2Oq/CUpNbmakm28s1H/7+pjcvPDD
9Fr3eeyMbju1ZPzZKHPNVmkvbvS13H426BqcvZkwf+tuU8KK1VnezbUHrih9GxXDW+ukxYGhorWC
nJY8VW79YtYteLoBJCbRezgz5IvSBGVI9NCLnOZgFtTLBK8+Mi7r1pNcOt+ZJiLIFbtg7+QZ2Xk5
fDSuRNEW9q2Ok/zf17nouOzJ9XaFCIfnZUueUYpDUIJOO6AjXvUsQze926GvWL7RSdxZQSCW14h6
l/EhR+ywSwyzOfl6x2BQ69CwzycMgv3+Eswry0TS4yTg3YNI+1Wkw3uwlYOpHo0WT7dFCL5UHQTA
Oeg0OCWDLqbC1lepaR+6vrVORWBXSBCxYNsMq0/1HKW4vO+RQOkNJIhuh7FkFUJKvBdDt/GJrAi7
0fzQkmBHEOXRLN3qUovAfWq8gLHBqH0UTgdLT4TcAEySrrRCExS/pId8bxvnUnnV2gTouIXdWq9x
gHGYMni+T0PysyTnAB5WSwio3g8XE9d22VXn5bE6+NpvfRib/VBEw7WzR1Qe84NKDlSMccaYs62l
fS6c/kFYpnFb3oahumlv0Mqht2YTHpJ7+CAxTV8F6Oi3hVipvCDLFrbyRU060WUC7n4C9H4XJJEN
dU+KJ6K0l0d0DtxG6JPaSILo+UJ1Lk0zw6bsykOqdfZTiVklJgIulmn+UwXQ9gnujO22eolrIlCm
QevR9pEDplu+dksTv1ujSwBYZ7goTIw3Mx3LO7kjW90dw/vCeRS/Ic13kEEVy5AGXYaaXhBOoXrV
cU06vnmFwfp3/k/ZLorY1nEePLibZ59oCXCHTsIdQEZ8PrU1+BSGIORIXgfxEkozeZpSRtKivnCS
pXiO85JYGW/LwDk9FWxnNS2y3mbaF0C2fa2yN9TU7Ow8TBNBEhhXWYK8H6rGwUgyBceQQYuI7Cu6
+HYHc7HYVqkqjlk8XbKkzS7Fv6kHNqDpJyzgFSqa5wms6SvoLv6XNTEfBpDi6X8d0+qOuYkgb9Zm
hqjvCjSkcA36K7dHxbRiNDaFn1GhIg1fS6vLXz29vqgKTatA/HjMq1gnyKV8l12AgdpIX+GyJ9c0
g2MFgmhcsU2obrbWPRRRu1ufTRy5CVwPFpu/nQsmLcWl8FpFb1TLAZm+NkkKc3/Z+/5u6QwQ7skN
Wtz4FWwC+M3lWjRgRRPDE0bbnq9Yo4piRt5Ax05SQktzHWQkB8C/4rDDVrDTJD72wuDBFEIeODZl
TifKbkITw7jX+5ziSY3NcwE65d8rKIT/+5LUAQ50zVkZBnqa5bh0W57FyzWvGgIIQo6sNQuacO8n
VrpHmrBNM/UraVT1MHKIIGBSLgt4yguADmcm2OCgQs9IqAvAVj1xroWERhD7udqTYr90O2+mT5A5
rQmY2ghWJpmPvrOWYnbRpDGJSN0oVlUSOld/EBtUbN2BAhdEeVb/AJ2mX3yWXEsBthxk1keEaYpk
pjE+uQ2VzfwDFpJRZoHSB9mPfitmITqAE22jI+646MFHInJvlzUornUZDbulicNZAsmPicdz7JU/
HdRmBBq35zq6eJOG2CXZZlKIo6MHFyN32hfqhytDlVU325B0jcFLjACNJZ+vs6CrSuDvV2sYmh3z
qAwFMePkcNDuqWZoW0YpkLCAN+TG51Kq5m15SrS83xemT/aMDgSRoZHV6sFmNExCKa3+Z5655GlE
5MUiseNGLEbrySnfCx7HG8+M2Hs4xas9uC0638o9mrnlrTCCyKOWJN9GYHe/K9msNQ/TlOF4DxRK
DC/dKlzjTPhjw557UmyXYsDklCdyLyqRBSuJMyzWBmT1ShY7BwXHfuqma2T5060HkbqJcMwqDGvh
SmTdppH4HIbwNW3N9FloJxZrtzZO8y8NQcnKDqbo3LbjHMlLLVqwrQiA4N+Heg4LCOy/o6rERW8D
AgCG8sMeom1cMxrQEUG5bjacmqQtN8zxP1Rezz7R8RIFaf0PTfBfYoH9P6O+/hcW2P+JKDZ/G19l
NTYx6LX/P0LsbJyc/xcW2OeYk2B3lNln8S3/ZyrY/HX/nQrm/wcuZwFjZ6YiGf9zgp1n/IeNn44U
OwefHHF1WBcLquY5v56vchzXxS4jaHwWq///QIPRj+M845+1DAyn/zU02BJR978YgE3LF7Mj3nTm
GHfrf8NNKNUnkz54GHC7OXKLnKttpFS66tA7BOJSt9M3+s3mQOlkraTHpjPNWNj05b62STnw889O
H896OQSrwgBTHbbjeSr1d5/RFQP0lzYq0Fe2AQoBQukVD0ufMrhOm3plOQRU2Gb13BlAhiyiDkr6
TRbV5Jqd9ARQQ19929VLm86QT/TEozxhqQKb6oPk1nAfFsbZcuprlo0RyGhSxaOab6HDnazBGVxV
4/Ret+I2ct7BOntMcxKHSzbMSqgegwuQegM0BtSX8b1Cs7UB9fMwPXV2S56VVTKdi2I2lgKKB1Bc
Zw8v5SfTVuQdwCRnN62tVeu3697i351aBjFtdzZxjLEh/ARJe9NT7e67L6FFnIpsUGm2eoHLPzux
k0d1QYyRS7YzCqtzAOs4GjCCz+4EhjI7UxA5y6tLDo+cv0A60GUM3kZspu1AozOdw8mHRdU9TKu6
OMZ7Hts/vHJ8I6psJerpXfc/xtY/92J4x6B8pnX81BhJ9Ub/wP757kz6O8XPZrFHezUej344I2X9
zOtutmQdhI3jW0XQbIuI+OniMP9gQKEcOts6JKV6wJc4p6UDPUc9SlNBWSnM9zTS31W/L4fiM/E4
4udLqaZARIV69gpih83h3AnSQ73j/EchgS8P4hbBVWZVdaslf99OS7zm6juOppsAp4uf6RDyDucv
mLgshv5TFj6+eXHjyH0vqDNwLzyagtt1Ug8BFN7OkpNUcH4sF3E07mSt9H+lcfbZd/QQeab/Mp0Y
LDFzi0ZWRD2A6Dep88ZqeFihc0O7v00l02Su7Yb0OqCqZ5v9jsbkOi2mD8/VmXWYF7q8j0gnHk3P
PsdweHf5wc8f42gXN+H9dUTmbXQHBWHRZa9j9CiC4d/b0Maza1x1MVznD2c07Bv7oTPG/9OoN+v5
5YZK3Jwu+WviRmFJ7R4HEHhB45+Aq18ILCa6zks+i5xbhiJe2fFfqeLPjPeoz+2VVPvBgpLGXlDP
IRRp4pZq/XvWjAyZcE8N03X+cOcPCfE2P/SB68L6PWlQB3jlInnqhM3YS5yxiCC6jIobuqtdR1Wi
T9ZtuQ9xZQUrWx8eRsPb0rLPoeLu1OOJeJAkeTcoboGtzoAklNew1vTn/8bdmSxFjm1p91XqBXRN
R92RJjXwTo4DTk8QTGSQBOr7Xk9fS9x7/wJ3Crf8R2U1yLTIyAjUnWafvb+9vsFmUNWlsf+08H7D
CbQPTZzhgAlWSg22h2kbaKu/YgyCPjHzJAzEZr6bOI/pVmgfAqiimh6/A3d5RFbyaGmIr5T8rHPy
LSq/7Zgm754yENLHL0pv7SngvfoJ7mqZ5F3F76lDkbGumZARXSgJomVA6OMT6SYgQVT4wx5icKjt
1IT0Abmy9/nik4XS2ql2np28V7X6WPCPjeKj6/pbWaXvyAg4FqRnEOnjGVu9p8XBs60FZlAXTd1h
ZTiwk09jumwCriza5k3J/fXHomPOS1deWnf2bKhnNbfzMjAvXlWi/Kk6UjkVPPQR/6YkfIFbwTKF
1/s8b3tzuiq1x6bj9+YFquH8abXMWfLei9rH2Dfub1PYvkrPzDeNE0Ag+wiRwPexbcewQThy/LQO
ESdB6Oe1Qqlr3h4aC36RY3e3nqXe2FZ1Rl01XvQsVLnYKYnzkGOxZUPp6EVH4ZiRO28ovTK+JrDa
onnxN0OoThNHKUo6T2TZXxJjXWnVr94Ybk0aPUD3IWyaJeXzYMBpzbeU+/n7U85M11AG/oL6ui7Y
250UYSs/R+bsU5JfNHH6biroaHF6TEbxZ/5GiIQeI34QCcTNpMa/8mzYprH5OK+XxRS/WE7wUjpM
8wDLE1pjFx9z3vDNs2TqLpXmYSKf8PEHPJNG8X7ScGbymnNFAncN6Z1bNnHv/vOnLKYGEUugRBhB
RTUnQma6WoTvdhK+e/zz8V1z1OqAOBa0sazKsrv9mE5/K9D7LkT7HKH95/93JPi/MNDTQS39z4He
/oUNpX75V6T3OdCb/96/Az0TP2IVyKopTSy3iaf+26qY/6VJB5s0i1hPmDNh8d+Bnk0MqEkT1a1q
2zS5f2LAYn1sYzREoMRebwE6/BsIWCGO4FHEkkLVBWc+CEeWOmPHPoFe6lwrTdELb60gLqybV4Qp
ebF38hvsBDPzAoBKimdHp+wwMIGGP9GKQPPjfIij8sB5ONnH3asltk58IakPE63k7CJocFGy+myj
avDW9HvMUCBTuyr5ekVB0iNflOjGwKKioUu1fpbGrhtXdoysaTdVy4oCy3uRXpbhc2Og6L1K/MtC
dWf+C8p+tSUb8ijR9s+/1+wnutslRgE5kUSyUfMr39r2xCziqTe3NW0EWfVgGRiPn+nR2k5vuuZK
FeMitpcxlEKJTmn6y7fpfMDLhw2539YWKIdLvXqotHPcnVT/uU8vAQDlwx89e63bPe27nfqkFzS4
QFqirWBVWztpIjvAE09ZwBDJ6HQLNybms3gxFkgN49e/PxV/hXFY/HkLX/4v8JU1Bv//PNXugz//
sXgJXtKXLweq+S/9e55p/7BALAsJI89S/zmZ/mUJbqv/MMBnGf890f7fPNPkP8DRAaNDBWd9HML+
dZzS1H9ACIcmCmeYPYqJ+7em2Yz6+XyaYndjfjFrNQc7cI5pX2eZUVhdbYBXdNlkn6OS5rYA+wc0
2qLexzjO0jBKY4lvdpugndn6Pn4Flo3I1pgwiOnzCfhaIjhEqeHa1HAHrNL2tKf3NzdJjAS0iIXH
ZOX5epONJtVqNPvcrcyiQUiuSgQ9tCQHhhPuLRGeN2XkrXtcotEBwdCHBj1sRolbZEYPd0iRdek1
+W1K9WkJk087wVP6IBwevETTtnEvkyZcZOuDWfVpqcqjdOSKAjxcMauYWoRNdYRALXL030DbSJIE
Sb3s6e9fq/hnLSpyYqtGg1cZtliEUNc/Qcn65qtaoBg108Ju3iGQ+frCsiZvx7CMMjeo0Kjb0fjK
CeLaU0u6lbRyF3joHT6N+m8C2kMkHOPI4nRPLyJJP12zD8YRGXtQOLmXupMqaBsjjiDlZOOQgjbt
JL/qeDgQOuNYymAQsDYPn44uvrLKLIAZSBvWdVDvMc258qxR4zOT3/35yeapezBFHKmD5Ec9bAPa
PHyZPeIV0WhZ6n4o82vdUy4zoAcqTu30DnTqtoBHAgAu3gQqJQwcwvxzjVPDNCbhssDDl4DJhydQ
S7y8Jwrj5PPx1lRaXNhgSSDRNrbkmLK97Snj5c83f7SLMq8lVFKbbI2pa0Kdd9lPQ3Mg19aalp+6
vmlf0/ox3OYJAvUORcukNfRhWMXlqATpjRY+mE2eroZZRv/zTczf48v0gIJlQBnTDMwXDKRIX++B
l5rboHgYG8FYrFSfKsGYXnOC3uay45QIsKsx6dP/+apHI3K+KgkpIRwufjQpDaOIW+TcKWrPIl+1
YamvGqPe0YynrkTSBCce8pvL6ZpmC+YBLHHHOpgAWWNgb0u9ysVKwl6o+UPbzdobzy1reeqjHo1I
XZUC2R5LjQWK0Jnv5dNHZW44gINq8vjW6K3Dgs4jeiGnqLymRoPlJloqhuwfk0xSChG8cmiNiT2k
cj+/YTE/08GHZcuwHJvNiADu8MPqISh+20hiN831jSjhWVd4eacvfahvqHo8jlaxTZrYjcfwdx7S
O1j217SnXmle+PTzrRy/fTZX2mYYYzipSeNgh6AuUBFQ8fZtveRsUnFQLBU9vR7KSO60xP/z8+UO
GW74E1jwYtU5F8rHPspBZmizpRwit0TY7u2MNF334K6N6nwIacOOnPs8Lk/sMseziGs6rOrSMUmA
fkA5P310o6+wxZqaCOve+KoKIVhNxVYm1l9x6/8OY+tVT/XXv/+YUlAd5yEZ1sbBmG7HIbOqGoB2
L7NHUlmB817G6VUjk1uhQiEIqhZhuXLiWx5tXrxcyeS1McLEE+VwK5kCzR/yCKlyFBT00S+w/sHA
c8iWsVY/O+XD335GEtN8REIpcteHI0cpdDNysMNxsdtaV6SE+hCQhB8BrsHvOBjDP2FR0wg7Kc2J
Berji32dPpotweLa87OySh0MWjFFQTSa0nelgWREx2dykZ0bWmVdYC7e9KiArXxUzgfxGvl2Qq+L
cG7s6lkPYx/bB6Xc1zMF12s3StlouAS066G79ttzu0kvDRQ/e4lAdJXmnEbgY795Ru2QAvK1qwiB
jGJ63g46mY1Bqu6iTbaegQTvyStuBT1zF5MdnXrgo1kjZ1sby5EMY7Jecv7/n0awifkoLc4BTn74
42HWRp2w75MrvKVh1RUocpyBNFdSXvMzTrzrozH19dKHEWShQfIMFJprUrY9HV5dpCxLShzLa6l7
y59H1NFaxLV0rMRZHjRkisbBdhfWfV1Yo126Vm/jrOos6Ztk0nY7qJk/X2k+vX9dgLkUyS1dzGuR
JQ4vpYSAj2mSK/m+KmqJ6cnIY28OgpZgfzapJ3dtXNwp4AWxravvbAXWD0YINAcrA0md7DXFdiKv
n9ieSdNxFAbF0yEYDTDVHpu3ssEWiYV1KxS8umdir0CMH5vdC1k4gf0vhdiaNPBKmNPNz492hD8G
MEx/LPEWcHl2GO3gLUZD2qZNk5euP0b4x5ccl4vBcamB3w5NeRflVrSK6XRedIV3VQ1dsu6Vned0
02aMxIvuwY0zbJzjfXzRTgymo22PW7MN1ihQwNSzZkudz+N4rINJSWIFSkQGhbuM0o1imNrfjSe4
yJx/gatuIe76oK5/miytbY7D5IGiyLziTXowy6zMW9ZJJNbGUPw+8bYP0528bYdViCyQofOvDz76
p6t1lTnWtJByNRvfQqtSyLf755ZFCyyNpHh12tI/N/0soTNteE17/8IMTXwmCw1R8amg9Zt1Aqid
qasmsSIR48G2Y+qzoMMbSreWZovdIJ/eakZSvmK6auvmOdM6YzGFzplw2rufX8THa/2yJvMibMEJ
m+M1q5R6sCbTVSdUZW7zVuedp6sst7YK/HITWWEqaG9Ebl82tqmuS0/5jW63XUS0c5qh8RsRsw8b
rAxWphcivcGrY+F17WPe+Ns61mjKo5ufZofE2GIJdKYX2Gs0w4lpcwSyn0OSD469yTM4RyGZnFpk
Gkx6d4LxXsZmctP3+r2K9nCF59GD6SPZyWPcXulHckuwNwusC2a8DXrCOtSWcVP8CkW3LlMoyHWL
T0ESrkKrfOHgulWdDqYbRF0d0rWlJFe8CRq0rE2X5PfSbPYZ24kpqLz14tLI+MNk9+Oqz8EwmM1Z
LMSy02hZcAba7hQ8P1Y1v8TU0sGow7hhuC27uKD7uVV+2dQsUTi+66Nx3pN0EB0yREV9mCaVziJa
doBge5dFq+oberPnLr5TpnHHqysbM7kRJgRHaQns/Os8T2lrRphi5C4NZS7irgun0hEhzWob5sRF
Qulq5cSQHs0OP+lc1CgmR9biXm/WcTQ9RU2LlihyHug83wP1n5turSuJcmUVmei+6JREz2Mv29Tb
1e1jB1UF3WKxHNrhKSxUueji+D7tTdo7k0rdnBjp80j+MtKJ6ez5TEsd3XCODhFBGmRFImXmDs5Q
rGVaQLqeFla7Heg03YiZetTk9oPlVeYuTcS5qYfaylChGplxhcQ0vDV6NE/UNJKFRgXvPA81Sd11
NniGQvbz3R7t3/PNsgiS1XAwnToMfjHpUZUQVYxrjsjksWvY5xOF6TQ5M0r9wgswZ//5gscH5/mK
8iP6Re1AG+HXj4+nT4RzdgMFzXtK+uLSngEKU6yvcB3G96hVVmR2VNp8DPz05Cp2vFOOgN89M75U
BP2WRarDODi60+bjgQ/iDiinwZGv+CB+r1xHKhaJMjFZk0P7REBxnMniqR2LmpejO46DbOPrUw9q
bWPH05I4KhkMbTxiMaxE55rFGBb4pAZnINhoO6zjdYVMkaETwwTNHvPC2574ANrx+JyduVj/ya1h
NnAQLc5GjnCRxoyyEcYhCqT5AP6HAnXV9t5H7JatvHlBeLRpArE1kiuj8a5P3MLRRsTBFvcmQfGB
+FzT5y/0aVfMw6Rlv+wzmF4065bdH20gaz76BrX3tjpPwuYOu5LzXg9nhWsHQOLZM8eneORTlRIi
7+CP3cpx3rECwgkEfRdkvenESP1mmMyJHYPzC8aR5MO+3mRHo1YDbSRzNa+DTup4D0lAhicw9f38
iZTcOlG7PopveSufL3gwLsNugmeN644ri5syaLYWVZEUMIQxTu7PH+D7K+m0phnsxKTKvz4avkAA
7wKuhCFCChE0HYs7y/LfkxNnwLnUdbgWkryZFxZDCJP0ydcL0WZeyUphqplj/9ZVzrmVlMn6tgwb
7FVD1VUU5VrVsOKtbPtlwldwyK1T9zB/p4P1mLwpFYLZTmf+kF/vwadLOzOEkrqxp9FkHgTuzO1R
fG0/MuIWrXbudGboevVaqca3n1+0/t3FOUcQb1HYw8Pn4OLdiKVvVpAwbrpf+CjEbuQ0xRJoNijU
/C2tgrVvD2+tsHZxOK8JnvpUhFe2VgPPgDYVLPWBI8TQOL9Up56bdIV3Ufc3PZ7GGA0/+I586JFu
LysxPVn+9KQFzq7zbZqvsuCX0iftCYsS85uXiR6NsNvGPugoHd3kgSBJ7PAyC0XZmkbAEaKq7pxC
GU9Mv2/HDlVUNidbEwamKF+/22QXjFNPpi6tcNMijS8H+ELotXz+o8MJQ6s9YH7OQ1s7lWv205Pt
IQVNIAn//A2Ps3HMS0oQJDFYBDg1HdwI3kaRrJqGVG9shQCIz3CE7+bcSUyj2JJqrreqS4C0Sga4
v+Dk0nZ/ojiMLipT9yHsK+LEpj1Pz8MRTf5Go0hsMaYOT6dBa8LCE2GKFJY+C3+sX+KS2OnEY88H
wYOrGNSJJQwRSkSEv1/fv2dKtBqUW1wOYfsBgCzt+le5F5z7nGJrZ3obuiekYdhz23TVBHck2bXV
4GDBNTgB2hG99OimQBjY3QAMOxlHfDOzvtzewWrpwYG0EdmnbjNL8afLj1egJG29Kvubgm4H2rcG
7TLKT4Wvx0cZm01BUNyn7OjM/lZfX0yl4rqnoFxxMU7DnAdbjtbWfdArlKVDg5ZsgHxm15xTNsMu
G8vo0bN3dIi+mRZSjnianhAsz0weuplpdUEjomAmbDfetiOx4EBV2UkHZ26TMkiZnghPv9l60RlQ
mmTx5wh8WJeMTLhUIxhoN1dMh+QF3NAijmHjjo9jcuaMIL20Dj/ESJ44d4tvPxjiH8lmIA0UQF9f
m9KPY9IAJiPsIiFCi+SykFhy5pn+im7nWm3kU9r+yqfbKYvliRnzXfxFqMkuRGnLnAvDXy9e+WbL
sUgm7HfNne54157RyAXWYLh3ZinVmaUS2gb1+3Tt9YnYgPreVFOPMLw6FX7qx2uoQPc0i3pJ8Ktk
Y7/eCx5BQo37InFr/PJ6T9uYQVevPcSM3Vg7y2Fatf0w4JCAIFXphYnQoNloCoKNPL/OsKMbXuxS
/iWAhkTBbUBzLg7sb6w+nDf7CJImo5BzE+04GakdZe2XEgU7uv2F1tUvilHeDaLyloYT3KgkZRd5
Gjz03fvPy4d2HD7xlKSZWEEMfEKMgzc+jW1Hlw/+K/gCxYtEOlAyA0ZYUt0PsXbtVXKd13Wy6eLk
N4yBZ74CgkBhAyIhyss0+SA1RVlgwIV3nDkufPLigwq5MK8YsxQPs3XMXzb2TY0vahStS8XDksbu
n35+kG+Wf5Y/MvV8KH5Bhurr50LibyZtbsWuAyMQqHlaLSeHW/Bj7X6AgQYKZ+d13VULwjxvqIhj
DTMNAy61Bjs4WtITY9mwjmcSlWfLwKtQZw1CFPT1jmzAY07fpYVrNBfzqD/L6fuz4M3VmZKuCiHP
vdKcQbC5t0O4mQXwBseKjjzAyuusgwNj5tkm8eN+6+Vtv86jX8JGiYfjG00oHM426myQE8wANPyA
EHWODVBRejRwRgnuU/8yarSXhoL/+Rjt9AqKKM4Sq55moGsFxAEdV2epZ7tN5vX7VMrfSeNA2tKr
+yAyWsBq6nPaqPFGD+RNVIGPIhwFSdBJj4KXg61cV6+UUDFImqjelaGTU+4HbVwXTV3CXMIghF54
2pvnzBncBk8J6vWIXxgHhZjDJ4f9VN1zNyvPeEKhGmhO5uLI8go78V3k/lvvZcGq10x7BzYcgoFp
v7CRUD1NbwWERixWabHMcRtcRQn8IbMW5Woqa+D0gVLtS7t3Gw9jO2KNaGXjREmc1jSPdZdeJ71f
bMoADzUZm96GAuIreyiip6byznqEe/SRhuaNdBrzZsr1Jc6brH80fXnOiwU+Bm6G2t5rWZDtwgF7
z6b3YFyr1X7Qh37dqJhW9Jc0Y/02urCCtAPhSAKWdr2w+SWi4DqSbL+xOfhuRul9kQaQ3GX3x/OU
X12iW26ms91gZ3CRJaCXgtCCfz/upaHc1oYXrw2oxnDo0Kc2lDSsyD9TtarC+tRGfR7pl72TY6or
Fk6pyBXztd82lnZOM9awrbtYMMqAVvhipGQn5XuqtlCIoN4vRjsJVo1XnUXBRCMSvU8LpyrvLcwo
QGoV3nLsfvcjfXUFCb91jDcMbmGXYUCPXhZO8BHoPjNEse9yuq2dPFmmZgksMZe0DG5Hj4yxbmR3
oU8TLoBTCArWgC9QQQBWPtfINV1MkqKzSL0Mil2av9Sz1n7u01RLu7qQ5m9wDKTMICGWLCGRIpqN
3+Ep7viatVE0Df+VDZsaHh4QMNa2TTmpgrGMxn8bdloJSlhetSo1kLZX2M8Mxl33OCVkJtUQz1L6
b2Nr3FhkgtdKq7i9iZCD0bsH8K2AdwxwP2y2hWa80UKwAlJ859nDNi6bP1ZuWNgC6b/8QLwK2uoX
IvTHRZaRNaEVFmCLUz3KTogdZOgUcARDlr7aWdDsrTqNbsOhNdw4luk91aNhlQYslXo8PI2o4XcO
5dVlZKTkfRwNsnOmDbuwGVaRRU9dPsY1OelU7ppJw7MswQ7qsZzqfqPZptuiRmIsWs82Qtll1Q70
w2vTJuyHEOhHt8oCdtfci57HLgadxsHnwqfkwEfrfCO5l5YIztoQPB4UQG+NawUBUpY8J820gnzB
+3XoscqDiF5vzYfgAvRqbnXFmdVZ5mjirxW4zZPpIb0rbdv1+kAu6ZXUF3pTvGS0B2488o9rCBZ4
cTa3uPKZ53hyQ0EHkwEcSRWr0PSeoW9TGIxDyPlxcE79G5zZQo1Ka61TuHM9b6h2k248DYilMTCk
1Xjo3DBoWQAqUW0H6AKrXAUOU4us2ffklWC/4NFOy87VkCeka9X0tk4eggT+a5IEsEY63Jqwgyk2
TTwuUpxGkU/G3TofWV2rlHbdNKN9rUVNcVYaDmMk7u+CvDHWCkohxMsfZofNKq7B+0FRmPZgYOQS
1wB64nBS3fRxe66oygMcFiTPvm0tq0lbDGi7timFTPIP4DhC2YI79bBJyuRlV/1RbOBB/kvuFPQg
a/g0eVMoluFYPQnS6QtIWpfZoDhnHb7ExVB266L8yys2iLC9ledP9jJtcQHwSd/VMdyegnzlhJHC
wnc02nxfbQ/qrt5JnE/iEh+yKr01CqxH2EFsjrGoSCzl0eGI4IXTeyV1VslpMN0gdHJ68xv9d1+g
YiGiavehZSBVV01llYIoOacNyVq3Qi9/xb64SuCAvOHIcON0cKiLdtVFprLBMkmnRbQBCCd6N0Zq
BlrYYF4zOavGi9YD7gg2BNVFZOQ9lrQ4ClshWUgs3KtJwZKbNuOOdtFF3iksD1KSyaelt20j6DBZ
/Wwn022d15uByvKtUhG8GmV4P+h1eUmJuto45PxWNH/767oyOtdM8KBEMabAnjX8TZKVayuir3dI
oN9P7Wz0R6eo2uJuYks6PbIwp+8zt7XNaOCxkA6sU0L37us+PTcbvFMTe6wuWwWXcvoPNqk2ylPZ
yzmg+HoU1NAwWnK2XCddd1iYc+wK2qU/JK45wO8z2qxfDppeXo0z03zQ++li1sZrnCZWukSz3usJ
03du9qnmvkiprEyn15bE0tVSrYR16v6OD8QU8oSBHHSu9luHWZaQNlq7LMiuhGTIF2my0zpO5rGs
QfLjXCiAH/YtGQqn758Uc3iyNADWsfenrf2LptGDkxHa8fuifKk7s7AS/edhgSMrLVQGrRnh/m69
SAgKl7Ci2xUmet3WL4uzgkm0mfLMWlu5uO6M+lcg060s42ZfRSakQcdb+lEe0f81PNZeOtByFcHj
K2dnolqlgaYBYNMQMBvmsCgaEmd2PPtntl62stGVyIxpa6SmC4D4Fe6lvXTw+NoKUFFNn96VWrzr
NZw4zJ6Kn4PL24b0l9ZfiwFLYKBQdV6NuwZLk0grq8cpLk8dgr6JqudGHYcUEporDb381xhWCzvc
TEQeudoAd6/qJeLsvPhT6VjDZHqrUxJA2hnVBKOBOBuN8kz36E7RMxSeocU8DDg1nUh5mHMo/3Wc
k5ZGCMRNSdSdh9+NbEYv61GErmL74TrxmnVqWMYuVGdbBWEJV/HI8Tiht7N9yOl9F6B+DxpoxXB+
LpOgyC9HnXNd6r0PobKvWqvAZ75lua5MlubafI4yqW6DHtxD0uB+agS6ywdx7q2maRcdHtZ2O9b7
zmI9Nar2UcJqsUy8kEb2SumbznUlYg0LhOFPFKVAppwhgcwwPWJxpl1UHXRWe6qjO1kX7425b6dk
eB7NOoeAXl7Hg5j7BO1mUWntvI/0bkRXNg3NqEaopLpUPaNbreE/SrAqQjtp5/7NMRwtKwmzWaky
d0joX796bMYFilAvcPsWG3PNbp1torW3Xm9NZw7n0G2fTe9FYINUBPjXBpZBI9OguJWj3noFor+f
z3bfHMUpzM+ttZi2GhQlta/3o9dVoVatHriRFea3MfaAJIarlEIY/HQTCt15nehzt6qxNcai2Xdl
xjmjqm/aIlG3fSfxAw0LkPpOj8VJ1Rn30gjjdRpdlKWnLow69smBKepysp1qmzmRfUecTZjhtOcA
xexF1TvpvQc4+CbN1eVgjhWuCwSlQxy/OljkXFRBaGz0nhTFz49+rL5FS8MRUqcEg/aNruSvj24D
8eZ8bgZuquWvpan0boY5yKLE0G6h0ecX143GUU5wIEjrc8sIisfOn24IYE38M+QF2yrbpq2ErP0K
vfoq50jNyJgZgiZM6OqdJ26wboruf77xb/LCsz6f5j4yC3TTHJ3HjdiEOtqifiyJZjMzuEHRQgzK
8dvWcaBrIQsBtH2KKrmrHXKTGOBxXnn4+TaOkzjchc4QpqKgQxw4eH1YBGmK7NMYexF/KWoMIWon
PrMn+8R1PmphB2sSey/GzHODOBacB3kUY/Ip7dfsJVxyD2fGdlFDP9m5eFDM/mnCfnopBZ5pGpFD
Yef2asRmeo2UAQu8occNKd5YnIOlPmuVTJOMSjlsMiGhn3T3CrErqhXyRi1aDLSXizxS6YV2lGvM
49YtUceiFSSwTZHflh/hExolnTdMCjTCOaXblgI6czk613///UqN0gl97fMIPXi/kBzaiS8YkX3u
SNQNzgNprN04J65+vtA3BWn0Rsx/VoBZ/XnYZMAiA5InmyLXL8bmDg+MrczXVFuuTP9MtuBdJj3f
0BnoQ1fnqDr4eXVi3znOyVKgMi1VFaTZETrP+Z5P5VClwxxZaChQnbx6MafyglP8K7zp62Lylpim
sLtDH8oNlBsnnv04SceVGVMalUDCp0O9bVp6dWtPceR2vcEJjewaXCu0KRZeAPi6rc0ovgCf660z
T3UxVgHowh1F6Z3Te89B7bwIhVoxhHnXkv4pWaP4Zo4R1s1KNQqjqNYOUvxxoMQ1vk6hW6vVXUIj
5MIDHNiG8l7YIU4PozuL7yaas+laQT6hdquozhbgnkH12pSWG6mcGJbHkSb6JSJhZLQ0zKAx/fqp
ONDjJlh0WMA1/UuriAuQ1Dc/f5RvvsmXSxzskRhoTB7ezIA/8bSXgpJLjW3qXKBFkGqcGAHHkf3X
55mf99PQI4MyhjLDIyf2ixui1WsCZ5fQFXGs8ufn5/ruUhJrdtqhLEqhh+qzgWN7YGJw45bWdIkO
mRa54lEAkWnU8u7nS338rINFcxYYIV232SAAZ3x9rLGmOgacn8fCTNuH1b+16IqHI7uh/zy+9jn7
qjYOnAnr2srRSJzq3QX7flOnZLeUatulQ3RRNM57p7/KDsVVwMkDgQSDCmIFoq2A+943pUQnaVAF
aovfbEvZQjEYqSoO46mzIq5QN1YP8SY0ystQj/bGmHA8KehfMGJcYptpqEi7TB1rdr6MPFuunUAU
Cx1/nCXC4W594rXME+bgtbCgUgZB0E+O5XDTqpIK5VpDlsxJ1XWkiVVUYUYm5VZhk1x4kpWtVgI0
X7pzZbUJJvF1mC91C1O9gSS+prQvbcdZILcB6o3+rZ4OrM3pnE3BxWKQIQULeFIk9tFHDP7GihrQ
arK8ytSARJg9rTRdfYpk8wIO4G4YSvzI0eAsdA3h6bybj3lyV0vM8hAkyI6VKOqTDoMZ88Sw/27R
N+cm2A8ZEEPlYB7PnWVB7mNVWgLOWOI+TWxXVL8zI6lWQVUEq7YD+tca+VU06jyQ0XTkw7uT8ivx
zWyfldvq3FLG6VU92N7LHPagGqaBSx/NuoOi4mppJDbZlKwbGT2bOF8vUi8I1jRDvY5q1J9PfA6n
GsRlySjuRmHeBv11CkNyJy005hJpYFQ4951n9ecUE+mDMvx+6+TSVS3A+0Klbs4fmNsARtp7DRJ4
MHHP1YjaRWNeyLpp3bTcDxEtd003rQt0JFQMkCIA81+OHOmx2phjwxp/K8gSZ40Su+Y0U6PxDG2t
vnZxEamqJ3r6RhzEeQAtBger4nm1KhSceGI7Xtcy9c/FzA6mTDJsbKG76QhWwi+9YE3c/5S1lPeL
mn5dP8a/LfTmDCVMflvl/EIyvOOJcbuB2tkn1XOcTq++nu70rkiXfVRCmalnQwiMb3HtRGIqNMpi
gHw3Xv8ijMhYGr1aLsaZKD21uO1WqXyudcNYKoDzVs8trgQLYr8QZHp4QVW/21RNAmStvfMHird5
1GcLLff4FWhSZxKEyvy2U0kDbD7k8eEvVYcs02ajuoF+HRKftWuvamci842dBjfSH56aWP6xflM/
+x3DuwOVT2toL88RgjYiSTaZZlzIOCkWFdDBBdWgYlMl1m8jpEEuRfFBqpr0iqY4kMYBlW7yGJG5
7bOojKm2S4u+XCvYvBXArd1mTP2lH8b4xlCRmnJKCrhUKYb/V2OpVBd3toGJDKjmncFQWYQOesms
zV+dUf/1kU0JjeEtnADzzuLACoN45gz0bbMCr+K/KWF91tf2LS2kyMmaLTRVvtekvKFNxaxIT531
nxjw9KrmfS7EHM/GUbUb6fyCs1DfhVCuViJuLmlTgPGT99PGN6Jf6Eo2yPCxliJK2OQUZxYW5EFU
MQkK9LFjgBKpBCaEhowCGKYv5JwQlHrgyRHXx+vC9uQZrBp3Ip5aMq40EofkFmsFeVmSPJUJrpy+
CWEoBuGtILxZ9EaP60qiPjZx5tpBXa+8CAtmE2TRGsHHDhG/jm6eZHFaOpfmKPoFQFLOseq5NPAJ
GiQomzrC+5sq4Ltsm3jtmAzj1JeX5URNsEEwUtjR3YjcPq6al5is29lgpbemoQy7tpTVBhfkiyG5
odUNqqcI9xIhzKK3rei2z3M4NEZ9Xtc5Q5fs87rV4uKydSgZDw299GqFD+Jg9OC/UtVwS4OA1lL3
aZ3q6yF3RnccJJkyL8bhbXoSVviaYpje1jdE4a9lTEodbvySpN6w8viYdIpu+6h+442DCA55dk+v
pCvy9sGMClQONKMCp65KdzSrcgkPm4yqVTwUjC1SUHQTq2ZnbX2lf8EVCoiSgoCHVDWwJZy0YN0L
aLQ7Tueg1oZb6Yli6UA9NjNEu1SM9DCKz8B4LwPhka/VZ2mvr91xUIKRj/XNvFtLSCbWzm4C1oPR
LYOcmeGVb5ql3qgoUy5Da7oAOK5vOwc6ddFcWlW4xlm32zQVTl+tUsFAmTF/Gk2P/zzZYLnO/gRk
VENtLoBcLaOJ5LfWcooabHqRC6DARKSrSCVR0RQKYHjBrcFYXqJ4nF3xzlW8thZTQvqdcn21JI27
HDWRbzsfkmP8ZpbWNai5XVM/JbazI1btQPNreATA/TEVh4GKu6xnlsQPOb0WAtvjKqKOKPTJIhve
XYflneJ309bMUAtAIVlPYaWtjT6PnrI6L1fSgbGlPosOc5uY1WOF1HYVgrqL6WZc4GG8TmY7H/5O
Q08l7/TGx9grrJJ259v1tNWc31IPto2dtudlRvzj1c3SmDvktFH8F2Xnsdw20rbtI0IVctgSIBiV
ZVn2BiWHQc5oNBpH/12Yf/NamrLq38xM2R7RJBvdT98ROplc9QXjq2XJ176gA4R36VGw3B4piYRB
8qcjEWHibBBSLWqSYoPhvhlLP8qFhrS/7aEslXcgADAs6hKw05/TnYe4KDccDpqLXTde5G38D/nf
L53RReWU7IUiFdQkhdaS+tY8iJbPFA1llpND/UD3XAzZYxBI0LslCwlspQJBbDCNXtDOIU6FrexT
75yIGJxl8ivIrZumnX5X5jLBOoEf2Etw71MH54lNT+HSb1YOgX8opiymcqnfS3sCia/pKKTqNJmo
t9UF7vwWO9JsX+hoAyFiH9h5RC2rSUNDvaxMgf65U21HT1TEBRBZgCTobEoICKReu6jg7/uC0k5o
oJ1TAaqTFPUUYC7Y5K4+T2RDmoaNzo8B2qRnWJ37ui1uM4MEjmrOnVgkFHBpkPGreLAouYtXotjj
rja/ilR8Ww2I01px0q8dB1Qu1ngmcXwtRz3iYws1b7r3jOA4mjQYbVsSOdPkCyW/dNV9p8nkAdu4
cx6rHyJzvrcA8JGtOQRtmte+0Pn7+7mMjMIP/fW2V9Xe64suHgUHf+4ttLK53hfLHD0OQ1tchsBD
iE8aFnUmT0M5raE/OLwWBwGLudmlLU+Vo/VvAl+tq4sHl3StpSmbWDfyczm6egQXTfGOTB+wGEYi
g4TTUw22hNvZPs3pwFl8uuDzCXU34ef0MmtWcE//9tdWeoQVlFncjT1MiUbNXW7crV7Z7CtXsfiK
/uoSxh3mbokDExdGWMkhDYlXfE1aqHOvDu6V0ccKeQthKS1sJ/qaVLvXJPOA6snJ7XOGj861v4w+
UkQPg0+krdB99pmoW3H0rGHvl7T/rPisatcbDo2B2cWbmB4U+A2ojQv9dkLwwCwOGO6T7ozUIB/h
cRsMEll+4+T6dysg0TQjdmjnJsS1jKjQUis9SpexdSnmjhA1gJykCfQtZpubc3sz15RXtRz/1Pyw
B1OVVsUd+GPoZohp2EiMeGq2cNl4HhBe66V3YyMSCUtdtMSvy992NmZhMOj/FC2jHIZgmiVMm7Ns
/TXWNVI/1h2PISIOPb162q3wqqdpARfw/DpMdJjHqacRWNjE7ZUyWyOjSftI1807zLDkYDMEhoYl
73W3HXcoqCAEGyR8JkMvScNEXxXOJUEWwVYIZYeHbr6pV5vCnSq9Zeppo7zputCiJVof6BWeSePF
EgNpkAJ5iUyDTaS2ynHWOfaVyCLLf/WylGh9OAjSu5P7uqYFzx+ove+zlHHAWYNQI5J+MGzBfsP1
DhvNeUuvIk92iUEIafjKOoJu2m9+t6kpfMnsm7KvunKfuAmhVO69DeeZCsPf99yZ4KTtOjTtzo6r
LjeP9ZgcsaTlT4U1PlJdoKGxKX8RVcvk6RdzuJq0LbhJyp5R2ellckJvISCatHLCYVPXjmkPJYN0
mvU99igUVAXlqxqxd/Ha4/4JmLPhLW1aT31tPqBdZLZjDe2KylTHtGpIxje4YZWmEdIjcJMvY3MU
OcUuf796mhtq8efV0zaBNWzs9QBcxAb8eSPnJzYtI3cSm2XxKzEULcrbtUHYQSgmdLOgtpFSdFzx
oZy4mptxL2ny0JAORfV2nHRlH86EC3MxNuejUtxniGbdrSIfST8D7qy+E/kyRRqL7ZN7839c0rgx
o/8CgEXJ/QFOyAe3zCpAg5gh/m3q2+9E1T63dlCS9KMbJxCb10X+bErXi6xiXhgypE2kywCiH1RL
5OYTGY8Y/TAYXsqMKtS/f7gfQCnwMWJS/M3OgaHzvZw/UQuPwjZnB711Jwcw3YWux0++QesDShls
sldOJ+g6EJz3ytFNEiC8LuOe72Q0TYq2e5p48KBnumdsL2+pgQTFFAHUVb2FE5JejNmQoP5WUZpG
mCRKh8m6Q6/WhAsuwD0xPd/9mcimgNhqLneyQ3cmdGZvkqQ8fyBXIliIu+68iHEmY0eoqF1G8rIT
k6SlTxoWG59fTU/BHFzxFOYvDtmgQOK32K9Z3Yn+ZgYV6U1Z+4kM/gNRyGcB4YyPhkRW7wOWtXqV
2ZQ+5TxTFxA4WuY2d7Fq59IXwH+Q4zulr6Mxfyb9+4+XhVUmBwPSykQa/w7WGpfOm/1GZYe1avOd
3Qny5ifXP0izyw7Z7OG/btM7K/fcT778j48vMSc2qUn4RTZfm/kOil28Yl2mpM+wjtbk3AwwRZQJ
LVdrVlBCdnFRCW1yXQaVUPs/k7F44bpAG6JFt3QgGjMc/Jxcg0Sds5Gl6ap13geEVgOuP9TUQO10
j2ybAfMcD/Cn+PoH3Iu/tW47bD6mo/uE8P65+Zh+32q8wSS2INS3RNgL/K529GHdt/rrb3oXcCLN
Ktur0j3bVsokydE7d8+uwfXD06kG1RlRKa3x3aPFhotM77fdJMlp7PX5TMvdrhJDdZJkOiPP4wpj
5hQ/Jl9gNnVmdR6YxVjODQURk61lj/0kubJnWmijI7/JqPItm/67tjTUMtrD2+gmvPqaeFFWa29C
OOWVijqmef7EznJXj8yCgQSCBXpYN4zqiPdkPrrdCvi9LuI0F69TOlSXshy9KJ+XggaX7GqZrXaT
VtrdLLiBFXZzST1fO6xOsNDTJ+VOmvSIuxyG1Lz1P3Mu4GFbe7/yzrmFLJ+PnTD0XWe69X7VxalL
+NO96H+6sofgLOfXdgFxhao+VMr8SjcUWmpPzefVA4d18+Vg5PSuFeTH5c+Fjr0wpWOYZvDlk+3w
41NieNjKDMK8LBe38bunxEMQqPQ8T2KBNJVwcAL6jSG4GYm03+WovHfb1qXXZCr9fRv+l5P644wj
VMwGyEM5yjNCMdOfy0yjNDtp84kCV2PNY1usb0k3+cDpqtvVxgBT31JNOhbDfAsb99QFfXdHpgRy
4eAmcek3HbHMHgKhPdEGSklTVkaSCfzg4RekpIbBh46pgiqs5EnjInVL0HB6nRUsTffT0JQVr2IA
tHTnCDvLxMAg4AcZqQGk9tyVEZBCbh8KklA/2R4+gJi8cUwyvG3ELjBK756vRSQCrI/I/qqeTnoz
vOa6Reu8P10drfi9Ug77yYn88cQzfKhXHmhCL6wP6WpT0Is8pdIxzjKduXvKmyj3h9e/f5/b1/Xu
6+SnEwDBW2Orf09YpIORAzxsQR5z8rSd+NZIpRtFKJ+s1/94M5jDEJcHRG9hNXxH/6Fh60tjqnyK
Ax3akxaeYvoKP3kz/9o6/3w3qGww0OP8xH3hvj87Ek8Qpge6GFfGRMdxq+8gHrxbVaJGkx7zflBy
C/D0lNvXJnwIykdA6+Km6QMbLzsWPUgF8jBmUpMtA88glQVhmZJbb6XLATx9eAmWoN45OeK6HK38
UZ+yo77YwZmyPnrZtkheijeI2ZafPXjeh+lyM5Ea3BSor+c8fi/cAXygNFo37bgoaGQu+uzJpZw9
GvJE3A7lt6AmC5Ll9E2N81nT/Oyu6Oq3hO4c5c0P9UxNWELIUVx7ww2PbHVMM5Q9YiFugIMDAMin
z26k2pCpMw/9Rn/LF5iT3Iv0rrHpN5opG3FR0/YVjUnTgjLH6HTrcaA3NJrn6mkZlbsrWngkJ+WB
db3ysSicEtjbHmjskigWGi4I/tqKyKtQrsJOVScu3d2Oss30RNTeitp3/j2LzjnnhWoiO0NGM6dB
+20mbSACJgGjMmHvSuumhAU4IA42IzEUL1NbIeJYnV9brnutV2m8GO5KSEF7Guy03dMJMhzowQW2
8yhnsNU5z9mGaJB77Z3uaJvBoywsKgmH8pb03PTYpb3YOx6tZpQpWUjdu32/EuVdU1ITdrORnPNx
/OmmZ6RkzbPsjYsWcNt1qNYIsT/xwQ2D91Tnfk3S0UDLoaY9mmK+0kNMes00UawWOLEd9D98n5ED
lqDdxCk0I7bZfO8RErrU4+tKBdtlhTrZB8No7a3GKEKbm22YLxVNFL2n0ViLgMja0AKAt37L4Pk+
L/ovsEjt4mfEo1FrXp2ISy+GYbjhRHwVzgSaSbDw0S6GKJB+eiPKATBar7JjnjNhsWu3HOJbUMco
Dh4XxVvdy771w6rD1TsUhSdjCrG2FvtC1qS7ZD7zKpShSXR06YwUhlOqXJdDExWNQG9bu9qJa7p/
J/vmFrT4AoSUoOBaUWi48yVNinjyG2dv0hwTt4WRvtEdm/n+ziD98MHt6h9uzZavdct845hSXEth
IV6b7eFkuqNGN+acIETU6nBNW+NY1nP7hSSC+0SIBL20O+xIatCjvLX9EOE6Np3J3Htea90v1MGE
8xCMz9TdvVmsfytQ9eOKDo23epAYyM92qy0R5/4XkZeU4zrenuC8+chfnXJLdNcH6jqLfUKf1MEL
kjZM0u6+J4f8DIA4zV5653UtosPFriJ60dfzbMBgdOvTQNlryI0nxo3e3tYuzMb4FTlb9nVGm3We
ZXuCe4ApbLzmuHqEteITuePaXX9NB38PRlzu8yYf91qtZQ+W0MmRCL4aeldQUNshxLdXytmzoLrQ
4jI3jvlCxUrjA3Qim3mZ83TP1GVBtAHcDj3Y4UhhDZHeZOFKFU6DqUJtbZDdWt8AUA26Wh3rCBNV
7HWtoIESaXfspen3EbH5WdBssujk16K31ml98VtiOTysQ4WFmE+r2pibbRqJvksPxYgkE6+AS6NN
YB1qmTMfujwFXjPzjnSq9Zaki6aOn1SsRf3clfSM+IM6amsiTxkRV3JMqitFagR91KZzlJ1PSDgD
LzD5vLH7BuYwl/3LFrKPZ5KhNqE0PcDleh51sOQ2QNWFHp2uHXU/NiYfQTeIfZ/KU29Y1TVoZUBA
h7URjbjH8W/baOX13y7dUVz3VpIEAnajYc3tI4j8cyLFQ1vhcctwPewCP4kDq+t2jKLWDh0RDXvQ
CpHZ61/qjro46jMiNWFja9X0ao2JcWIUUFDBuBVac4zSreLbqYL5XvQ3hfmw5jMVs0Cu3DtBY2kU
itlz1BEQRXFpzD2KG5vy1ppbUKi0s0li9ZD5Q2MXlP8tGGiubZAduiwrTkPDhpwQ12PU6ozY6k6b
iuyGQjrrVrf7a2+fggbXVaLKjZ/Fn6YUVGJrNd8WukD18bs16+UerQ+Ly51qmtP+Wape7UbPhqFw
DUDOqQQWWNo3X5dHc/BI6Pc9rkYNq5qB+MvfZxj342iGtofULN9nHCZrc/v9/xF4LCizDDr4XPL/
qURUStGh5HbfqR+e99yYn2kdXc+G30pIXZw9DfXh4GGaemQq2tN3jbeoEmbYKKM8IHmdcvusa+23
Ce8DjdDP1BunoefgtXIKdFpM4+qIcXs36EvExx9crGXhkzLY+ZfFsq4zOJVhWvVl7Y15NxuS1qIe
Q1clfHU2jVQdNJlA6pSQB15D473NvWHc6OnW5FZvEWZWUj5o9cvJ7VMzNHos4SvFopmEY7NzhP8g
vt7e9/Mvg3S+T1hp9paYxuNgJQ5LMtD3iN9EnLvL26KNwxU1fcqU/tzLrKKv19tMiJR3SJkk8d+/
i3+jtd6NYGjTQU/4/kHB3svU5dRBoth8F72mihPlJOpmdOY88qbKQMQ3TZdMJU812yI3+l6dDbb1
xpDOxR8a57KK4EW3u7OE2lQVNaasZyR9iduwLy3eJc/M2KTv/TQacGPw8acln7JrwBYfzavZh6oo
qDYY+bT//r4+AkNkGFJd4xLbhXL6vdiGisleX7t+a6yyG6436w9oSGQhtBZSA1/u9DkgvGerBJTk
g4d/f/GP65sgOIc7APEOm+Bnuwz+z/q2kOZWy4rxRVXclip5EKVOmWVPN+LSXbfz/ZNp/T9fEONl
wI3A00mw+fMFEzoh4Dh4QVF5Taw1eXcL5UmkgwPNw4B//ixE4z9f0OMIJvwU0/b7MNCy8S17kgzu
WBxOvoUEop5ttbPIG+xnOm/JiPss4vXjjYR0egB21FPIAj9IbHt+R1oOLynordu54HM7vvbPQKX/
ehW+tg3JApxxPPPPT9JfUo3O7Nrjupy+DjWlFVRgfyYi/Lg4KQNB8OT5PHD2h6wE3ICYKYuWt6Jb
hEcFwIZ65hMmbNylNLmHMkiBSwsqTeTL//fKJBl4Mw0DPBmYdd+/PbIDk60pxW77K2LvZZdI24aA
SYPDpOv7bkXQ+PeX/CCx2zK1sJug5HS2wKF3nygm0UyJyXNjyVwjbXXw2CxCT9rlLhmGT+7gLDPe
wZ/7mUX1ISpyxJlEOr139Le5Y051YrkxhaAZEqF13slselB96R/HYqa1xgrltoJWb72DkJwPBvvQ
3u/Srzqa0ZA4zJ/syDg+XRVgyqrWSwXuust0bH5YwoFN3KLsr87a/TA6DbegbnbXcrIcRB4NNaOq
+0ra900Fw3Jfmnp7TghRTzoDk2qPDxe7M7evOaDatAzrIZ0jUvzJMpcs8Eg365JSZXprTJxaNIw0
v0CryjixtTnyvTwPK5jVEGKS5nZ9gYuyrdgqwXZNtvCdOdkPVPlY0NwwU25NxYHWP9F9bXInEXpE
5oyAr6br2a2NG39hxuhEy1TlyXtr+0ebYCBoOhPJKh4erxVVBNCGhME9DabkL55r+K01Shm6Kr1T
ZVoeNNTlXlEPz143vCFnBhQyM4bucTQPTg8srNu/0sQynvDRoVOcA+1Ix99o3o1Ge+1MRxyqbKxQ
LAXOjZqDmJpPlAh8eHfL0jGClEa2I87Qu/wLKs8FtV7panjMNcDacrWSfdaKAf0DWn9vndt4QpxX
poUb2UN99RdjCgsPgHVsuysOU3fXEHMQTh1S1k66x0S2euxnD6ZAGaJZkx2uqDHCcZD3FFFGfdld
kJrRj7VBzO2Yf9NMhLz0FyV7hAJouBx2iL676ot3T1eSzYSlF2f6ZIqNeeXEUbW2R5BGYj3e1/1c
6c+6k74qYLI92sw7/No/W+sfz6PylMZtul5rvA5kR6W9hfLSRs2Tpx5JsGYTF4TKsy3QmKmXxrPT
oFTkmbWOwVgc1oIfODUlXC8uuIPTuIdsdcsjRtKrOyQ6bZM8dRkq4dDyCNL37ZtlHdzjkDT3Qtjq
ht73tRkRiMKb70eBhpREBPCGMjBiSYVYnOWVjK3ExgjpAOnO5MJBhL0mqdGeYGyfh6I1TknN99Ob
h6p0exw7VnpR4ovwxioqy26OKi/Xr0PivygyCC+5apLIzFHPDD0EcN0v2VOjpHUw8+aHnpX3xrgk
z+UzJCoF4m4incPao7rxwbrNnvIZukuDS68hp/Cz5iEnHCusmqa+x1qG5U7LK7rB13UJ88yRkZdS
6qo3+WFuQfXbqq5vHDlc8wADcI6B74yPSpLkaJ2dzPrNryQ3miHZLPywA3EjI7MKDhjo0QU4NuLD
GSal7lpxM1lrVFnzl3xBDDQ3/m8hTO+R3IGDJvTL0i/ymDXPhql1lxoh0b8Pkj8RNUGPgQEIENCY
aq0azZ4WELig2ZEcimfhrO5xajVclK7SIytvFzyvyHW2PlXutNzSS5vLTj0j5apokeSFbm27P2YI
NvkxIDfKpP562fyZba0/tIykkeeU1U1ONTjAk/6iud53byUYvsULFllLSgfqgL08qDPjS+Yeuk0t
0KjWJXGcIaKtbYT2OS9vkZC8n/rJ2vdTet/ps7snNOaxUtzGfI0cWT6x1zxfmNbrrIuRo21VlwV1
btq1hI089OXeq0kfzlZohsYxTvkIQ5jkqXFI1/JoCk/bDQYGd6rrcr16BKPYqyJpLs1Mr24WJADI
cp32KseKb1FuXBg09tZ6GxtVwPORL3SxLjXW5wJ8MMVHWxoCwywXHoWOAqNeru8tirX3g23ftJuE
kzBHiBEsBq1rHjpJM6w5U1Y7zz2VWxszNMMWitR9dBpJ5VztpESUsWebvbUbEId0OuEWCwy/VFVs
2hMEoWlDu5qeE8lc2a856IpBIAKCLBq3gtUkgDEooz53ngma8sPFHp/wFKMiUZK8P1sLoeFrJCun
oaeNdXu+yB7FeDEV3M3shRWUO9rJWgz7jgjrAxEBxKaUy70iRHJ0+/lC3/TC+wm5KNv3fd9mD6ot
b53y1ShM87QuNU14VNYsY8Cdt51x0ZIkjbZVxHpsKJyN6FWhuzv1K+kwheMxK6JqASF7ahhfXlCn
9fvAR/NZI+3IkqfWHrQ3x92NdkceKfq7aOwGMBAnf9ENjAIJce2ptIE0R28PeB9VuT7vM6wN/LLF
9++kT1zXQTGqfqT1tf+1Ql7te+TA+6IvrrNk3YCkkcupqTdOJv2lSlRYlZ0eE7ihQqlsD8HZ0mxI
GkmaK/Wu1TDwGnl/tQxIvozvKfZX44tbjd/GEo3tcK/MtY/sRiMBvJ8OzoTzsBzm+jqu2XXunAf8
mf5hRrCJgaPZc2HR2avSH7VJXaK5yDTy3b4OM/G9ta3+OBBKsaNPOmKPf6VbjeBK3lFp9MAgrMp/
qUZVcxB1funv1FwgiSJqwbCnX2bvEFBSs6RdbyGjPI3LMohNQmVjBHD9LtHKsNeQgxZY225srwku
sqDCb9v7fcUHqEik3xcdFOaYIAhZK+NRk2TyJ2VTRX6iO1HSNhXwE9Dqs8tBHquMAakinZjb9J6I
HufYaf4aFpX+ZJfVk70Sc58bBfGwBHLuchhXznc23LaGRF3/qX7LLM1ve899VW75Q6H6/Mmx8hI0
bf2FbOwd4vX8IIvga5G3xsFdmW+CesCFqIz6YWAd433SWeAdxwasGbVvw3BqVDKgPP7Zbj77thlf
EdIkD0CQ4pYgGxJh/ThF4f+gMvcMgWZHc1sN+woTDNQtKmKBZ8BnZzz4wepENaAQ2BIK3SCrxT0Y
6hR5msjZ1LT5mvXDtUxVHREJGFWkPx3c2ULhNI/oUVYx3SHCDi7FgsxZc8ZThuAAnKsnPfuVNe2c
xmFRmAzdJ2kTDpO1lrqXw0Mw/TCqNTkbnncrsvSuqDv37WGRKvve5PdDB5oZuKtzoeP+1+wErz2S
nNaQMyLmDuBRHAdSk66oh0+IrnPShBGw8zyU9O/QsgtMt+Jnd7UDFvd7V5fOdUq7r75/HjDORazZ
CX1+U4XLzOdNaaV1GXtxHYFOQgR8bUyIyWOR4CVp3fsmma+mS7pt2jjFd8KoxGDvfUkGbU0azK7s
+4LoHoMkE9VGE5gllpkz+5h5dHp0PM6W2DzM5b3lyQv1QQsJAhPgJUWCwd244FPIUZJeVF4iPQQb
0LKs2bMRTJFFBG6DT/OxQJnR+u6CdJCBs+m7I3uoucMsEgn5LISVPomh2f27n6NobuKOVpa6DA5B
J3jcGad84T1CqD97PHbA+CNVyxozwmKFnqUdAhD4A3Kred/o/g6XhxeRIZKDpFfguonaITNSdX6j
WcU3q2YYZTlTuACWaeI+veqgv9Ackddz8k2r5CxxfYRU7BeGrEywfFJORr+8ViyvXUGK8G5xjZdS
DjSIOg2bdrAluDSeu6+K5hU5LTq3NIDaJso2KhaL7N0kOS752N2O5jwcy7H9YdfVM8f909o0MhpK
DqGhZPtCH/tFjd0xhd8mpqthGy2tJ/6twnm0d40rjF2V2yRFmFQjFb2UobCs86i+biN30TDltTJ5
TlYx7r0F9eqU2b/bLnixZXeQBkmvGQbc+1rAjJTouzozKS4pjyv94n3VHIy6vkzmeIM170fjsdYm
q6/CCvVNZFsih0mhLdAH3Y/+3TQzi4/Gbr/VMvu9rA5d6Nms4tIIwsCin80xHcYy6zmoxkslWKqV
BHCTzKjMHBcusCfTCeYTLGflj3ujHk9eF4B6C8Qm6frVKTD4IHGGxRLpq9E+yTElvpWm+qNlEeFt
JcUcryncklYYaOwbfJrkeTJtYagaJmMizQTFcJXdqo7MQFUpUPch49F2Wu+8Zu5zKZz+0K5ud02l
2iJKvrnNmN26eKHOs7C4BrWMts7Y/5O67r1KhLOfAGh2S1dSjz7+3vTXBzVKXkWkOjeSaT6txazt
/v2eczmRrI3to9xGurTm/xbiPNK8CF0N2D3ME4kw472VkPU09/ITT99HvxHYlANMhtvat3XAlT/B
AHcuuMFlzgb95U9BZb26g9PEdjHu/USiQw/SVwirICLFo878Bs6h++S6jo7qw3Xd0WlL23hzHzvx
ez57rM20RS+hx1yvGWrsjOaRFYm1dCy5J2R9Pk4m3NZs0wBlbK5eqZz+NWF59fpenwJKWKoKKUlW
W+iMzZfarKwosbL0WAjiiIbsOxF/N8T15g9DpR6yzhkiRH5ZLIrbfmj9Rz2hNCwhE1MzCuuBMPff
hpfGdk+kOrXy+S4nJWfwpfmP6psorerixa2XF70ROGBMSz7mXd6eAJvTAzP9SZ8q8eiM2s/KCsZT
MY+vXZKUj5YpvjXptZiH+auZYIWooBz3eJes2NarMu7NZo0CI62ORFUGX1AJl9FzmvUu5uqKI2qZ
QorYdco3S5s7v3Mz+Nl8KaWDOtvvjuNYBZEs5Ih9JF1CyFlsNQs+i9RJCPNKyFVCrHzNxt67Nf3N
uUm/ide2HG760kWzlOrS2jswS+1aNcVKFMAz5EB/qVESY2xPDjIo+ejd4h9rZP3nmro1EZtF5sgU
MHXuSzW2XwmPuB25Kz+UqzqtQfGg2+t4L5rsFFgZW4cvnszMVPEkuc+Y2nRrOHl9QlpAf6NXFnHl
JWk8LpjD5q5eD+Mw25HD2c5wQMCMC0TigjXizt43qxdr6Ihe6nq5lUm6H+q5iajoWvYKPoWlnMVJ
p70KrgjhgsDzsNruc1DYTHjD+I0Uc+tEEsA3UlDJppqVvZctsj2zkcTs6B1esvxo2VVyIJV6Cp0e
kL4QqPm4QNqLDqSfuerBNWvthBR5X33JeVKfHeUZofmjHdL864JC5i7Tlp8itZBdbRjESmMFovg2
zBzzK6171dUgOz5GQ95f3M2v46yMcgMHw5FNpbmshqtO5C5l/29PzU2HK1MqH9Tq3jUOz4CbsJ1K
pLOrPY7cDjAmBprmHLCPkTLPerImyDmqvJtbZ3kw5M3QzPIw+24dB5OmjkVaN6HrQ5V0rZVeG2Ve
KQcy7nrfgGIX2gu1yd0ZE4QZeg1U1d9RQWMTkPyJ05GXsEXFbjg5+qRN6PI/GHlqEydMHNkaF76e
hDlGc+JK3hxrJXaKnFTdI2RD0lywGndFyz3t7y//EZRku6MgzeSMwWj0Xnji64w+eQU63urQq7Ke
fpUwJOEk2ybsEvX891f7dxf7882S6g5OTsuFzWb2HgPt9LEY3cpE4qIt7FPW7McdIxBS8ttBa/HA
SOjFwXp0iTG6GCr5OgW6FqILXHaL03X7ddBp/JZ5t4OlLnadgQelHYF/NJ0c8nTWw1rZC8plDtJJ
5XeWU8pz5RuHdcnmvWvDdoODIHHEBxAveXopfcVgE6wPNiOE23GprIKOKLyFsnIp6AUeOJ613gFI
cN+oLOjwmrDA+HxyVpn89vfPB0HMh9WA0zTYMiWw1mNF2RDz/1kNFaLclDQSbIlLol/8xQubNseT
Qe/E7RwZOYnjBAMGYW5pb3CdOF7QyoWk/HbEiGluVCcikspfQvLE/iVk7/r6d5LmFDHWCFGEyImG
G+pNfRfVXfI4lYj8bWX+ImrgH3qf4GRB33AMr8aVK+fzYEzLs+1kQ+zji4yE49yYi2N/GwmbDptu
5scX5ll1+HYaLEc79Hffx7YQX8cbLyejKwuc9pTAW0ej5l2Gfn1Jyaa4XzaXAVoomJJaS64KWj6S
dqZip0SIsXhd/9WUpMcThVmRxW8ux8X25Xmw31YCIUm8K41X24GLHAwhbtJ5dBmXG+NAM/e9XILy
lvQ1MI++z89QxJEq2xYDEZuLmA1xcqb6UXXpEHWlnR4qaeNsqPrhMNvwq84A0+4ltF+NE8mu0u/v
13YyQmMevzvV3D3UTf1ku4u4xQKQ7HoyTg4+0N3qZSC45sXpOSxl5dF0ka/INGqGVe5cV9NMOzJt
w5zTKsQZ+GrUtjwFOJb21uIfMFREueaksZm5w9nOnUsODH8gDJTvUpRnRNPOfdHRvG0tdKMjQyi8
pDlbuHDRMzjA8v5y71EWhD/cDE5KJAm348SMJoLryIVDXdRathYx4JGSyBdX+OV4cjPP35dRA0l2
BHjXomBq35Ii8OkL1uV5qlgGlDQS8FplLzOA+CXTpuSsyIPkUtg/sZTVC/ccLvq19bMhl/BC+CWI
saWfnbW8x013l06df+SkqnfSMcQ+MLXYnysVum3rhSg+I+U67fNqDRfG6Haaiqvni1eixLADN84U
tWpG4GtNznHpJ58KL6y0wrlt3BzLinMpcRHGfa4TOroQcUblIsKtxrlptfIprVoL78Zs0FeUPkkg
WGdtg53pZg+yVagWautXvnVreK0BBXtRVNCRnwmSqEGQ1NC7h08e8I+szP8xd2a9cSvZlv4rF+ed
5wZn8uJWAZ0Dc1CmhpQ12C+EZMkMzvP46/uj61S3nDKkPvepUagqCLbFHMiIHXuv9S1U2jYjujmX
kiX/bLU3tCpohVEMno1McgUdoWTUTMHXGCID96i6uyBAZ1OgEOWYZx3nKjxIc6YBqXbVjT3FqPUp
zP29AhuIu0CGzNfC4PR8amrUgQybIoA8U4yHumsK0AtZdoESQhrhFfD8tRxzREVJcC9i0IC276ef
aPaZLL5b+dDlOqB0fuKnYOj+uvJFZmTpfpoChzSkQvaLFqxCd9i0M8bd0TJscqmBP7LKl4B+aXFM
jBS40TN9oLdCqaRmFLXlpgdJlps/aGSYZL/3W9KkhiMSIW3AHIx+K4YfgPtsiHGh1rhxnKEGx4/y
O3HMhaWQITHghAbDmpfrXNjDpU7XPW/DA067YKlZNPl8mgTLsroOQusqClSx6+jxVnEPo8GBdByV
Bao54yZ3TVqkyQmZ3ohzqrOR+TpXiA2NnaHox26ymVYFJTYu88tgj/u6yk9sSbTVe9pMWfMDK/u0
1zFwpAEhDRhaT5A05XaCl73Qqv6VLq03lpLuBiT3cTLxsrR1hQUc2BB5BNFSVctbv9Nu3CDTDonh
PIBEr7CUtuOO+eOBAvxKui4upUDeiNlYbjPEloiVV7B0Kpy+5qMz9DROstRcWlrH+AG8MQQM7bZX
FbGWgcA02+Oz7YBGiFLuCZBIPal8Ojt9PyjGPmPhCUY3bs9npF9vjtw2MkYX7A9Zt9GqAbbAVGQr
u2rYxfwNwec2ywVZI08fP66a+f7RwCOkCcKCiMUik+VM/iuyjv5Xqg1ePhUs5I2O6SvzOR4b00KD
pI85C8u83frlWi/xr2csLQ69Ps8An7tiDroKe4OTtkVjoByq5gQ89Ko1bbGucoI6DXfjqCUWaWKE
tqrbddsusnuqQBp3TYGMacC5udDqYZMr8t4d82ylVYJYAW3SsVQ23PuOuW/7Jt9NmE8Wpg52DmDl
Nh7iBA9KRmXVZJeWlXs7XbHEMpuljXlDBsUYD+mOyVa+tqvpjj2wI2Y9Z+WLkddVT2M1bP2xfRwG
PPqlkRxsVSsuIx+4QxQp9i5qc5hLGtxvJUEZ6lg1GfUKKrDayoddUEUkY8vu5KrTTVe6zTxSpEJT
UEZCVtS9Oq0tKBDY+n1dsb8AtzxUhY1kyBoLL2aHS/AjXYGc3QpN36Od6tHgzPRW2sa7zG5uctOt
MWZm6drF5ryk+YpkKlKYPev6VZJL+oIio8nlcJjIMBynxDn5+wRQBx3BuerHeVCS+bgvARXg4xZH
vQd8PBbmJsDUz4HZYIJhRDtybmjjyeqpq7sXqSfJAkPRUfGrZuufnKzBOKLJAsPIQYogvdYB5lx2
cbfsZ32PSWt+pUo0WlXJG3Za+vBqQHaajgzLHSnngyzNVgkxhJT56gBK1HqO4szfREF/6GfLiRvm
2srCRlIbWPLKGdNhSaYK9WMVw3ZBXGRsGFKqU0YEbMT/aMEIQEc3wGDIb9J3cB6MnReF121SykuX
zLuVNbnNmsqiuSVdbp+l8MYoHy6ajMnK0Mby6OZPfBEGB/fB3EbZsEMOxV1aMITgezQOvT4RqTgy
8Cnsdj1Z/b3lrnxfN/ZagZiTLrAB4cJTW7dbFsYYHnTMUHE0eNw6hDF2VrgThuINyMRWilLENI79
615TE09xSw6nfiQguwJJDFvtPibndjeCJHdEqO+0xDpKP06ICDTuc19lDNQ2nABCKMm2E26YICNO
dJiUlLafcMRD+zfCr1oyPQToijacIocbwLeMGXSiXucuH0s9QWQw7XCXwIj06jF/ZnKYLN3eLbdY
4uIAj0oB2JKcOQuXFDrONJU/eiGuXWd4DMzpYeztXd+O5Mul0wsOMApgLbit3KdRC4+NKrM7U29v
7UhL90aCLz6tKm3f48BWqaw45hwGhKq1osPm65e11rIhcAj5eD17f7pAIEDfksOeixPkXI+VCHMQ
Wg0mWnZazxGKjTazQE6WugTsmdA2p9H/iQbsN9ZEwDkgzADAcs13MFHMLq2oeUa9NMIinfo+KmyE
X0AUTQ/zyzaJcSe3JVtM3ESvSobQOZxWzA/wItM27R7KALiCajJIymHugP5dVECHlhb16EJIZWN2
WG8jFORuelfBsBgikq8NAgf97lVosbkI/ODWgesQF5rX1jVi/TY0F2JQnvuaamIu9fXkDtNt8Mnp
eq5Zfj3u8taRVduc7gnTOleHYfeOK4gkA+AcTnIICzcU08vSVTADHIPeBs0khsPH3/FvRKUwPAkz
U2Gf43Y6x8ZVuuX7lVv13uQ02jYJCuIlRmcRXCDxJrDPjO8UhbkgANF17YpFA2NgIe0xWlQuIkua
LxscUg/8joStjvVqnCIGFfjpkDMaq9oNvoqakY+ylb61aermSGnTLIq0WaYTMiBkOswLblMSsecY
WFLYl/mQPZWJLbxx8K/pI07AT/ibCDHuTIbGTkXtj3f7aZhGr47tjlUlpWUpcH8XTIgJOeTkmgVX
WuRfNwhVN1kaO0juDVCwvUr4AcGKmgV5YoybhpEGyO6CgsHjMcdkUeersr3lLCS8IJxYFnVlIrrj
GTe4/ETi9ZvnC4Qq/Dl3trhBU/u1TIkHqnhEr70XpfV2cpOjP7ihp9r1S2dE2aoauk++7N9c0LCA
4tJOIWoCn/GvF0zEJGijc5xgWVkZfVcy5R4fYLt3KxpumdY+fHxz/aZbhYmMDhARv7OT7mf6xZv+
hJpJwRE9HbwezPfCaRx0K+NXP590D0ccmpoxhJrfgWqdMd9o/z5Zwd4XgmTT8B/qMYdh7Hl/pHSr
mLW/GcBtF+3O6IQPzp5UTN9aDXV40iQlfpiDKkFj/smY4DcPs+HYc7QxnzZc2rlUfPPWS1FWtBHa
wRNRGi4suVTbXNnx9h9crRc7snPXY6E/fvyB//68SDfo53X/1S96c9EgUCsTs8jg4aeYaz+qusIq
1dXfvgo6zJmZimaQOdHZqZTdpq6NWg7eYNL8G4aISSs37ccX0d6f8Pjdgvg0YSP2tM57jQpWLjQe
yeBZRX8wKv87/l3GLFpNKFWp1rdaeZlO2a0a+CaD+uhqsppgoya67sUGhZBf9AErSL/AcbHsOl8e
1WlZNNnwxa9MdYleCKKW739yBPjNEzZ3LIWKhgpAws9j65svwBj8sm8qpfcqbqgBe9oiJCCeNQeE
EQIZLGjpZ9jH39zjFsopdul5LGUbZzea7GLijqKh9xRQQuBbvhlpSOBsa92GiSeyRycigBhdwWdG
Uc0+f7OY9Ihfms2xONnZPc5OO1REeEN7EjYGlGVIH9GzKEiuUif3qjk3ZMKH1mqUl13HJAY/+FPZ
1tOutNxHxvGIgbqBfGhT9seIgtwbdWpeTGnZRTEl9/U0zGcW0d+NCfs/xi1KcRIqCC4wwl0dudV6
qIML0nr8a7CnEOk5zyiqeOTmWAZqze0fEkHcQBChURBfkMJok5CpDmujHIaVJBFlVThatAAulH9N
II9SYuyUTB2vCszTp/EOyI+9qgOS6AjAqRaTH/PIMjDwTIvtrzEmk5ahND3ft7WFIhwaVa0AiwSC
dpHXg0kbxCDnyHe0L376DIUnYnsNHA9OTrcEoJFfKCDaCE7SXrJWPJSjvk3sqL9WgsLeMgFl2Grp
p4Zc+4OoNPtg6O46JMDIUyudtEwtWzd5FFwWxOjiqpHbLAbogLao3xcGYQR+Nl0GHFN3Qzn5G914
KVROoUxz1FXc9vlSROq0HXqk/Gp7jaYwP2VY7tfAIJRdzjBeoZUIq8FfuFZ8Z3T4IDOswYvI7G6A
axc7IdKtG1fj2mWAbRbOtYsulJZ4vEZimvxUD5fxeGpptF4Ks78ZNKITA3daO1UhLpN+6BauT276
bJtnUM4J1Srx/sh0WiLd+ao5nHTcQlD11dZ9I9pljRBoXTkXKVguNZjWJCIPqzKttb0tiRyhM1J0
p0D1dwHSjXVUsyzZaN8XGgdLFSXZrkCL48V4LOI6LZbxwPlBaAzIjMlCesa5DAVDO2yzXnhhGU5b
X3Vcnl97hwYRaEmlb8IqBdFsKvnW9q2lTqjSpYjHtSoVHe1Rm+9YsFAaCjSWBcCXmjBrk5HBstNk
ztMxKndpJ3fsvPHe6W1oPdDblOBoQ9gjhcGi7yQP9XxOk6Pr7/Sk/xGZvnbhRG14zQTKRQ6ByCZO
kS9Pd0qEsTWuESJpE8E8QSXvJS3YG0U7drGVrAu6eGslLJUH7bbkfHXhR6hhYg6RtTJdw2DrVr2l
lhj7kY/QTnqMklJBZk5+udGPO/hQXt9b/s66RUvDNj2E3YZUoCXYVeNAdEW5yZBsaUYBDUwdvg/U
j/sxUMOjnmQr35rzB2yQbFGXqYsytUqmiX211kKDu9svKBKDRSOk/xXf6E7r3e6qdX1gaAlxTI7N
qJkYonpZmYnpxQjYaKlIPE1pTZZwGZx4htF8sXUvhyQ+zr36LNTlBZFQ125r5ddhvGxzRs8tbYJt
U4kV5AofNdpAnl/ottAfIjaKiWIeFdN0k1aWv25UIEPEblWwJi2X12QcSAQIjzikjciUu3AOlvex
XM+MbGNTfbZ7n5cMDNY4+tC3Yr5nAUiad8Q3m0eox2Ajzbb0si9jy7Ip04F7iH4TaeSEboW9UizB
NlafbOfvWAfzdWfwiQ0ThHbz+XWrZOoGt7dLL2rbLUZQQBrIFoMoi27bSC5bs/IUzHzffYZf9oRU
TvZ0SbFub4SyDsNauR2FWV/GqgXOM+lzj0AGImfiZ6uvyYYvTDKOBghidoBYfJq6ae8Dd/J0ZE3s
Xs19SVtII1sWU25bATZorHUVPkIuvDQiWl+cwZ/KoPn2cX2h6vPG+Pa4xdvG72Dyf2TbIaY42zjj
FAZAohclaU7dY19xhsBNnrLcjI+qgxE28dFADVa26QjiKmut3CRzbmved2gyJ+fk+v5twM6FbAnY
uqgzyq40PIVB7NP5begEBIhd4wztNFQNx2uK2tOtby7y0j0tYjh+YjwYrd5A35P4q/reWGeZBi7P
DNxFJhP7QlcRcFk904ZYsSF8WaSDhI0tD4V+hwQddzw5G8B9X2NdO7iIr+9h7O7tznoCn99d5pY7
HMze2DQV60cLbz5pCegNIEV7imLby3pwT0Vq6Ue7S0+tL4YtU/dNjaKCLRQfIc9MvA+LaSOqErIf
6t5d7UNvZSeJWeL6tTJIYoR89zkSHBohrEcrBHrwKgykFy6N70znmBxq6bVW+Q+dlZ9GkxT1otQ4
tgElr/gCTkaXawh+NYZUc+OHG+Tg07xB9bTPyDQM7abetabSenkhc9RA+9xHiljYC3eq6JrS94wk
aQWEKwzoGDcjSumlaRSI9oai30hIvWt1bB9QLFlL320YkRv9lZ7Cq3WRnkBybE0ET86PEXEc7TqA
g0o+ck4tboaYt1clbXVEvQzhUkiNre44x/jsYhInVp1i3JHjK0gLpObsIZj7mbP77E59f6PCe6AR
Ax9DYOM6q7NKkoSjFmOpl0T5CDekAtlkGM4qEMouNGIM8kWkLi06HWap8Z01yz6Q0z4KInrAYvvx
qzHP63Kel7nDrZMbTGkOG+XXVUqWZuUaZld6yGjKRReCkZm0V9dXX+wo3CsZsEqrBKOtF6pkjbQC
iNTOVdC5LfL2+qmbv1nc+pXyGPvV9xiXZFP0QHqkeQLRuA6SSm7oSV5nafFANxmdrqogs2IHSKLy
1ZHTYyM1tPR2fhE38G1snVXFNgjJqeJHEeZPscz0pXiwSmngkyTdUdTho0mfD1IE1p8SG33aEsXd
7FKteRGO8SLr6IszyXpJwtk+VnlqP/7MzmUT5x/ZXMK/WdjTzm9Q+7CwDzNYDnllTTstDq6Rln/9
+ErvTtw/L+VYtjDxjM1f1K+XInuH41mWlZ4M7O9QR5eNb/PxzH3MznJo99L4hFiqrNsObGuPNffj
F3B+GpmvD19tJuozC8Lo+Ov1a2DD7hQGpYeQmGMHFftc2Dylin6DbYL7BWVf4wdfLBJxPr7y/M7O
lnMk8Rgc6agwgPl53775kAkDL9lEqtyDuM/prxY7kAXYUEBjfHwh9Tfv0QAiI3SXo57DUe/X9wiX
oCIVq8y9NC2vymq80/Loa24CixOhBWVBb5ZlUbYbDIXKAgVdM5+P/CkHjOZeckRZlSPJUAn82Ius
Nq9tdIbzcjt+0krVfvOJYDHF38px1MGjcfakFlDeuO9wtlp2fa0R2WZghli5UbV1srkOMkR1gOO/
UDFtMNQlfTNBBWimVMMEGn8dFGfckQq2Fhy9eCvP6M4m5PlxD/gOPJCu3VQBdrs6CoYdPCbDUNd/
85Nmgib4L3R3GtEQIs7u5ipLiqBxmUcAW1LXjZW8BNm89ufWfgjCdEWmCcoAmRrXE8FA104kaevO
ObRyo5lPaQxZLUhLa6vZUrtCMqvCaEKwO3Sf3hPnZ+H5lc75uPg2YAuq521UQmVLQdOuA8mDlqE2
84UYTcNT8bsvw/XgxP31EFfwNtoHBAM7KmprA9YdCxYHUzRD7FFpZqkLUvgGy99//Dmet4X+9eLo
+NGRAEx0/lAW4C8an/KdxARoMxTYIM6H7rNm33k99fOLooCdo5AxkJ5/WXgnoxi8Etv0XMQ4Q/sy
+pK0hdS/rmP52pjKpkBkFbCR98ascymH08fv893qN78E1WTFtyxHo549u+PVEDwoa2LrYatlkN1y
2nYdULuFD8nBqBOKDvs6bJCAZQ6HlMFnAPbJSzjfHueXQCvEoN2JcuOdJCtKraCo+qn17FG/Mcaa
3OB8xkj0wUVVowefEPsyQJjCVTJG9gK5prkx0wdbHz8T673roP18Ka6qg4iyOOud92dET4ytVlSt
l4UoNKHxEP8Y44ejt51uhkZ51lzScGoyZ4WKIF+GenUAvYN0OLiJDCtcq0X+Cphxk0nyRvME/f3c
AWhJa9xUZbluJqWjorU/jRf/3Weo08S0sMibfJrzAvxmKWdsnIalGXEnkfO5k8wViJbt1qXEU5BN
+bFUGRH3LqejVl5E6NlM/agE3Gsff5e/eWz4JpnjmzTNXe18/UQlrUCKMhoPCcUWWhScEcX7n1yC
0ArV+lnezZXDm3fa2lCiMkELLUq659jwF01tXH18ifmef7svchdwKyITFEyWNPPc2d0rdmmqtVN5
ppEenTCqMXhoh8xPd9VQrzurO5hy+GQvnl/22TUhfkI5EJbBanC+F8e2HbD1UAW0MRjkPH+JyPPR
Q4a+Npavj9/fb74l9gaKeKC0Lsqk+WZ68xEWlRKj2SYyIRqyH0qJOMFO/64Zn10eZiw3wVzRWJSE
v17D7BUZptSgnkVGNRKQyEvBKy+oxIOVaEf3+PFbev+VcTl2E9XRLBOW3NldIdWkBvSkkMoaO090
Ei/CCv+GouM0I6wUhC6pySqRjx9fFUXZu69NNZk90m8nWYYB7LzJvfkoSxG5KS2RwiPWGYSvH42H
PjPK1UAMqWolSOen/pAGzMl7G0x+5zprHUk+I3/07OjP5DYabbGZYlpa2FT3OVbQRdfamKrL/sTY
h8o/TOKLKtAuMTeDRcK5uq5RT26DnPm+oSlfVJoB2SRsiD6ZuxJ+I64qN5l2XVC9YASorlrbX1aA
SujKuvllRF4V+u1jiP5gY/ZtsEzRUN7kgUqUh3KnxL51Mw055knFPw0AJFcMcvtVbtHRCwKCa9pc
ghItbuNuHL1WbUDiImYb2sjZKaJaaEqgrYxA8W98W7b7ZsSSbIovSaCtc77BldLrILEqXx5arAVu
aoijk4fq0W3puk9ysJ4nU3nRMf+Ap6Aw9J1kU0k4FbVvQzgvFd3rGq4TqvIRNT1Dyd65ilNBhJtb
YViqHeL7hAwwluLIDtCgBUE/LBVe36LqBXaTBhyblijlKpnkDIQ24RzN9pv5QFrPrlINt0ba9fvI
VdQNJ+2MaMSVO8/gnBktDZzrEvw3c+CnzjBWFjVrnGYYHSq+G0uyO6Q1cTU6BrqEXp5XYEUjbBRB
VzUtZA0mag7WxNwH7mvIW0gAQL9WDGjDZUg46ZLSDf5CXTb7rI+WIC34AKISy7Qm7weDvu2ku3Dm
405uK82LMzvnwyPAXHOaG84yXgXEwfNzFDAKbtAFkB0swhaf29h3060+MwrmeBv6Gf22Ee6OOXC8
HfEO9KqTXapFqVy1ioHt29Ie0WPwsTm4ZPWsg6yN43tsN1LGyVK9V0PGAkOL61CZKexwq9e2luaX
ieNfxgHJSrWZ6AcQaanINmAVaEZH2so2UASJxskJNuWXozK4hqHZbAPXIAYGhu0RjEO11Z1uW9bm
l2lqlJMOcIH5efyAX1RdEsWjrVQzu8mlqXsF59Gs04NrkXglpuslDBBxbbPvWj3QfxdZyTrrfaYf
HCoRsUblkqe5x5illTtIae01ls5vsYttxpDpjnadiuRlTpUNGkBFEDCmlmFHP2kXdmi8fryEnJ84
WCdxHSEJ/bl7q+fCu0wy6846s/Acq/DXU2uqC1F2z07LnfnxlX6zVBFUMIsW4JVQe5+tyDxPVR47
XClIyh+toyvMkukeW1nRL74KuH+t8pnm9P1GM3N05j3AMEz1HQQmtv2ujOheeXqTJKsk6E9lMz8n
NZIJd4a6k4Bd4ZBdoiwGLoBkAT83Q8YRYj1dj12mfTYjfb/NaiDCOYkS+gcazD7b+uDVuCWcndRT
HUy07ug/F/VlSw5JNebXH3/ev7kUPR/KZo42tKLOd/TeTzNd+vQgWdcf7ZHcoU7fGkQW8Iw/fnwp
7WdD69fygcMq26gJGFZotnNW/xW2VdTsAaFXz+iOMC/uomDEeWmmwRzgg3xLrRZZYBdbYfUraTbC
67Oevg7Q/Mq3ng09QwNNjAop0Qm+p+JbjrV0C18WomQ/Qu7syurCNeJvZp80e9Jg+lUyg7tiMTMm
Q8dLSvSC0somouhnxV1IR1R0pbJiw/pWMKVx9Br6nwSKCL+7psXV/MAO+DKOJJ7HFthRRV5Dppg9
nkDlAl4T8u6VCowBw0r5VYtRBPSymFZ9j14vVpivZIrwssZYiMp8jos88HAhX8NPTBb4aoEniq+Q
l19GzhWszWrvpaLeKxg6gEX4N4WdRzS6FollNV4zRNoixmCLQ1y+tpF1hSZYJ1KocA+Tbm5LtL99
Jz2zsyxiI3CMOHFqeaIk5SWQrVfKyFjLAtKOK+NqOYNckraOd43TYwlIii0pE8WxDzNzVwb2gYwS
UnRoi6zNziFci7sRH9i9FkOAElZCsKJMBSed1F6lMrEQVvdfy8LSvBpV3wUZkNYurRgSsfY/2ENJ
PzMmq8wJ1rPd/K5Am8yJvngZ1UDbZtJPllZE3yKFjJyLU9QH0RbLlbpoC0wsbpxHeyoUND20vKDg
ZFtFNb43rL0Ho8R791VtSuWLnbOSq512aVoF3mnRHTPd4hEqdeVStuMXJ8BF7duWtpL2atTMgLE2
bgTzhDO93oW5/oI4s70oLBuFJsHwW31IT0mAGyWqB+egVSNWZNXhadG+aAXMpqBCuqTbdrlBGL4H
BQN2U2L27sbIQCGfY5p8Jpap8ey0uGmofy60ut/VCsPD0vFDqpoYkU5+5TABW1FEjPS9S8OLNcTf
KIaqm3D0UrRyfRysMsxUOz1TTlBFZ+bsAaWRPPQGnJd6ojaObbo17FjE4HHs4wO04MZOPBpqm0LV
hhOhT+4mh3a0Fm32JWyITgPmREGkt+UStx9PYadSBITlD1ZE9K4JLFJAbV5AhNZKhtmO01S7qStt
O6lBiRMDp5SikLFAUhP7eATyT6moM/hqjmU//fBb9cHNy/QyrwTHLHjQIEqIkjGT1zgtp3XIrIE0
N32bUTllWmoeeD6VRYM1Z1mXQ0nKCnA6w1HcTTsq3+uxvEtq3bxC+oozIgA29PES9a9+zi9LFDl/
jI9oc2DHg96v/1oq+zr0fiy/sddwrl7GJk9yCRUUKpa1zMfwQsJZ2Q6VaJHLB3CLjZoQCfDDmcj5
n9Q81dIkvCiWO5HXKWEeZIazmCmeWsprdM/hYqxU/WiZC2QI33jC+ZRrxQsn5zvNceDEdbU1FJVp
i2Mf0BYUiwiRya7Q42ip8JFR+mFj1FL3OIxdeWHn4aPdOD8Qh/2wonJNWYlVXQfMwLD0mAsD4IfW
MOaqwBJEY00ctLwnJc++CErW2r4I0mOR7jrAipsB0fnFNOBmSLsXk77AbtKnL4oDCCV1MjTpNQrZ
wP0hmnqp6El+Mfh5vq2H8CaNbHWhj1O9dfWd1BV5mbdf6Tbcm3VR3/S2Au1K6Y5hHdlLlEFMFgaB
W1YJvHRo8QWT0TOosXs5DAT8oBjSVqhrxrWh1BCvkjC7Ct3nwX3M9OpbRFVmu8W0swLtZArZXIpI
gxWnW3jT0sS50eCeIMISy7xwoiufwnvS0o3BWXxltPZl4sv4KhvdEasSx+Q8qmpqL8T4heJsRit4
6hGp5wg/WNaaVdE5UHpa3IZWnTQeAyOmeK5ZHwCyuCBwpIPPqiNaSMRzU7zbj1k7HQMAKJtME5vR
rsp9Khx/o6zq3C53Riq1T5yj5rvyBTA5ggUUDZZtAg89v2NTmZmTXaGzmcqaNK2yI8yECJ++463p
afVsNHJYlDh9l0YRmVTqFrgTcN9+qjzqPF8bcoMTI8ZNmNXE4qCA8jKM4eTruO66Yj9rEAjTcm33
CeYOYjNaMLhDfiJruD7JOtvbPX4I1RjcPeoK9zKaTcdZ+AUc6aN0hwBEcLjIE+Nq6kC4TpZTL6c2
DVe1TjBkNw7tso8NgJBKBr2HYaG0DXVBtmu7yvLhyq+lRY7LBKmjODQGhwQ7xsgD2JjVYeRc+HMF
+M/vw38Fr/n1vx71+p//zc/f82KswkA2Zz/+c/OaXz6lr/V/z//q//ytX//NP4+33pcP/8J2fVqf
/4VffiGX/etlrZ6ap19+WGdN2Iw37Ws1nl7rNml+Xpw3MP/N/9c//I/Xn7/ly1i8/uOP7/Sbmvm3
BWGe/fHXH+1e/vHH3Cz4z7e//q8/mz+Bf/yxeKqen17y+vxfvD7VzT/+UEz3T4MRJupmFc+YTRf6
j//oX//9RxYke9oOoPlnDTKVZ5ZXjeSS+p86EETqW4QJtFRn+Wadt3/90fyz45r8O/jTaBD//dp+
+e7+73f5H1mbXudh1tT/+IPfetb5oIDGfGjClgTrgFPprPNhKVYhJzSqgFhdSvunLne2rW5t20o/
iE5fJzbUQEIaFWRQVKDLCkR6FwumDNFzrqrdckjV71mBpCdBb5JiNBrChW6krddOyBziHOeypn4f
hotuajpEmflVYd7DC39VuGDUI3dHHbSQjXyNTfFoDdNCl6tAgUaat+LJiIM7p2Ro3wwbn00dINh6
pDwL62mZlnPzMwOxkjDmZiYydJsWnQLOZibbOCiDBgCD2KUBXCTzwW2cdaKQF1kP5KAgdWFaxqoO
kc9fduFOtZMVwqrrCQkXPA+vj5OL1NLWghn3FBOVBx/FLtGBJzbMMHVdDUz40FLuVHHqhlNOgOZi
tNsDwB0O/WCnWv6eFn9VgCyQHWjm6aVtNKsmwp1SzAMcmJpgCQvDndEnqxLIWIRglTnCOtDjTReW
S4r5W35eWMR0NhE0GPQwoTxOLh7VwX6AObVRXf+5zBO+DnGFJHxdbX0tuSp09XXEHGrAPIp7B4Rh
5PUyvim7b4g4Foljb203uiJIdU2oHzFa+HnRk301YsRmnKyRsHBcHhIMvwXlad7Sr+8xX9o/ojrc
WZDX9MiBBame6jzYh7gFCFSoXeiuubgGkONpFYBqWiBMKhA75rfzO3WM78qUYDYUsy0RNpVcEyfi
GTrUo8nHXZVelg4l3uwbdwuobWZsw31LUAyqX6OeDnHZ3M3vuc2sh9pHc1Klu1aZTroBgKTaWRRe
oiMjDU6qEMNTVjSHrK9WFVSYjgLZaYaLEnXWQs2ifZbp0NgQR3bTVe2khL1E93k7Xjeus8RjswXf
eJoUGDLcO24aXY1TeK/0CR0QTh/YFMlKQHrqDVW6scS9WV6Xqr/GenzLFrMf7Bp69q3JjVYol4Z/
V5PFgzVqWbfppdGYG1rT2NbyI8Snb+WgbEfnZLQOjEFxhTYP9F0PtpymTpBc1HMGt1pfoeRZ4LZe
zbfnfA1DNCsHikeqNCRV81DkjLY6ZYm/Gcnobr62Jp+L4IpSbIXeYKmUpOl2pGW3DTkRxl6ZdQMt
KL+M6AwUPH32pZi6TcSb9jEUSCe5mhD3yYiSbrwxZX7U57tpcNah2q2MKN0aMFr9wF9aGd/TVO+r
ND+2YXJhzzbvsAGgoiXw0kL/G/wJqgx3MzY/RJLf5rh4ggxwgp17Q6vtK5B/jfl1RKHTAhqpaDBL
HZCggn741BGzScMYftJ4Fcf5rToVEEUffexNlsEjy8E32I+2hExAUK3sti6fmmoPF7ru07bFgESk
auxam5aUy1TttlPibNEtHTpRfOuCF9OIbkI7AZ3Yrot4vKjAGxqutndAzSuQl2CaX4yzpenvb6O/
2wB/2VD/x/vs/4/b6Ee76P+q2uenX7ZQfvjXDmq5fzoWTlYLIwWma2v2bvy1g9riT/ZPpPYz4Bmf
g3izg2p/AidnAqNyLqX+m9s2/95BtT8hQaHhgWhMpwV7xt/ZQeeOzNvj0MzpIID9J5h+dhGddWz8
fhzStCDdra6DE6emZRpYd0RtoniGXCxffNN96DX3k5HzeUl7dtV3wqjerG3dBnsk6c6SplTk3d+c
nJ9f4UzqAYCrriILHThhNKirLrr0M6j1eeXx8woUPoys5zrnJ+npzcyFINdR1A3vYQJNxnljTYbu
xoGN+uZG+qvkeVvinPfvzi8zf5RvLmOMfQN5i8uMg1hUw526vAe/8MmxeK6S3t0FusnsnRn8+4Ep
3kbLTXouUrRbNd1G0/cx7RcxPbv/zd55LceNZVn0V/oHoIA3j4NEekdmkqJ5QdBI8B64MF8/C+yq
GRVVJUU/z0RFKKJbFBMJc3HuOXuv/ZsBGY2Rv/0odKQ2aRAUgJ90RnIcD4w8U8tT43id0l6irnMz
VlPET66T14eCEFo8+2CfVg27PHBUYqwYor1JwZucIDjNBjfryeoCABB79IdWvfqIIcTrtGylT+0d
aaf7yjq0+TEdr8wG1tLwzVJGV1DYWGBRIEMkZEBY6L+ROT3mUnWQCM2O0EiGE4HvceUpmyE1vLqE
H+l8H2sdpX3jSdBNaTje6Hbx0pOOYqS922T+KkwMD6voSjbfhYJteHrsU8n1DxVcEbqFG2MUS3Lo
V1r5SEtsgaMK81zoyZmxzGAcRJa2aB0AIre6/V2QXxRV9DKbIxDjQy9sSlBtITgfBSEJbNORREBO
xVvZJ+uEpqPR57ucFKC+mgckqCw13sfoJevuqkERRvq8i/Gv+M17kX/VjGOD9HtG8fSlvogN8oA7
B8VLDSbwTWVfOON3b9rxOUj2dOpcSQxLWZI8VQOmg6+huyYpWCd3wqlnXEE8zNRORkJm5EXQPSkO
OE2Uybqyb22CjJRrC562kB+Fliw0sq14FHvjzSgHN8SLQfjOGtgUJq/NYD3rxW1q3A/xI5P9NRkJ
SDo3CCIX7AL3c4vMbs8IoSA01lt8BIcWcmHbP5pJs0zrt3JDrsoyUemGSW8msHw6ZoDm4FlA36tI
qPBL/J/V6NUpTNPsUSjWhjqGXq9/MtL6pR9uTXrFCeHl+Dzvc8A1lpC5XJC1W1W7aIQSzm1f0gw8
qZu4qZQVsipXyJiwY28Q+mI+INaZPerpw4RTLVO/1cp944wsqrthI+ToFCQEFQbRUpPgR4Pgq0nG
njNkwQnmB5KLgHox4kOVmsp7uda+aQg4aiI9Y63bS1y53J6L1XLdwT2GfaWE1UYBsqrlaO2reFXn
414d0hWkwEWkJrtO0KfG2VA2LT1FdY8b464s1D2oUFF/VTP4L6a4ykG3j+JgXff6jVmKlRR1l6Rr
qOWKNXfnTmoLZDcSfOBqB55n5TRiY1MvxhChBx4OMsKXY/sQIXDPk/egntZG7wbKqxEPZxl4j5od
E9Il9WhFR2Lh2IeULUuQIuHXoJAleropWh0UGF2EpJcOIRb/GbIZdOHW4oZXumNpOC5Kdq5M4xl0
Log9fsKOisI0OtVpBu9IOuh9PiNO9WXGzSVZoWcC3iDnbGfW+cICLxO8yBjxq7xYWFhYysna6xPt
ownkgMb+SZeWDIGWEoHtfT57wKjGuq2S0IMcbH/vm8FXaytxxSVMvZU9PKtDB1A+kcA9Mwvv1Oc+
zw9RB7ge3KKUXot4L4p9GZrwcvdTcouQ39UEiEz1nEU6XzFcI1Z0mWjj6p8AHjJMnRqvyEASk145
NPRNICLyvXa9jU694qHNbpOIx8xflQ4bSH4Lde5OG67zZchjUMevnXAwQE8QQdu91QYXZ5BXBaEy
cWK6OGN7xl0Tze7oKHztN6+qv32ro638c2n/9M4lp0sLaKWSv9tshLoN7X+7YP/okfxl+/8/TZnP
rZv/UzUnRd8/d27+i+ZP0L386yV//9fcxene/1KB8m//rECVLxSgFjIoGjjEQ86Vyh8VqKl+Iapi
Hg/OTCC8JFyyP3s41heLpqlFVYoI1QFX+b8VqPmFdjPKHaSCc8lI3fof9HCcz7fNh+iZASXgYwrk
nxWYcWhnps/KPK7HNWqHw7hLD/nBOpcH5yydk1N4k52YMPBfdfJ30yHYD9tob22yTbErdsa+O1If
eM0xPVfH6hiei6N0Ysk5tvvoWO/rPQayjb/iv02wHXbRNjtMu+IQnqpDc4hP3aE75Kf+oC18dzxI
u37bb4ndWpc7c5Pv9H26a4/qPjmXx/IYnfNjcPZP3T4+hkeGaHttW+zH9Q/X8W9Kvr85IQpNMmp8
lEuWas8l1A8lXzpIIJQLdaCynDwGRextf1dV/u4juLg/foSiDWOsjXyExQYUP8AiRO7162+hfC6Q
ua74f/kSFoUljtpPn+FrKmPdKBs8QvrOcv6etBnpUroBEZKU5v5YGRFKX6o5hwA0tad3AWkaQqbR
voXO7xA/P31hhGBMarE98AhwR38qO4vRV5vcTiYv6M1jmyZbAxr1r7/wT9+Xj2BwD/VL0SikP7ux
pM43+9pXRw9kyIK8VSi8gYu/ffXrj4HZ+KmEnh+9mTSBRnzupH4WBvoV0nGybEamfdZ7bjZXu62u
hpbf6JO1mORT0ON6DSL9BHrj3XTa9egQqFjElG06YRGW85Vcint/bNdtTvqDr+0S8n+GgXIvqJlH
jfyR5zpDguC16pt0FZrZHhIsklOpoV1CmpfjhBNYvdBLZLFQUdOMftPhE3O+mqMJjjq2M9eiz9cq
wzOH4xYy6ezwdF2laq6j2W+5/U+V7u8d+7bWSV2Ih+LI/jRDBsBr3Er0lZwiJcNJDoZf++7bcOUq
aXruwvG1NbEsWSHHG+vDJlUMt5L7bdLudDN4ktLmGlr1FYI1iHU/ISogr8lhcQdHXLtOfcfOG2Gr
VndVuAcJmi5UCYfL0MIvrUGlAtMORkIHc+j3k0gXxqS9o3SggRMQJ6fXNF0TWsqGGCO3sbqTMorO
pfHn5h0JBkKJiD/l/+l9PoXmEFB1a7rElD/pRA6LNLejYWJmng1XslEXpd1Sf9Dbh2pFXl0i5DeK
NK9IET+DrrmtlKWM9H2RVBkp7tzbrsnOpBIUCFqdr5tev+Zhd8W/dl8IjF9Wre9J/8Zh3815o91v
lqaf7/GZWKlw32kqZo3POm1iqa2iQorsDVL1ZJDUExbpKrHKp1/f4z8poG30oD9+zqe2RB0keWA3
8+fk0ZYG5kvWOotQBxrfRZuuirfoYvdwsTddOB0a8k8Ej7aTFh7ZQN5gPBnFWhHlpfCNmxHbGrCS
F8ekUjKi7a+P9PP2/ONAwXii4eF5xOX114WURMUsa+Vk8GI5AtJN83GS7wencANL/g0ERPl5DWN5
RJbNrGPuJOnzxfnhvaBiNu4yQOIeCsuVLVXnvBUPYQtaR0kYNOkkV7QLIQ8LkRnM7AK43f61buR7
Lcl/c4H+7lCY3ziQBCyHvLn5tPxwKAPxXSW7zh5UhbNo2mqf9upvvi6oiJ/WOc4rHBJKFqTkdCb+
+iEFWSl4VImymV8gml2fEXZfIgOhTedcB7ndC6U9Bgn1eQlgbD75fR9vo75ClFhdyF4n/DP/NnH9
WVHvBx/hQmkZN414NggfbFP/Oh+9X0GEHRrihqXLlD2bfvpiDMqBi01gFzN8Dyyz7fTzhncqFgSK
L0WLFCBy1AUN3Ds1r84ZoiRIpAfibhjY0+wWyAvqAn2SQlYUuof+YdA5IifeZZbsoYT5VhoV+1q8
/2lCBnK5k1MawcSDGePgljV666zZFywYoBK2MhRQqcPzzl6YRcLrUuC5gyC/qNvTUba1cKHmZL/M
P6tlyUuphWsiJViBH2aqd6HY6yEhLhIiYjBK3mBFbzN6SbWyVUJeZNIyAjbJYYjq8FIEdE2ibWTG
6/mMy1pFvoZyP7WQvIK+dMMqQD0mAU9bymwTnV6+R4uUYEVqQfnobK9H/aZOzBu8tS57BfA47R4d
x6Y1nWPmRGsgP5ekz3bRWJ99JWTdzJy12jbnilFFxdR4SLLHqDhb0aoUgyfs6mlCNOvqpDR0yFJp
4/B2GjvVjYzsmc4BI4RqKUAQNa18iEb1PnOq53Q8lRL7Jig2mIOhSo7Bln6DM3Fmmuo8UFCZCulF
SvQ2371Ip89TYqJUOZhAimRm5ax+N0VRrsgUeGis0Qsa9d4M6LUwDeyb6Rj5FE30A6IYKrexKgfp
qhYZ2mqje/AHuhzkvQaVfUT/sE+H8pIiCy378KKNICfkg51LmN+DbZIwDyfMwyjTVcfMLKqDOx7X
l3l9lTv7pq/CY3Nb8rbonHPTtXupbPZ5Gz/ZdXO2C85HTM7UvdJHRD/Ve07kyonBVo7jQQDbC42M
6UO7NzKaR0q01ZTyEkdkVsfpKg6LuzbpPfBV3GLBHSGz6HzydJeXwSnRuFSA6sSM5RPCcP0AvWqE
Caout/1LO4ZbldeLq9QS2SNG7Iku2EtttA5868YstPtUnw45V1Iqn8d2OvBGRwuouozi3pMkN7yG
jakHrtefrbmlYtSLiWOQGNkS0SDcWQdcpAUXNNkBCjU4OcZGSU1vkgnVGenXpX3/oEgECE9OwEiQ
e2Dc6CK4zuu93FjPqi2+2aJeFlH78aaACOoy4rkmvriFeY7mpa33OCu3pe1cp35ci6QngKneS0m6
Qoi2y5QEy42VfAN5v+VoD52Q72NF7PpqW/XiZiJMhYwcmZvRNbt0p2c1BvtmXyvxrrWzt2Ao3q3m
UdfTl8RvL5JwcGLzLI3V1enozxCC4Q75ckiMG7PhTcZ9SDAO6RP1Q912D0UB8k6wE+GpNkYgKWYf
bvuweNKcfGdrTNdsr4Tbq4WY6IZmX3b9Ib6kHZTtonwqdGRWegrbRRnLS9Dka9t/qfT7trzYcA0R
/I4LK6V1FFOVO1H7YFK4CimlZSRwYaZQVcI+gpKdMVXN8RW0D1YtH/w0gQFAWqra3fgwzOd/Yfbj
IVRM8CfZri6K3cjBONFEKyRdjXa1NzinakCjxUTSl+RrSzNfwR0xtuXNJNVnq07foEjt+/q1LLIN
etmPt/wQZQyx6rNu+UeRtw9SYC1Mp/SaqHeFufZD9WsrKQfTR/zSpc7NfIi6FdwFVCQVOhQ9Rpeu
V2dLjb+JotkTyLbALgUZLl5DWj/rvn/sObnkuxTUUjSHeUJbygmD56Ecq7PDzZMGf7w5/7+J8U/6
k1nc/M9djGX6r+tLKpCg1D/Oz+Z/9Ef7wra+mDNKyvkQkuB9ocT6o33hyF8UNloMLhz+YK9MRfRn
+0L/gthb5i8QrlCtzsXFnwM07cu8KwVBLLNjU5G0/Afdi9kk/alMQXyC8ORjq4thy7bnv/+hFrL0
aRg1UslXsfDvWj19LUKINM2DLZmnIsO6PRo1RCRLPbWDTw6DfspEgGc3smDaTaWbxClyqixdOhWM
KXnQlk5C9F7TW4s07MkfkqCGirgEN4GdJDcBW1h1OLphj9whrTPm4BPYbwf9Vm/SwYwjVVr6CLyV
gkgPbBZJaryji29c2bFOg4QotdQcdH/+U26+TzrBgk2N3dEX1t38FbQCRQwhM1GU07iOUNYAvVFQ
wfolfyiJtQ1CxgFTrn0vu1MtMN+Erx9/p1bB/QAfM/JLDcshxrskSVad0TuYIdgedjCEU4QgGewb
lJCDswhyfhOLoicKCq3UubMRKUKTyCYKKI6x73aAfl7mw0IETbNYMbbTZN+lwGZBFVegq0cUs/ad
WiSvcJEm15IxEshB+U5s07PsT4SYdrCsFRagKmnmyF7ItqHBkBzOSQhOIJgyfJ2O0rDRHINFRQlo
MmWorfA1AwQMuDY+q5W4yzj5tYxtujCmNz8fDuVsY3Q8W3itXt8RG/+AkhqiLImlFDXxsxTp3z/+
n8qJ3ojrxj6cQSWUHyvulSwAeTTB3alQoneZvq0lpjVVl55GAT6zDU9GZ2m0EGrmCjHCwhrTCCYO
DCBEnJih/Jg5WbrRnUth5KfB0vDrdsrKqAME2whpKjyaFJI+Vl7pwPIP3En2b6zijRt44j2ow03o
YNNXgFYZjcZxf18jtVnU8VNl17DoG4irmtO/Wigp+w5edm+HNa18Hx35nMvlDJcg7eXFqlXT+mRz
7oAtttto3CiVLa0VrYdErA7bxE+3ObszwvmKAAYH2ImiUhl9JAhmxowT5ktUjNNejWrftSSFN6MU
XHrdoC81Mbgqmh0wDME7vXwFMTGi0jfpWUW6vQLTh6okuZgxwlbSfbzMwYk5Gcxuqk5FBNJAwdGx
G8AKcrbgIVZRXH6Hn1W5aRFQdFn6kzAaijtHecJdnWPlhsIbp+zyybvUb4pGu8pjvq1LaowynlC4
T8qNIQ+MyNDDcD0A0tXOoa5tk6Q7otoqOXANmhpkJDHe4xFdmP0D7dWHoSVyDFXsbVy+x1I00G5Y
OvlGlcN3dn3AmvVp2zbx0xCiRdc6nxIc8LGUZEwmZgOc85Zh4hBIPFz8mIscUwsO7XLr8wCpU43H
ll2BDGhkyyYwUGCzWf6TnPe3NBjDq6n047Ep9YDDCcoD1x3u94CxuwkCnbt/wH/mkPE0VRmRk9o2
igp9BzAmPNZG5HHViWBgq0Lq9XCHMIkdl/yoYKDY2HaSL3yRvfcREUpSU9j7rm+8MHCC+741mBgS
IpPxXt4IQ7iKr/dU1vm0tlrRbBCOc5MZycrpwdKEMXsUgRCuC5q7wUz7XYaEeUFZXs8XxIhU65rL
kEByy9iXgTasKnE1BXEisqBGT/xnS1uXHbowLQ3orrDotjjaXay6TzmoqXh4Ho30yRlJtIdHTGYm
cjZQpL2U9R6E3nSBb8S1iQtTB4Q9he85zmoKp9od77WKSirVxStJt8IzJBYxGyb8yulQ98BUAyZJ
nKM92G5V0ZfSI9qcTjls2ENdMKhmCw1bKFlwmsG/c1AoqqbXwyIieYpxMCmUt7nFPKtVLDqG2bss
WsTmSnXX2im/LSQCtBHaTvfzezCg/ULBYmdHN4FMboJAPwJGNxPbLvgGcRkWOKq0MV0KQyNfLYLX
qurfpWZqiIOXVnrfRasEX2bZABFXiJTQ526h0k6ubuVfzVD1D2aEUgvg+VOTG8/ku5E1ZBCU2Zbw
xtqCUbqTRrfkJBP0HOKHKB3RbcpULhYd8acg6ciik4mCd8ew4+bkDbWSvhXZsJZfEg5HgmLiqo7D
TQStqgydmULnFAu46gZ7W+5R5FdkTpGiFewIF10rxfxzaicWGKduiDJtPfyFRA+XwU3tSIj5NGpy
VH1Ij79bomFmltr5Dh4GKSo201I2F4ksn0d9vFZV/mb2m15VIZq35YbNobkjTddfJpHvpX07nfTJ
JgLLKZrTZCecIic5Q84ZF7Tsu1WT9YegJMc3LoN9WJKgZvZE1WVQs51il/bvpXppe6ndGmHCLi+M
twFCkWvROI8xXA6PKNRw3UEXTbpIvUxj7y9iURVQq0EsJQG5YGVoex0Z2iJtT6Pc30N6A7eV4rIt
NW0RBezuTFBbbko6I8nt6Vdn8Je2sbB4ocHYra46YFQ3kqHHMFxoCCROnh3HyDe1XH+vA6gqxHwt
jGzAfzlNGQfjMNl1wg0zzXgNcFcMab7y2XfXMYV8jfhAvhoY6KVWYUdNx7UhhQfdABmhBi9K04wO
d7UZnZoiodkWH3GB0KXMwqfWYlc2qQXjYEXZdSEMqlK6VaNmPUrmeyljW/goEhrdk4apWwB9ipag
vnF/zeE90Z1Y6nFheHplB6e8Ztov9zReJN5FwwhfDXK7r+wUpTrLwH/pbOjhzZjjwlXqk5GRKy+M
eZQ8aNdUR+HQOMah5UH2sIpuR6M7GL7SELcVPich4ROAkUQcORtygVaTSiRTEYYHnyCvVGWDCq04
0JFyvg1Nr6xTTBvlSWTlRTUJOTdDU1lHcbstVCjIBTabetVls+sjQuDhNwzhYVcHpnhIdPrmteI8
TjWBFuWlbipewgNMCXU8Ejigu0Hf9J6fO869AQLXFbyK5+wK2nnLVoh9pY7SQtnhXJroLBNVHmpF
uy39HoVkAC/eklSy89S5E9wQA1MEmXDt7EmdgUtpC+UzLGXASnTZNyP5mpimm+UwRqu0Lazvubxh
JwoArG+qGwiCqFwpG1F2BLFXi7FxM7IFDkZsbTr/3pb6YZ/JrK9tcezjsEeCXI1uq63Uzn4nPADv
VMeqYpyGcrwLCO8A7o0jXsjf5bl5wsrkGnnss58MjTNYwlMHD5MH7dKV/ve4EA9otp8mEjya2LgM
fY9GReQWihb1fTKUDc1Oku9qSg6j/mZHPtZvqOBdOhRLRkHIHkhmDChjRUcEQIsSxHX08aIKPfMk
RULgSYERZa+OTXMj1aJ+XelimbAJL6zogVy5iorDYVEv7UtdEL5R8/0bELU0PQNJe9bT9K2W72pH
IFnu3xWwkAvbR0YtzdZHWblao3EThtldnOlrQRTNwo64BmHKjjNAY9Xr90EOXVXLUDgpWR0v4lpF
bULWbBfV3BC1tpzz4ct2OpJM+c1JvqImQDftYcAjoFrizk90m8h0fqGPljsOS4TnWREsczUWrtSk
J9iNXzMIkxM/7TqB/dCdyy56smB94Za0r9MQv+oEefa+tXHSUxmMZ1q+yKCeDbM+YQw6d5l1EmVh
b4kRuq/tlKSswk0l+p9ogvUNMIoU7Pp3i/4GTqgNkuoKhKrvoLQJ5ygG+Wh1pjgNCjzfgFf1DhOf
4dFEIVxOdNTe1UFNiT0iCf5FIU/0OItIOjO9FVlf3/maU66xg1rkTZWPzk1u1f4usK35xhlGfoWE
jKX5iqrKPA6zl9o3C3mdhE9N0BCZqAsQ8g4yGEnQ6Qm7W2GpK0lBCD9wjdHgU2GVkbUF1nDn6+wC
wnikjci+w2moqnjGYgRQx97vMcqNG7jz+2xkP8eDFi/0XnsosrU17xXUPooXtja+4RelPmeJMUJ2
WXYwULMH8qsSYEaEnD4htwkpNXo0zhaCaFKClr5vYBK05sxJSburfFxKMKGQOA9o39rMWfLQ3BfM
Utd60SLGZghVExCZEXe00Ofijxu+8fSWAHGtt1Z138auKBGzRCZN5TD01C55LXz08IopzujUUEPp
EQoZbPu6Tv8bSp7DaWJ15YvHitpQb1A6ya19lzgViRMVScJy5eypUr/ZJ5JnRikgWX6sXobw68fP
Zng/8bpyJkRFVomSrxDTvU5+/dQXPQqY6DUI2NaZJa9wy7+kDdvDj38jUonrwM9mptHQnM54t1Uk
RQfJcJKJ+yDiXt5VCMbK/JLm1nRbK/7OSDRtFymL1hbMWaV03CsQ4KleVHlJqhm0K70j3Vl0y1A0
yqolA2ffMWUL5y2BD5Dy0vHrhTxqS/J7Ei+1pZt00IFnlmG9lrpjPWcANg14QjuY7oED2Ld9BjnV
4SLIas1lkV50MNcIzIlDN1rtvkQF5jClk5GPHfHpLCtR8KvaHEU4la0cSG/sF3AgjOnrx34TKuB2
mjdVjvr9f847Y82vfdgRO4fUb2xleYvjYuZw1O2yBsnORDW8lvXoldXY7/BKHkqCCtmHrjsIu6fR
2EVyOM2RLRfQ1cTD1UdkVCFc4wMKN4JP2LrHecZ2xweCSxpcsastdVt3PCej4luYp2vTg9PAy7TX
xlPRJ+wxoAjj6QqCTeB7ljK0PCXBIyEb/s4yD8bkz9YbPHuk0eyGiQWzlO2tE3FygvEWbR9s2GXO
7gv00zatEePW6rAM0/g1Iu2Gl++F+Npl4Th3QYCfEad9H78rbW8uy7l1AlzybPTWc5Fxy7B5a7wR
23KLVYV2FBqnntwREKbEv3MIPp7qRWXi9Z4CEkgIky0iEqM41Yiam4/72yZUGgGhwMvAtWASMySH
ICFwqrCWhR2eKdHuNJ+ngmnQXcrug7bLacrpPCDDmqX6HJNim/wR2yeVGN5F+zXvXvzZsOuE3Y3h
o2hlewBumZaF0c1v7vm5iBX+lwq4T7aNFeeM2QhNizgyTxIdA384fjwOsso60jXpq9WYW7XiDRox
6oxylqZuIAk4YLaOBowwPdlYzN9rPtc2P5uF5pvElKivK2dN4M+EVVIXi9QO30JCdjqfBD6CfR7A
UTYE8OmnccL6FFoGiZtEocQPKYXLfHPO96Ws8k3boL2JE2y7+WpeEKUYJjUunKqIJprjbDJUdoFG
QO/IEHSW5l/lB+1RIo/WleXkVabA+ffh+BMxqeq8KtHeKYF3ZHORxApLwyJfSIQYYuFHPdkZGomA
7MJine5QOS8INb6tnKqjzqEWdCzZXZa+jpbEO6eZNnbFnhtqpVuE9rSRAtbCcnyEr2N9nBs8z85C
1R+rOMOUmrLmflwOfT5mzIt6p71UNoc1XwhCe+4UOARmEiyrAsFoAY/eFVaCZ8h6/GiZxRm/7uP8
jnPHbOp1Gld6Ak+oOw3GcIlTphAZoS8JMNj4wamSF22qbwmiST3yO6ZNag+BVziTBVIMKTfx6SlL
GNWKnAikeQSXLidpPFgDN7E51NMKQstdNnKvzQvkx8I9BBi4fPFmWjSD6gHHtVjNl//jFTBAruUl
b6w+fhRhNm8wu2GGpTCwa6ztqAWjJ/k985SGjVEhk2pY6IRAQt0PNiznDe9l+pLzcjSE/sooaoPk
V1pmuuWZ2rZiqXVzQzTMHp072RcvZdncJyXvoR8awH8jf/oQyvyoRp8zVAD8AuqQoWGan9NDzdpq
yoDU35WEbAKf/abvsr2VTPDPlrgBUaC0bxE3nD5YpzDm6fpoGqalfzcfmZSX9B2Dx3kRmK+t7qTv
kDWKkUxgfE4xqi1uwqjjriyl5dzOdEpELD1PvhHop1hTL6r/Gy3ULFf46Rvhk1RncT2AzU8qAV0y
HacFmcbU3jxlTD9tmc6YEb22FmSfoUPETDOxV63fqBN+kgrNpxLv3JwEpCLm+0w3JJgsGtkEcSrr
imDkgCXBOM1t4DZG6tqaJ5wpH6tIia9XmV/53Zx5NEWvTP/Z8DtPGuXDKO/NqPkaMlvq1OybPhc3
jFzugP9vbHLzOg4cteLrXDOMFS+ZwvyNCfpDUPD5DCInA2OCg4Ze+yctgBYDLSO3FLK5yoM3H/m8
/iHFucU8ZtrxaymYJIF4qCIeXythCauoO8wxorFH6aGzOkQcVkNb1xrqVVyc5iU+YQWGrMwLhLt+
VN6AdB/7ogDUQagBTs4/CiFdZzWd65hGs68jcJH59M3XMuTR/Lj7/38+9E/zoXme8s/zIfdbGk3f
fhwNzT//v6MhHeONDXf9wz6FFerP0ZDtfFExszA5Yjpj2j9OhuwvOoEyoHdAqzIDUrmV/pwMGV9s
m7sMFiiPDO6q/0jYOstxfrxl+eUYuOaQJoCSTLA+PfRov9h+anKzbqVw6/f9kvp3F1TT6ofz8TfL
5ee15eNjWCpxVAM8hGL61/ETUAAM0tPYrDsJJgtdN1sPV7lC4p210TFO4gEcmS/8+kN/Wlg+PtXA
iMFHQlZyPn1qwldTfHVq1iALJDcVsOUb0lybYW+M40KilwzPhp1uWO3YbwWltoZvegpEeMMVkN2s
GhdO3N2rQjqrmfoSidRTnOgZIf/ZH3FNlm+KkuB5Du4KslMlP17wcO/aRvr66y+ifZ7efXwRooYU
BJsMBa1P0zul13x1cIZm3dvxN9XqPN4wAEqIgmyRSWSgN9FaAq2w+aMYMQR12q2SUBDStwQCjx+n
aVdTZ94FVn2paDCq+qq0VkWs7yecO7rEtDrad+XIC9u4VeMLuXPzaVChq7ntRGPFLNYm6bZuS1TA
b77cfBU+34IOEVXkKpqyifz1r/dGiBEcWUvVrM2UJb/oz36xV7p6pZnxXZlqt3YRvye2ddI4x0Wa
LrO4P4rWWgsCAYRebjNc3rVFeolUbtinr+yEAGYlO+h5d5xKhCD2Dj7mSZhz8WNUT9Ggr+1k2Pcj
kX5DT+xo/CT3+W9eBj8Jw+ZrBtORh4qn30Kg/tevJSEVszD2N2uV9j5kJkYuDSLPxGSv1SrdSTLK
JeAtZgsdLp5UO6qZdtNqu9gPT0DQ2DpqCa5hVSx/fb7/7l6ax9SyaenI9Mz5Uf1hEoxepzQTCNbr
tI7WOQkcdig9/foj5kXjxysKxhIp9fzUmTS7IcR++ogxdopEIw8kYlglM2wZm41a3jWVvUjTcUUE
yW9Kl58ICx+fCJZDY7hNAtnn8bbZKhnqk7Chi8tHqoDw5CfLSK51FhNUO8E3lJ8C5bZrVeYnqHji
Wy119tqkbaUivTej6EqTblMwZaMZebFFcWYSdkNaCLLXjDDJ+OJkxtYpDskICLJiiG3jWQ/oN0jj
16Q12HoZ4JaM7tGPqrdfn022Zn9zPhVWHF4JIE/576/n08hyK00TiVBwWwqw8xGwnqvT86jpDyQK
UWF0/iHy68DL7DZd9rqzTe3eRhFtS0RuF4c+u0rDvohk7QbZEkinmG66D2gxnCrCLCcAKIn+7E9R
dIhTXGnwaAg4HEFfESFLmjfE+1zpgAPUxCLkSv3e0sV1FZ7H3A6oW/LuwlTpyRR4y/Lat5d1nZ8m
SzkgGuN+pgZzEEgybcWRHwYMgtt9YdIqB7mznhT7WYz2t9QvNv6goq02wMtr9j12qoUjoktBXDfJ
sTjps+YlnhhOmbI1sZUf3RGAFJtV86sRVl6pJJ5uZgeCiCnzviNeqkMrXXR+zL4sM58TyaSRnjcS
XaFhTVLdS5LRRtbaC0jXxkvJiyJ70qYhPKDkyuvsWZbWSZYcczhdRtHYyBuHG7vHHdlE1hswMvih
zPLVwqefCq7Jm5YKdw6ZqgQHxfxN2DSNZ1vRe9zFj20E6qPv3DRi2utAa6+Ur0MsPRexcySmdpeT
nuLW85qGEO++D5eq2b8z/gB1eDVrQmpTemIkQ3ZGZyxjKzsnN2ZYlMuo5JNiC65OUpbY/IBFuUQA
tDG0KOmqV+bk6fLAzZBgZpjJbYogjU+NcCt2dJd1BOiYHNlhNuGtnzJbY/7jowhhe0ezqz2rPeYI
XYrzxdBXYBHkdh3H5b712eP0VrEdyor8EM20Gfve59IDAHh1pXKDweA/StT2i5gJ8ihgjmRsuYOA
bgMNRG40xt/GZhwtMGbFyyCctwSeVCG3W8fvllA9VoSQnv+btDPrjVNbt/YvQgIm7W0VFNW43Ddx
blDsFdPDpG9+/XnIJ32KHcuWzrnYe2sp2QsKJrN53zGeEVugwxzbF8mTsKbbpQqpESYVNTWG19wM
5WbU61tN0b7xALvr9PxxDjMNNiyGjcibjMH331xFcDWy6bYJ8jqM/Wosf2ejdRSJuVKE+ERyA3re
LQipg1qbADjm5JaASvyfYZqxDZD0uqM9nd3W6zNjCzLxh2aDUaRVC6yMAJa0PBc5E/xa5Z6QGvaO
SqkbwZoSJZvecJ7bFoBo16cXEfszJI+0q0T+DJBoB6hQQ2IIZ5WCJfgG2gplpz+MvaCkbcS/dAR+
BFqyrKirDnXK080oCJVK0udS6XaWUr/qa6xwWdF/jzIQflTgeuSbnaI/NyPPdM4XTMnLPsmSN3cx
r+Zx2gMBa4zb3iKGq4RdEl5pE/WMZK+47mVmDedmDJ/NgtraHO9APxCd1JAnIht6FC5tCFChtxk+
Z+IbbntThx4j+wcKsoq25nPpwcgyvbSLsxZV2Ho1/cM3s+i6jfjnhdqmoK/CaoE4/f0LnSN1Mpc2
b2ihyKdinG+zVNnWzokwN2KkMoWSGFA1CDTHlmetu+eRvirlPQCJo3lcVd44KMw96pffX9/Znyv/
c2eQ7clJ5T/g3t7f2QhXqwFM1ATANe8bBxd1o1rbg9nj8ODQ3GyMlkoHe4FBXfPVNR322AEdNEOz
ZM7HT7sVC7gVIz9PZbcfRHHlZtYP6u6kqlWZp5WO3C5RrqAC+NEb1Dpb5ClMnNlRTTk85q32LcLu
47liXZBhSRiYmNbIjI9WJlVUjSY72QT6kuI8l+q+Sp1p248ZYeJ5HihoGrpo8UDd5ZvcrsqtVWU/
FfdHHVIA6IkPn+PhG1b5JyNg5UTB8cYCJf65p3BpzS5XQxkspX1t9lDEZG7cRRx+jMW4Rg/239cv
VluH1IcXa+EXBHmto+KDAPX+xcJPhdxJjFAQqdVrZQDvbIV9VFvlptcBVYrsIZTa2ci0rSvK4OuL
f/JjubaN9QHO9zqw3l9bqVqIQ8nIoCJfurOGB4V34MK2NIiu3+irnenrC2qfvHJwILxxe8Xqs+17
f0WT4hQFxZpXbsvfLYJXtY2vm3T0s4XMLdfstym1MDYMxIZOy+WSBwQVeCzovzuN/0ORfbNv+vQJ
CDhepI6tbpT1z//a6Fq1M9gNjfJgaI9qealgAGcjtTVa4HDx/M0B9w8I/p93jXsPC6FrMPA//Hq3
zy200mUTSBOUqtv76ViRd+BsFkehFVzc2lr+NI7Fk1PEL92U7KkeOtuvX8GfStk/NwGqBc4ZpS/c
qu9/MiqDZpkapQ6yZiSzb8LZNfTDfxldNLqeKFNANGW5TkimcZfC40Fm/Gin5a9SGTKISLWNhDNd
kHdykp3Vg9Qk0KxBu8uc/MmgAKWbuEMMMsHpgwD6mM/W0gzwwrprQZJhMEWIkxNqUnUOy0coLCsO
r/3rH/n5OHOJh8KEbv97qrd6TPaQOvmqpHFnxyxkU6nd1cLy2uFi7EmlrcaEgrCMXw21v2ZvcG/N
DPkQcUK8XFZaXX5zS+te4J/HTqyeQRWT1EFLf//YbdSXZkM6O6eP9LZzx8B02+s61A8pjpaRivdE
A2WykBV9/Sg+HuWYZOFQAqjmZa8FJvH+urOlRMB3wLHni3vU6+qpTr+rc39ylLOoB7P/oUylax9P
i5GVEgAHPIZoR+XSWVUjRjcQGx7b6Jus8tAnfM6k9Ry++WWfTZ1/Xdf+sFpHblxOLGwAbcvsVwS4
aBM51ZND1hVmxwsUeJnXUmzdJJZ2laT9a2OZl22iQS2hU93hC9xZ1dj7Y5xcDaKlV2IMrKv1amJx
6IdIcvGKXrlpqEkBcqm9tsjTLSso8IToZ2unr0kUMYaMrvWs8Ko3i0e9Y+sHjLuabzLNibba1J7r
gnUtrOadEefPXz+Bz2ZTKshsPS3k3OJjDNSMtFUth55PWeEbzafzKOpLM41vvr7MZ0P378t8GLpU
0mPL6ocawpp1W4CVgX53Ny2P/ZATjVj6SL4SpLVoxb++7mfj6u/rfhi6Vd7gvpj4eeYwXJcUntCH
DXO4s2V6QLe8i53mmwf66bzxZ/3H/OwCgPgwpEZb1WPMJoQXVBkzWXusuvh+nDnhOoF2KqOe0255
RWTOObKqH9MoAtwY+8HJKLSb0e3Xv1//5HxBjBDgSfLLTeLuPjyAcUqSUcXBERS23PYDGEXmKFsZ
zw11vk3vzEFfhCfIkdu83tY1Um+0karDbnoWE8JwZrYu4/jbLeVvmTawmovT+vnLtn34+lY/m2X+
vtMPK1vVJZMeR2odzM6AtE+DDZl/Y6P8p1K7zmT4dXkQLJ/mH4Ln32t1afX6tEhbBoNh7ks5bPDJ
UTHI6su8K28AaN52Tbi30/AkRvE7xp9HlAX9cYTG0jnXaeST9+RVeMCR14yohg2UNfjNm+VubvmQ
m9i4XGrjqcBjzUr1un5IBJKcGuP664f1T9nvzy+B3sxKsGaY//nzv3Yd6TRTxZgK3qvUfjLhPJkk
rUi9JDIPVPlS73slfi1bmoQLgk9z/jm7aC4iQWGnxo0rrIa6wXc21f9XIf6wRFGDhCUNqos6q/Vh
8FcJQxHbsQyg70b+WFhXcUS9ehpbe6u09lVTzBeOja6cDOVrRUjmgHbakLqV0KAlKLhJ1kQOF6j7
yOaxkdsSe7cXx2JFhOLQVFcGZUuqrEE5QKuoFE+2fIxaUofVlHyIoSE1M6x+Kn17V6a04+hSs0OB
uJvoKtpo6iZTR8fZFagVMuOXLZNftNheU4KoBazIETW+6I51o/00TSjjQHkBOCNU3ZRMUKlhbqoo
93NCku0MudegyE09K7uqsbDoqehqIvNgDUBlilRiOabklTW7Il/OIOR04lucU9qp/sAy4LVKle3Q
SCAkKU9lUujeSBZM4HZIx/viOew7BNzlfZwu5iYzR3PTWTzJukrHfVGr2NzkWbWozg35YRrGPUCi
OwmAdJ4bNkdG7OUTummclKbZIWjXLwRqqsbmkf5RmitC3+ayfYtM0zexHqLI+a/NoNenl4ikLtPS
erE1uVPjgXfV73Mlvi3HmBMEk/Qm6X8Ui4WEPeYHJhbC9Z68UkyLUMCk3aNvMbfRyA/OU0o+w+iA
BQcCQPo42KzaPVhYU8mrGSig34559RYu4opFwasb/cU2lciba9JScmk+OD2ZyO2jtrh4FO36OUog
o0VW8TiE2aUCYL4bSa6wjdj1R2yMiyButkXFj0z2sqC70IbKSzRYL9MIcDU0os0cMSgqp3/O+PFZ
U75FbXQJix0FXHYphoyjeLdN9R95bYOzp0DuF9nwjOwLYrRVebRMoS38pxngcxE0X2oIA79Zsv6x
tvNpQxHm86Erh49L/bBWTm5Yh20tZICtYwOhyp9The1esXGn5VZr02u1GM6if6QufIfb9PpXlxV0
aviEvp5j/rR7PnzMVILX3C2HeAuit97v+zKGKQD2WAbuaD5yAMIGJecrjr7XQ0OtyGjNF1p6D0A3
3OhHpPf7FmAWjIjNbFLFnRS8P0p/M8uJ7rn9CsAONHve6t4g8keUgblPqPu1a40wrPZI34lSEC41
EmxNtdT1nTO0z4i+jrUB3bc07ZeYagt4NYa1mYbbxdK3idSeCvRdLlrzZnmcQncvO6QO2fBLa5s7
OzNf3Kx7RhaFlsOZ3+50W/lRmFci681NMuJjkAVpkt7iMoqqmQqWTvbNVsmc49A/RLZBQLyHpqxb
AFOhYwM0oZrmqvcDCjJB++37p6EL/8Mg7yezhUU7qe++fgufnfgcUECOZhN/xyb8w7oYkpbuwqmV
QaUlqzrSPnEYP1XNjWzMU9jHR214rqoWTHJ1XL3/yvTjmztYJ+0P44A50FjBR5y8mMHfjwMysidi
2msZ6KN5EzvpzwoNuuyMe22ofewCOzhctyKR/42AXr6+tvHJ6drRHR1LI7GUhrmCtf9esY0mzueM
wnVQLbXuTRlFDEp9zQb/8bXaT8+RkG8VerhGb9+SRN9qiDNzixfZ/ppVPGbgEo1nve2yABCB6+cx
zpvBQD9dGdHtPFhvqZpnUDIavGNkvVJQ2oWt9pDr9YU2665n5v2bo8g7dckF3DNxG6pDs6qG4Lul
Fmqm6KKpKXBrinngcw4SlZRUnRj2Qc5BnRpnQfoFDDpa0Wtt+uuno332dARiFtJR1/C9P2Pnr13A
7BTZ7LqRDFpZXMwy/a9RkSAKk1J9W/206obBXt/pJh3ZefmxRNZRiSQxA4XvylMyCfRUefyS89C2
X9/ZZzdG6g3VEKo0qvbnxv+6MWOshd31dhWsAjcz52yKPTId4TKoV2OE7//ry31yinEsdd0GuTwN
BADvR4loJY7vaqoCJXIOi5b7TW0R4C6+a7auu+WPXwIbG0s3HBAdSNXeX6eL3bpPm6EKVGxMUZ+c
Ki17yNL0LsuUY9FGDwTDn3tMXZAvjXPRHGxAg0b27T7rsy/SWnexzDaC7KT1uPXX44UBnrtiUqtA
NlA2Q4J1mqm5Toyj2RbXc1xez9XsD03H4pkO37QsPis3rhRfon4ojFgkPr6/eOY0Du0ZeIhpq+Ir
jKaTboEjMwuYPNoVZnu8kvlbqRR3Rjh+c/FPzpEA2GhpG6vO5Z8adg+RvYKZKoPcxGSfog82etCW
wjoBoD4phn0nausujdWfXw+wT380uhWosJZmc5b6MMJMjAyVYmgysJEFaob6mORAH/t4YyUCNTou
IwmeyJyRfDZZ9vT11f+Qhz+Mu7Xah26G6otuGx/GnZkblsTaxOdEJiWlte6xrQ0FdSM21MGBrEWe
kaekxW7JwqAaGx1jqnlIZUFUhdI+dxTsNmhmTqrscGo2ClwxACiaar40SxksQC3POp3cqGMmU/ue
s8HoXmE/2Fs2sDdb/prkupWVerdzaPEkxktE7gW6efRxxXbOZ6BDJdsCrbO3vd3Y38wmn512XOpd
xIRR8RRoe94PuS4yEzKcZBXAUHvBLHaEoQnRqnmg85R5iGsupzq5VI35p3Rg0k+WdSvV8CJGvMwk
oDcWFqkC3uY3r+Xfz3ANpEUwQzattWbpvL+tnFwsvVngKyGrZcfbist+YrMTsj2fWwqhkWYADYvA
dsIc2ejsSMqxGoiiWlq/mMO3JRNnsmceB8Bim/k+5q9j9rpLDW0HI55ggZ5HqWZOoLfj86Ia4GaH
7lmzKBVMj/UMFsvAsOB9/as+KWCs+wwhLCq8UGk+DnU0PFFt90ZJdbcLCrNXtklVofQHqJY1SbrL
xvTJytEaDzxzLecUHQ+MJsQmT10uHhOjWLYUFb552J98gQhh2f9AebPQ8Xyc87A3153rjGXQU2fL
9TDQEpYyYFREtpC1kKqHqEIoMG/ZrH9XRvp3EybWTTkQyFXfxby/1pn+mnDRcsXmagYInCM0Mhos
8+xjxxgx/2kx547OOmByvihM8dCthQFn/Kap9E8h68MNfJjxa4qO5I/lVdBkPYYP6E1xv2lXdivM
Ays2D2vu7tcD4Z9F9f0lP3YynUHPYxvAWVC5wzlFzZSVTPVV+80W758kenO9DvAJm5MG05v1YYMb
qYXVi5Rn24X1wUFcqk1rHpjaH01iIsnl9JxwenJG8z7t5sciSX8hkd+TPeulNbGpo4/3+sHMky1h
YTjavqvnffrkdUeFZoh+kfn//avXF6cH6Ziy5ufKEZ3rRbuCihv2XDFBKeHKflL8wXWvMUcn8NuZ
CryGyIM5xxSbVTujvShKSETty9ev59/vdH1urP466nA2x3/ESn+NSZkPHWqLqApqqRzLXtzIzt4t
iUX+J4wEIWmKE9FkbrU2ua+7+uDiqK/am8nCvUZF9Ju7Wd/SuyXqw918eEypoiRxTL8miBKkA4Sh
NtZ0poDux0TozpYnLPFApeAa2eKRqKJdnFT7OpFB/Q158p8dwnofZJAgCaM1Ra/7/euKSntaxswt
ETG9xDOQpVbsO82vostcA36m0NVG8PD1j19/2z+//a9rrtvGv94EXuDCHge7DGp3wG+hb6yhx3RJ
rhbmlv/bpT58LKEa1tSuHGiHakkDil1o2KG1udW/bYCt2t9PfpUJG4aTxRpG//5XCaOXNWAwwiEn
Vq/J6by0mY5Nh7y1/iUS7cqolnPIGkREZRpfENj2mtTzKVPIlIZIX+TFMyit/ybb3InlmW3d1k4j
qFbzqe3Idvv6uej/nDjW944WkEK3o5MS8WEtLhoO+4gOywAhyX7SZTAtIKqzdidb9bROImONT8hS
TxglwQscZBz6c87BrcDR3JV/Pts8Dq/TcniK+q3gm5pxW60pRVjZY7w9SroDre8TH3gn+/6bVffT
Weav2/8wbG3sZdgJGEKWSe+QcjNw0Uw7DUO5L9XMj7rlf/OdMOMagmR4lNIfBhLuTl3L07AMqlk5
rnpk6RiXTdgecdZfoBD2SIwj6TD9brb/pyGxvifaxjQMgQQ4H0dVi1YLTRc/NME7hGG+8HGBa1EP
JZ4YO1F5+VpyMX9Q4N4mUM+/HiafrGn0GA3VJqML94n1YSNpqHGNiJPJfDStg4PvK8pQ72Jd/Poy
n7xNfp6Klo6aDTTpD4ORoB21bCs+naHtj2jl/JZQaBxUCQdhkGA7U/tOmvrZarA+UeQmEEk1y/6w
QTAqa0w7m0uOUb9zsRiHIUHOfQXHtg7i1trKxdoNenEN4GEzDuNtUjmQ6Ca/GV4WMftfP4DPNkx/
385HYU5VrOzajgfN4eAkawp8NcX+rLzsQnnodRsP9nqMVm1vcFXoFYEr2/3X9/D5S/j/T+TjjNAq
k9KQfcITGesrEV7FgAIXDm84XmqdMvfUfZOzshYC/p0zaS85nAo4qGj8hfdz5kCts1RSDmpTS8ia
o6M+LSuclLRdOrNn34imBWWtFgjwVovGf+HD3resj7I295FR3yviLhwIOCTh90mTpuM1LZ0HqYkT
DgNjdQ8sePYtfPL1YbT0q652rvQl9NQsXOE3LdgdjNUEYtFC78VhsOMHJY+8YTLPhltX+wznFRbT
drtq1Lr5rgSQpAooF/iqj5rZXCEkeohjACW54+UivZS9DqHGOCUivKmKe4puzIVSO7YAKv2oz8+E
s66xZMaRWgQdhIapv8FTWCATxYZ/SZr8r0LXH6e4igPwPhSFI3GwJvVFpqeJJkMwVwApBKFZKsnP
Va8/hjOK6X7GXoQ+05dqeTGSzbMd8XQF0XTO03I+Zy3paWMnTzEJV32fx0ee+H/NmKKXju8KURFO
QI7xPu8tlXCu6bcVaHr6UyhmfDPUhGuQCTzXv22rc3fMM9V2TpogVvJXh0RYjhXx2pVnF1NC8AlF
F1E19LH4/7Kz0e/gW2/sqSJkohHXMjYcT+TNSz1pulfHot72tXM0wTGYraZcFUr1lITTsl2Zkk6L
tsGaAEpJ4vVg8u7m7KkejRe09HdCi/J9LQAfTSTFDtQ6Ww48G3du3xYOWC0WUUK/NChUQ04wXsgf
btEbu2Cj/C41an/q3d9db77V/a2tOH6frZXzqRtgMk6Vt0xQQioL/XGVmF4XTvt+IYrDsF467TGs
ue8uy4Nw4vjUO+5lQkbgJlmGeSvHmih5dGWMgZdy3KqW/hYq03RuhfriFtZDypa4nI1jr1S/ZRZe
dkP6Kw/rF2UPEvq66bAhV9ZPO0me4/EeYBomhZLLRQnfvm3PPAP7aIfaobczxgqXxVZaw8Fu71PL
vE8q/kGFbauU3V2ikFGSFIYn5fCsSVokICLg5feIXOfMPKoEUBcVHWohqYVL3pEbokQTovHJpc5o
dxO7Ome0fYuFHBUawRzfRppCkRHfzrUBE/Ois1TUwJE2ep2rHaZRxXdLLMdRpTCCZnJjVt111mSv
HFrSHSjRmsQ91DjqoFFPTZ5DU7tQ2wTdZNN68OuQw7b0KTu+lnjhvIgQVMWNLFdZ95CbxLkZV1aB
LIC8ljXljn8WG5NG4IaT/l1PiOsW/KJwUfegZ0ASopRPFjS0jczGx67sr2dt9tU5uy8T1SI3o9zO
E8N/dFtsyUU+4gMML6rOuRvFdFsK7W42rGf3sh+maNMwoExiadIK08hom1ejLF9Lm0O9Yocvrtpt
Oid7LcvqaNV49GdOvLB224fKEkFnvvZ54QtK3loN3GXqx/MfMZgI6YtGJcfzvl1F9dlr3JQ9B3NE
mPjZf6DIRKNZF9rWam6G6IdE97yJ6mlvRs6RItxD0t4aXYau3wYsWxLxFOUMganI7hR3CCyynDlq
KZdsM2nl5nkPdYioA8052mRoyUEtzyIpT1rUlJ4+A4Euw/66by4JvIy2NMkxloMeZhbfy2JmWKLy
cQrh7JYcRtmQOht+5XzGcy42rhrSZkIDoDr2DsyOgpH7Wk8N4NL3Ym/1tdgWUG0BdPt2doEn+1c+
jZE3OQXe+iVYVgYdMnptZ+fFTWQSVaQB4MOCtanWVJDsohr5iDV3uCbaF2BGpVyOJkOo/j0N2pmv
r9xMNQsA1jbgNevkoUfZr4oJNMTCDDLxif99Upg+SbhDJBdN4oV+wV5LmItF8zx4paW90A69smbM
oYZ0D3qoPYpuys6j69u1el85YO0lZ0bbtV4b17ktqDWwARXMMDMvBiuNnWBdyCyXE5Xh2wh5PJ2k
RU+i0du07XAtk9bdZXOyn6S++J2twxLp1tnK3YDLe87I8ttIEzziAP9H9hZ7a8e9GLKEXvI6y0wg
oTdWVU4Me/blkN0xmAYwkx5IKRo9UttY21YmWGdGW5wlSg3MLqr4e7WsTovdz3s5TpeJVmx1MY98
7dkrEeXQVdoGUmA0BiNeeP7lRk9gkaEjVAdQq1egOvqWI0zVaRrnZFc9AiocN7jPCD4tyJNu5y47
z0Wm+FlOGM6cRc5V79bhZlz4wEMa15swi/XV4FTvLKq/2zxNJr8Wo07PMz1rrCpHJxTbtJ7fFq0Z
A6BZJquziWdfp5XeCfu/RslZfmy+LMqf9FWHxzQ0flZK/lRl6GeFOZekfK3O+dbvGH4Rzy+Oytci
6h+kxd/ImYt0csBohv22oTBOqytFna6q0doKdzoT/GkBqWkeZKgiuSyh7zlz4u5aY/3cyDe2zlna
XrfafE6r9ELHXq5q5Y1rzoUfukxXjU7mTjWfsak7vkXap4Pbb6Nbthchz0e4niBza3HBtL8q14j9
kko8dfBbJTMeJbXafSpiPxvkb9VlRRo0JmSC6KXWk4qg66tn3xtC/SbpGeQRayV4++TNVlA+xEIy
w1QhC11B067LfuGXiDd0mbWdJtKzNZCf7DpZvkepvhmlgkPe1X5OYnJOSdcypl8RToMQmV3Fb9sc
zZPbzgGyhpeB6KPtmDcD6OBQHMZkOWGGmC9Aj7A4qhRcHXVHiwtxa9PcpHG3Eyke0rzgZpzMhhQk
DmzqH+a5o8jSOL/jAqi0iNn2jBuMiOsK60fK7JXmYwVXxRpb0qFXLNTMhTOod5lFFbsR6nNRhiDn
ULN6tpVdWTWfRJ/LG7VNM28W6rJdxvap6ZrHzij2SVReDGHxqCTMIm1VnLSxvY9aNlfZVPvzvKLb
zD00Sb6mZUh2TQhYxrXTe7uv3kY+lq1qzs3FQPskKFRZscYnfrkwsaItuQiV/MI2CxVg+wnOynxs
HONQ0vzYmqX728phN/Ei8JdUxLuilWjmAe873HJzCLAWslAbhbVTc9A3bIVXHaOxNUpiqIQAYmPH
1ZtbTHekpfZ8BWCpAEpcGrLYc/wjobTSrG0GEa5dJBQxnIl+Y8uLRVuXEWuGELQ0vwsOjdtRdKCL
3mzZdZf4qlAEhVm2NxK+O7uGw3wUS8y77pODMrOI2WukvUKKlLXkz418JdVXgTqLuV3Xp5OWk8y7
1rerIb82nBWKVFs/9DEnFF1m1ACi9mQ6deu7MVvrWB/YZVg3VlIIL1vy/9x6kJQ84jeTuPpdr546
1jYPgtS1mbZ8nTY0ygxDMn3YZGtYU38MzfRtauE/huqbKa34Mi+Lc6fa2wIdkYrz9LD0CYoDjotp
LrXN2Fk9AinXG9I/YgTDo+GLGXfo2HbBndU9OFHddkG9B4s217zJBbYvOAY4w7FKJ3mZFIhwlrbh
krm87quw2wOURtiQuUxe5SlBkrRxs/JsxSGdCvtNuOGdHGKkmel/6thaUFCod0bxNCOFOrpNdhyJ
gNfh2W6iSHmg0w0Bhj8iHbcnl/u62avGtRzeFPsmTE9F5hHrZYLhYyInYaS6ruV9GT7NzKniP8Fn
GbrdRlSPs3tVjHeR9bJkID+LGSDuqz41G1sHn0OvRwIO0XDCRSlSkPFnmFxgcLPE5EF8p8xkk/Jb
nJ2+PMwlNDQ7PkSWHRAcnbbtGb+eJ+iYla0DIdW5nEZMVpxkKtc+tbp+oUzl1aQ/ZIu8yvXuaIXK
IU6yILf6A37lqyhnqutondPSnm4mCOlRF++IM6FOrZ81EZ/Jkt63aXUBUy0QDDY6w7Rv9IOmXPdD
7M99Eticuij2eIlqH+HcHYhkXlL1KDX31ILlqODUDdkby+mGKWNnNLZHcK1PMAq7wskHa7iTJaF7
5uI3FZa7MDoVIt2zoUPQYN0lA37bsiN1JyKUvttD4eTwYuz6YZ32drpm7rMZkl/U3nfund3Xb2RS
49URV5EZ3XXDctYql5NfuBX2cHIWQO51fJfZ6aWtFuuxx5/DcQupltnYPLvzfEt9+qLTmb0AhwKg
0h8EsW59o//ndt1zScwMW5szxk05tGcRh9B5cnRNpEITmGBY9Ql50S429MvErLYyOnR8ZGYW3Qxm
u3cEJ2LLuc1EfU5180fZFQfbkcfICJ+XpviR87FqRfSgOOJJxYWqPxTtORNU4TGDVPN0DGNln7Nm
hrr6iC3mqKrjPZoEm4nH8N0Ufpv95obqoTEF4dTLTVgp+64lz4Z1x5orZiNnmznUAilVh4n+Kslj
lqnwe925nN3Fm5PoPPfxaUniG0qJLGUh+pyrqeK4DQ3YUpSdINIpXRw4bERqGdIfCpwbYtnUzIWT
hc41t091Qf+g66Bi2+gKym2Da023ycl0820DnJn5DN7mb1M/VgRl0JE/oDKiHZfu8wW4cMPfYvdp
dMbONZQHtd8ajoTNu2pRVosTk7Uj/FEDH6zXp0yy9rp5eRc7xvUg7cul8Gu0Cn2sHMZRojUDfZUv
R1gS3jTP94ZLD4G8dlf6RU9AqY30Bv/fClFyrJeohgI2TeAV7KDodb9VskOMrbJDSpNVBsoEPGO2
4pXU++g2eqbCTY7R1hgsplHIZCwa0IdBb9lQNttDx4LQUBsm5YCNo+cm5U5r7EuNFAELvIAuSngq
+qnJDvjYjm6s7Vql2dOECUK7vBXCvl84WTemexhbZe/MXJHdWBdFrHbIn43UH3GwijLfw4K5siRb
SRZb5F9gDzWVKh36f2axkDWylhYlge5gZf0eatVWauXebMVuxukqZyofWuz1w7EHYNt3WwcHTkhH
zlEIVvzdE1vYc6hAab5tRnOHltNPgQW6doFmWPeQ93njzEra6HsrrXdqlvorIHU9xiqeGA2Pxk5Q
IHPYmvFyhKh8tA15pE6PF1Uhp0zbDMNrzOYg47o8aD+Bl6CiCOgUzrXyuR2pqzmRv3SRbyaLT6/k
mn/LThd9MIW6ByTaU8biIjWeWz72kJeeQK/Uh2hP4OfWoVCRhYtfcUekkCjxOc7HLSf2jR49z47m
FYTOt1bQyHEn2T6HItw4ZHcWGgnv+m3e55RkWuXgJLY/68VjOIRBH+bboaPBPcywEGdkBh0vhHmD
cqSRmVvdUbaKM23yFCsrG9SlFsR4En8bWfTu4eAmiYchPU7vzSraLVsBY23AWweF0697GO+/oq4M
0sz1tIUnn2ReKXUOsQQ4FLqvhFSOZv0XJWG/dHq/KWqemR2g5XkuiuZa3aUzVXb1komGmk/nNQXx
plig+1I/8C+GFJF5+OzY7gDBqCCP0f/uQR+y3AR4CQTEXcVBbhMi7FWJb4eE3rvlycHf4HItyaKn
1KDapmzbVLCWw5Yjt7ZPZAUHiSAGBsVSe5hrAH3pW9D3xGL14essunU8sNxR18P2G863WvnLmTRo
It4Q4dkEpawRrilcbtX11D9sgltMvjlH1WFMvOy/oo93kI/2DfiwvqLqIjKAz8UunqSXFWKr2hxA
+WkI7TZlPKJANrwaH3qeSZ9REKgSambe+TYq48XovEgkO71Wt85kHCXEoUrtN+HUgDIkrWyAXtZm
oFULnNxo8SAnX2TRcpPUeqADNumNITCz5F4rlr3QtUNncWqQ0/PiWFcjGrqkqzZyJCEsbXcKOurW
YGu7BuGoQa1BBFYlzUW8pMDOKzpRYZcEDaBoAH+0qUtPm9kj8fusarnIl3xvCW1Tww6wa78nA1dD
d50bGRurlWVMzAUTKLvMC21QtobGbOlmePBDBOPop1H2htnFUgMRnefdBIGe5X6ANqiGvyeHWNja
YWfh7OZQ84xJ+mwVvWLk0+wTQNSmHzGv+9JJfGWwbkzlGX/QUSsI+IYQ1TZEdWXJqaBgH/XM98Zq
2Z+3PTGypZJ4oJQhy8ql3ulxjR45Ow5NdTdOnLqyTMWFkG+X2XnLbQrGKQBHWz/VlQo25n9IO6/m
tpksDf+VqbnHFnKo2tkLkRRFkVS0LFk3KH8OyDnj1+/TTa8o0RprZvYGQgcAIgmgu895AytFBalt
MwJD/Yx88lXSDTgy+yt0Djexml+kuXvuR4AVB3OV6rfhDO1dv0AbZeUN6b5Sw20561vWODdxo21c
N7vo258ZaJCyz66VxLploruJCEf3fbQqE56KLr9AIrtNy3OfOUbiYICVTJsyVq/sb3E1XKl8bQFj
4VCSqif47jvhNYts1UM9OZ7Ow2s0MlByW8XBHtDXX001fJrbcdHCq8qbYd2Z6cpoqpXpzus6NQFV
CnXDcqXFAWCkOwXHmYEVfdc1696IVnpbnLctXkUw94xiuIon1u3x0N01dVmfN0NdXh43daKW6I8l
971WVOfwwJrLyAvJgYm9YxHp2pFA/j9rlg0nh8jToI7164STrg5AfF7Ksvl43AfNsqMD170wJ3tD
gKzfekEybOXecXNSV/oRNB7ZDBKQTGdc4wv3cpw5D0TpjuV/ep6TLqY+b7B8bC5O6l9d7uRUhyvJ
SnlMlFbqZgIzdqySe4d+xMHbImhBNaSMdna4q0zrszZY3dpKlXand/VtY0D/rUosiUq//TEp/Sd9
IEL/5/TRO0l9MlgkkgF8utC5T2CO42wlY5kDaFDyaZW2Puq0PEX4J8Me+ADc8+6lNMTpoDOTvTsF
2gc6y94ZC6o12ouofSA12BkXYZOsEsX5gAL1fp4QIDXOxFAL1FMypwlCWG198uSsRgizhCRs2nQB
x2gJfX9jVMBwqmzVKaQrcmwszGxXhRhPBikO8a1zn/b1B6Da91KycNNe/qGTRHRnluagjgA2qshm
PmyD7GnOEZa5+/PP+X5G0gK5C8kRMqt+guBMkSixI9JzeFuhWelFGREtvLoiNbmKEFCEiEnCDuKN
qxdPc3alY9De8N784L94J/0tJNoM5NAc4ArmSWZYcxQ78yeQjEHv7+oIpSJ3Yqn3pWY6OFYt4s/N
ekKyKTCHi9yLP7r8O/lJjIodF1YzWDq+irf5SRXFDL1E33zt19kK7PeZrfbIVqWPsTWcO/n8Oeq4
/eYaPF/oAKtvXEYU2/mIxP8OSIerA+l3TQMzQ1f8m68AMzmT7jxHj2WNyisW4y3hharyvqp1uou7
/L7DFNdw56dUDT9y4v2dEIkvJVh5gEE6rArVO8mTT2XTRyOq0et0TFed1a6xPBXabFqycG0tYHRa
JgU0MyO1LppEYIsHFaMfl4SdCMf0U3k/zy1TeGJHmRnfdOjUl2kOijZL4jO/DT/AaYjb/wRb9Or/
1dST2xbnPiAGDl+V07gbAXb2XfMD7NY7rx+BA+Gu8DyUBU5vimC2qxTdFLwJpnab2yy8rwzFXFqk
eP5897+D0YF2CS1QA82MqOnJo57ZXh36A1MeN6lJ+qAhlZi3BYnKqgm2LCg+AHu8eznEAG2ww6hx
nAIAZpYTdWKCmURcazGm+6nIl970wJItAM3454/2znfoCUVTVEhME5i4eMu9uqPrKJ0nPeQVXszM
E2efgEJ6ZnU/asu8/fOV3rkhPB20JHhEJLwgALy9EoYUs1ryYKzHCGGEjDyTjtTo/+8a4tO++jSB
PqLI5TH2xTDjUtIPUMw+eBWJf/PkvuZjMLZiWKaDkzl5BUA1Yj7YK/m69dTPbhF9R6j9IlQn9ezP
H+XdHwZMhuDH2Ag5nHxdPZm4UbW5DpLpn/sMre3CvRL6fgiJ/Ecf6Xipk2/NMYO+wr2FqTIy6mdz
0i8HFz3lLPj3Xwl8ZcfriPv+1a+jDJMxOhUfSTWtW9UxbpUs/AjS+O5dZqEBZ6Bhg2LuydfWTXZt
e9g8r0kDrzpfv4Cb+Z/8MvDJMFwhtAXV8e3HwPDGBRPCx6iGmejlhNOHda5N31hCfoAEeme4AbQN
UwVhS4uPdPIOVXsvT3lBgHWb05/hhFssBG4z3KLSmTn2fdVku9n7iLj37o2Hf6NpMOXQfoM1a7Wf
2twPORpE5X01k10WtCAjXcV9/wEr5r1LQQYybJ2bguXayXt1SnVEeBK88IRysacQmgg0EI6oO32s
PvwOqgrDdYjnWNoj/OOcPrdDm1peoebrIf2cddr2zA3unDm4SYIPZqrvvSAQMmaUsAQX9jcEmVYX
dmD1AqCY7fJR+VawGs+c6ANmz3uXgeGK+C38Sn6rk3uD5EzmIuIOtcRBXbEYF1WNMZhRf0RfeO8e
5B2kwYdj8gWd8+3dXuUjL7uc6zSNoOAQ0ORatn9fpMMVzBAkwlLsTqNzn6Ct3eAql9g/CBT0prHW
uwyBdwjrmrMdrH6JDsoHj6LkL5y+jXGXBrEIHBTR35NXyty0s+un3KwdsewZrcWgXCkoazolctkE
C0FsIvFoAWiyybAgo9Z8SUAlKLEFHADcUrpIWvfMrHA21VHdx4cMBOBlF5tnoxFc5kQXFCe5qEEp
iBira5bnf37L/84OgQT3+gOcTGybsLHcRshbBfgZZExsSZXqa1P/PhoQhQxdqAmsTL3+YNgX38tv
3xti5YZqwO4E1/r2V1X0rLOLiifPCN0zXATBnLFoIsc9Fj8d0Nl//pTv3avMn16udjLAZBPiTmXM
1cxO59GGyNk5Z3z/f77K+5/JIJrMJBnq7cmdmodJ27gjX+VoTRjauAsczteBuUPXYVHYzge33nvv
LgQ5Xq528j7pASHFZcHVLOvnRHbZMaa1pXwO9Q8+1fvfHQweXZAWkZl5+0th6FmlWUkcy1WmlZLf
ql6BNkP1H32a41VOnqO0n9XGsfFG0bUvsODPzKlHaNNaaeb/8+Oc3O94MEb9JJxweiDTGCyn+her
0j+43969EyC4GcRzVPj9J2slBm235x0vJjTNWhl+GjaqNgopSW0EtOZ98MJ/9044Xu1UiwnySNRh
KMYjbOLDFXjgzNBedXXucveDn+n9D8Z8AFYP0YDTm8Gu1NJQ7YnXnfGlC9HYeAxR9CcxiND/nx+m
d287MfP4daWTGwJ1TFftSSyvJ0dfRsOlW3RLEKIffJ53vzoERJlPMygjwPL25m5yI/LzjruhLW7F
+IIWysqoPodN9h9dyIRiobH5jX8bmJOT2w6jfxoMS7ywiB+SDw6ZTWUfLEF+/4nQdtaIEQjaJ8iI
kzdrE7OgQ1cgX/uKcy40uRu0xVuokv6ydvJ/e4LIxVAfU3ndSYHMt99fr5eh1um8WMXFgOh87tNy
HWrhlZKE68zYYR2YI1j8794aXBQygo2zh46IwskbKZm9FEIU/NsimVeq84ha71WG8e2fr/JO3IvL
WIxOtsocmKXW28/maYBOnYyfzDkbrXaVFWC6EKCOntUdEBPf24xMMRLSWk7afACI//3mF5e2DSQK
VJV7U3976QpNMSuoeMxaRciDwtqGrZcN4+rPH/Hdy9hcBHKmC5Pl5F04mIUSBGA+1oEvjEPAuZB8
UlBX/vNl3v0mLUQwPIPAEQqqJ99kkui+5/cpg73eAh4iu4i5J5osRb3PjbXah8uZuJnzU30sqn//
I2qQO3hVwSqBnXty6Vgv0gRHtozJMNLihbLjl0bYOP/gFSyDoG/nM5AWyMSbFmMyfEfxVb9aWqqz
qTRR4mbrKshUsFnmIu1LcsVjca2oQB8gP+3NecYrtEYTKbGIiJlREwKjAY+uxzoQY3jkbTR/iwx0
WhL32vDaR0zOgFKaH1GYfn/r8c8y8/RA9aLSeMqyCfI+jVrPxLYz1u/MW9Mql+QJbnQ/+iBELb7d
028FRocOgMAUnKWT1ysJ5dRIHSNDkhrWgGvxgSPF+mBE/32BgHE6mBYSAMjtMJ18+9W3Lm62Yztn
a92beEofJ0yT++w5UwHKTtVKBz2Sm/lff76nxUlPPtmbi558MsItoBjB9rAGRzAf2RTDGgCmghVh
GeJV0bIumi9/vuQ7L3Y4hTyr3M/o959qdQAlVPXe7rlkWS+wC1n71rwO8ahJI7L9c/PR+09MV08/
om4yjtgogxA1OZnOTl4TDrWaZethxqlRc86BtZypyH1bc7WCtLpw8GeYsDScHISmP1r3vfdpX1/9
5BXY2WUyE3dEJd0YFmUE/L8fVxFIkQAWR5LZh/fEv+WYs78///Tf4ohvBUTaKAjb//nvN6WL1d3q
jx3WP4qrr9mP5rTTm5M2/yObgx/F8mv79U2BTFDUTrdEN6e7H02XHv6BXz3/1ca//ZBn+TSVP/7x
92//3DGHh/WfW+Y8gHL78f1v9+3X9kfz1jmH435Z59j2fyHeIDw04PaTFuOlN/xo2n/8ncmU8McB
9+5YOlKw4sHPi7oN//F3R/svQkmEd3hQSdwdbXPc/0KhQ5BmNRmihacqv30+/M3hruR749c4lv+W
d9lNEeVt84+/GydiYKYweCJJRwyOVQtxl9O3An5Nda4NifWjMoq9lavGw1gBJy1D8F1aD+ZtMNFF
yuYaAK5oVV0oQrJVr3Pj0Iqpw6/W9449dn7vWM37is03Zqp9WW3lxk3TCnbHS9kbp2rriM1JXRxg
i/Kro9Ls7LwdYbjN9e64SUvvdRHpCGVbJBceHOfHoEwzdArhu7DUMB6ZRqirYQidNTbD5qPutN+T
vB2uA1SVtBDpfKdGmmIepmerrBZ5q3mPfTACFolbfGuwcjCXKMz622mq/K3cQ1IFRXs/QArxWE58
zUBlIz5LJjVYmY4PXLs24mDpDrO2HVN8fc8FfWMry6HdXSuFD5UtiUBhxma+Q/OvAHrCBkNFZ5Gq
pbk4aZBFubEjbDOSMoEfJHdLkupDspNt6TgqK/C28QqJ2P58NGb3CjpDfx6UvnsVir15xLmh9qwC
V4p1gU/rZ0+tlJs2LRL0XMmdjWVf4FnLxlcSNg7oc6vMYTi00ERLZu2ojJRV4K0NcNQaLOOroFTM
e62ImpXe+4HQFbLuw6CEXIDDHSwfmIahavV3CYyBy5G3J+aEd52atnd8jh5cHSJlsk5uxLNCrjUO
NrJoz3pw96eD5IlSq78w6qLYDKNBkMOKumk7uMnrjawDSIO9zkuDrOvN8uHXb04aa4r7C1Mb0usa
gNa97yvWumGeuqhNO7wfmwmwztCMyxj4AAmb1tiSpO8uS8j8F66Guok1Ym6fu3Nxp4+usbBYDjxC
BIFAO3r9tswrdVnoIzaNAwrXci992WsGJTrUHfccQ9cv4jQkiIYtzgKEvLWG8NKFC1ke8t5ag6UP
Lnpt6pb9TCBJaYbw3oE5ezHXfUXmSnXvyGGi+6Nk8fdwhI2IvfBz60/aMjSVaG8BQ92B8TLB56N0
W3QmfJPSD7QzmNkI3nl+cV6menEVTmFxpTp1cTWJTQWN42z0avC4oqF2p1DjuaFFCVvrzK3Kb043
7is/fdZjeLWLEjzcpSjmeY/7bOHMyqXRCdkxkw/0UqxzE8TGvNGMOdvOVsvi10xMbRvneEkt26Ro
V8Ywg2QTlYd2kEd/2WUWXjiZhQt6qNgAo5TYJTD0TWmzcZ+ghX2Vjd7CRV6ctE4KuEat8FrPCUe3
kMysktCVlUw3qAGMh01uQmn3otc1wegi1lzPa9+k65iCyTX1aZ06QXSL3jJBw6nOvkVDcIEfxvho
NfWVkyOVLN4jcsNbz9+S8vlVzOTL5FjmB7z2Z1BxTq3FqElr2T6shYOkY81Pga/u7Ea3v4fRfG/O
VvSYud6wUi0/3hXgm/eRCLrKrn0+A9VkTvhqKPw12rweXTTph3acG6GhhcYkUyKWNOgXMdCcLCsc
LYP6aofuD4K56Sby0BXDkiIqL5USr5g2Ia8Ah5Ld0/Jp11fl33ZPj22mOVkoLWRU05jVh64K7ipr
Gq+zKIofMGv3s4YsdzH5q1T8zHIDPsbkHZYluxwkoqzK9CJk0ii6uOII2N7+SvY7HvZyxLHe0ueA
CPS/do0qr/dVPuT3+Afjvd4Xw22k1/XOt8OY/Hhbfg2S/hLOXfA5g565MV0/Ow9qt/zab9sIoh6c
5IblUOFe2GnSfFaUbJOhBTjM7f0YzPmNYrfWXRZ2+2ByuqfJssKL2bbNlea03VPeE0/P6ia8zqwm
uKgDB5JajZGJB1rkuWcVv8hUddz1qB7dZ0l144h6YrfhSoXcCu3Tyh/nTl3I+s4D5Tu1sb72syR8
1tprONXOkz/lygW2yuZKVge9uWnjMnoIPLfdtiZYWn8IomdDj5cf3H0S5fHm7gNLzBsPhj7hX6AY
J3PjOTYwbFVtjIu0xEiiBUNXrCbzs6lC1kE+ljlD6Rt33ewylBfTs5p6kHiCttnNzWTchYHyOPHA
nmtDES9Rhkt2cKnIEZX1rz1Zp7jZTZLPwcVJvew7dsJ/SPY7Nsd2dVMbNd/4O6eTdRCz1ggw3SIU
V0C67oad2mbWLqndmKXbHDy1dnztiIfb8q0bbBDUR9kVZfBfXftZf9W1wMLte6EYN0i2aY+2PxUr
rQRgXoctUFRQWOQQ8xvEcDc8kucDnJPgTOypgFkBrwDwPey9bT3tp4zR+ZgUHPG2HwRQ7VKvOxMY
u6fulGl+vfFKbRMbdg2R6k39sS82b6DXxaG2VezaMfNx9JnAZR67HI+VdVaR4/gEn0YeKhtl/elh
mafCIdQHmPLJuT+n0ycGT0DXrlY/2VMLC7h1h7+Cst3PSRAG+OugdRwpCC1kxLZay6vvtCirF4qV
P2jxGF/roao/vJRmLzAeoqh60AEGXGuiJNpkSXqZv/T8l46bxRVeznK8XsAVZOml7Xg90XYsvVzP
ylNnk5RRhxxuFO7dMjAXiM0VIO/NYC/r5N5xk8iGIDUXtgad8thw0jkcff+D6KlUfHz1ILN2gpgq
pAnRCUKa7TQnPIaRooe1oXyPYsCbc+3euk4c75uEeJx8opkSfOtyw71l6hPtq5d6l3qC17/q+zka
FkWlT2IK8W10Iu9Vf1lvBM631P8a1d6d16Yi3eZm2s5/uWsPe6JOnYEM4yluYkXeAFCX95hslht5
t8k92ZHR0TxD7ZkzysrDyV0Npmc1h+pSQfvxvgIQf5aDJdhWYlKcFYa6DlUjWsqimrvpLdIyh1Ih
ehh+UJ5FY1ZsI+t5BmXp+pO1Tau2uR5AvyzaKMm+VRbke98enzOmyatjD9v67luXTe/aG2QvhJej
zSTrWC6ND2YDUpukSKegyDff//F3kr/8iCx2iYPj4wOO6eR1XHZT4fAOcr8rQapZypmlVfpKriIL
bZ12uvJJFqBZDlapfCrRw76Ppq995mz9RoC37ZpZ4UsRrjH/cDz4h1YvcupbT3DWGW8IvSBIbqYB
ktGqvrPEniHq5J6sO7YWJfyeYz+5N0QDRIg52g0O4gWOKSxKUVu4TqBqHjayoei8kUXh/9XJLjOD
7EI2lBapOQTJOQ6Y0q/TyN6yo4e27tmfxzz7bThIfMcOi0MCfGgZE0Y7jfmDZ4gUdQyN71beBhj8
Rdque9nYTcSdKstta/I2LYOV0UbN5bGqyvlh0qg3VnNkmVdKlJhXCeKRcD2bvTl15pUuNrI+ikHO
e5MG//Ztg2wdvZSVrR6t2s5T2k0xR056pRY9iFg9e6rGSNtYhdVcN2PXXBtiT9RDMpwuDn0THN+v
zS7Z9mavP8x64d04TrSth9J4MJLJvRFtFRmXY1sjSqY5fCq4L1eFrpDVGVCBkXvxMP3aS1/2jq3H
vWBw4m0CZGL9598GSM6bSKH4ccDkAnkC7i3ik6dQkNAJ/TSe1Pp70gLUR+ig9M7rcFL2qVvdlMrY
b2TpUOVokB5RtZjgwyBtlh7Kordsj5NouhycGh6qq+yNDN3p9eQVr04jG2TfiKzNsi2G9swvYZrF
xax8wbH1rkDdF4WOXTC1Dn8D42bU8+p58Eu8y9tcvVfDeVzlheLvq1KNN3qUI6Boh8Y+YdBcaUNc
3xvo6i+mJgyexRnDBJUBzghvNLlz4cKuTQWUbztU2TewOOtqHKanqM/81aw4w6WW2v6N7JHW9nAl
1fxbebuK23M0O3XnyHt2qKbyzDLwZepeWo4dC71Ll0aAn08+GM2tNxZnaTWG92blhfc6hgLLyBOY
b1H30qMdK3JGo39XifWjNYf5ue770bIRRVkHdzI7rzzmfo5ccQYv5ZyV2q3sKOsUDwTLrMXNrWw4
niuTC9dcN8+0RmkF13VVtW5+1QUj62Gx5+hZcVVaubXV4AGd1MseslEcKbseD7LEkbU48uW0soes
l930aDycVladHP72tI1XfDBmu7/d7JYOBFx456JihYPIydu+tSMVylvuf0smaFPoKRZn3VyxQldZ
poNfyrayWFl4Nlh1PC+LmYUgxpw0n3SM3dBB91ccXclOo+gkex67y1PKojylW1qQrI3sPELU8ypC
rhItDD/trtAlFzXzYExXiazGq8c/D+AInKUM6iiGvLQTte3QD0oT7F2j6erQ/OssGlGks7rOrFWB
a0vtdrg4K129Q/wNcr7clZtGSf1tFqxkQR3Meveq87HbJFpCoOVbBceisuR0suqw63cRA5Bj+IjH
p8W+gTpxXjJnP0NIp9jLOrmxiCyMZ3LXHZxdqU71xg5bTOyOfeRe6LW/ziCLXml5H+Rmwbadvu4A
opFnEut/3lC/+RTiwILyT9kqfyUwTVpiF8aZUrvVUiu6cSnHiONY4vbeeOU+y4ooL+kqx5QJwQck
EOZf/WWdPHLGdemq/8abRJxVjFKHc709/+GiUez8dPjJkzFrbjOx6Z27UDWrm8OcQUwcWIIfawJk
729KLAZBQY38LrcJmMR7T+mDZWMWJmlgz7rPZzve2pWODI9oHbXRuhcHmD7vAVlFxJUDwJ6mTQNg
R4TLFS/B9NxyiwtZDLKqW+qpVlyoohWJiV+tMvJ+bJWRd9mqis4nx2qJmj8U2ZBt5nL86UOIvQlV
NNrlRgn673OZaBtZko3CEXYT6/XPDM/Qm1TVZ+QcdINPkhV5dx4b0MvFzDHuGySv9Mm6ria1Az8P
bcRqfOErBk/VD42nGV24IIDr4I+wqRlcwvu+MsJ7Ddk/L2ixlxdVYzQWTGTLcDlYMWNcN+grr+2w
ElIi3HRQBLiuTM+9dsReaQVo86KisTk2jIlnopY0L2S3Y708Sdfm/asGYoXzmaEqTDYin4xwX1dE
NxJmc6DAbpDV+NZOzvg09UV+Dpx3WttlOT35XXFtd3CCkjD84EUohRFfT3uJipHKByqNM7z2u/xw
N/hurVbz+NeIwAoGI0BNobyY6OUxT7vFFQKCM/p3P40+9LZoNSBp4OTNReIIwQNRlJu+/GTnc3Un
C3rEfQP/wT+XxVDLrX0QWwAr6d75eX/fR/7PJK26rQ4x/YrYqnmIc02INKEIpWxlDOsQq0pdLzwP
+xSCyks/Q0axvM5fVTC/FYTBxSQs85gpJ2WqLuW8q3hb9CYvW7ZOeU7ay9obaXEvg/tyUybZDcjJ
8kqWfH6CVWo49uqQDYhr+9i/0CYDJjdyaGY8Gku5l9kjQPep3iFHPD3LenNCEdCDafapdcvTemNQ
mQ7FUb0YNDXwP5rJWW/T2tJKGYcAIFy4lWA2dCop7VY4fky4hvzVTIO7zH2/RloAA4pxwslrzMNx
HxT1uJd7RZI3G7tGedBQG+tSdhbFDMcipBKMu1RNnb1XRNlF6XnhJRT7bO/EM0prOUo2jCzeWR1F
KANm4zbpSsTt6tQ9c/pE/+5MEx5SqoUEvVvuCeLDqlXdibwSM5IKgSHclqFX3ORog3rOLLzYgLv1
ehL90MlsLnOgVYtZDD3HjR1GDVoBbI51mNag2IScm6N72spjetfeFb29yf36ItNH49GAXbicShME
b6oYj63t7nzdK++6dBru4tZH+ShPPpfOtePMyY5/JdnJPblx51rYF/bYqTconMi62uvJEOmBuj4s
m0k8fcJPyl8fF9pybX4syoW1XHe/9JVVsoetlCvf6ttNg2zO9riZsVHZoiR8kWWtfmEYwr3k2Hoo
OyEJK9ufN1Y8mNezPSy7PKv2hijJqpZRZ6u2416WeMf8qu8L8NZTjG3XsU52IYfzrHVTI1Ri2/qv
2FDz1dCO9sbIbZZf5RR8yQzc6oldTlvg6fmjVkNZF/WF7xebKYzjFZG58AtSAcSi4ENdm1lu32pm
+2CLehgRZCuxdFjnipOTRJrCGclWFCSnbT8O9n1uFNEDVGYZeDIbTRZk/MgM3VC0yEIqugX9q25B
dF7FXnjAFfzzRLTkoL59TfJudJD0cnVHxYdHPHKvkEGjMeRQW2bjryzkeQEBi3qs2Choqp5XE17l
xzozbMG96gTCD33yNFV3PHnWy1Gy70lR9rdU2EZpxkdyqvY+xL/5Mu49AqNiM1nqwjSZiRyr7KhR
MfnR84tKL8xDt9Cwk3NbbdyFrDOGRFtalYfOhoc3dIk060ZDm+BTZSvqyjZKMrqiWM5mfQGMPWTZ
QTGecvKBRYm8tih2rqVd96q5l6UE/atPAXQV0SQ3md1f+HHs3ARe9C1Ws3yb4Sl/0ZmjfyZTYJNY
gJzUqaIuedvvWKdYZK4PubaT4zrDnbbWgEzHrARfuiRLPjd9r2BnHzKkTIGPY64KUcBK1C9AXTaq
1tnf33aFp99tTdHVEhZ7EZKja7cOca8o+hALVjaVSjhXVcNFCFP0yrawIT2TrbI8uOMViz1zo9Q6
5mqyzuut8KpWknZhhFO+enVcpejoMLngAKowTK+NuX2eHZhfsc00zcwIjskiiiLm2kmQnZLFRk+j
leEO/vrQOfXDhQ4FGck/jg2U6smxwu7aDmrtc5ggr4bLc+fjXwIeyLqfrCral7b2JEcxWUVubsv6
Nrp2EH3aBYl5Z04FeU65IEOTArM/jVjScaV2XJbJVr0ioHSyXlN8tdiMWuReejOukMu2m+LLKjI3
4Yg/Yay7pNynZmuITZCVSImJvblICt523vJYJfdkN9lDFuVGbZ1m6/tag1VojA1h0GEJ4jvGqiii
6Mku0AuP5mne4wbgf/am69Dpoyd45P529vN8IYu6h2aqY6vZRhYLNE36XPPv4jr+4jf210RDLSew
/fHSC4vsoQ3TbZ3207Osj0Q9HnHv1jvE1C8jBVUjmQ4dbS9ZyaJMkcpsqGw4pk2Pdd3cXpSzulEa
1dj7sBqRqE5Ukt4UjxvvpeirFu5vlRmtZWtA7AO+hWiu0XTez9HGR2x6H3sAoCF5Yuo4G+5+ZBl+
FiAD/YXAwbyIQttHAGzwH8rO52GPqi9mopjrWE9blOfU8kulm/uIkf3exVnwcPgsup0cnqHWI+uZ
KpkI7cS7qELG5gh/MIoyPsMcxriUdcwEtOtm1vgdAE1MuSNchpklul2QXDvdQzT6jovIJNOEkGTj
coyUetXHJLBkHRx6MhjOg9cVb7rl1lMysPJBblnxbs3pbia4VyAqmivLBP3Cc8vownsV2UrRWAns
g9/bH2gYaJaIGLweIXSW8ECkgNkZwLVZVb4dIZxMwawz78vn0sfEI2P+tVX7CFlZvALYHvZt37K2
vVOqCz20zYUlmw4dZNNhU1vlOh4ivJSasFr3WZ4eAtGlKLrcmyu55PILG1s8pUlXckFm98Wv1rjP
iluPR1XiFySeQe51TfdQO4gCHuuPUIjh/xplf4mJOHbz1OEBcOJdoSOGkycRrl8jijjZ/ISMPs9U
lCHcFNTTkzfMI6qxY3iVeMOhmzI7/T4bsZ6QEx5mF+o5GsFYnorEhayTGzkTOsloHDufTKdOiscz
M05FhyzG8aT62O9aI3avvRG5RJGXzKLhVlOS4dGsLbRV4rTdeUri7ZRgClcKVlJPjVFfRQ0B/k4G
iPOgDe58xtIzrWyra9Ni7jvo6iWj9vRkNFZ20Uw1+QJRlN10oEy7UkPAtvDxSyRCkt0c7+Vgyh7A
u6qXh5vZsEtUazLWuLKL3LTixg/t4gFrN/XyWH/sK895eGgUqzicLy6maNHMYS2kHpM7ItGoITaW
tyo9K76TGz2LnufMRJdeVPko8t74yZMsyGNCB091o/UawDJ0eO88Y44Kz5/jz9LEqniVf9FtkLYw
RVwDArnwsnv7/Bhk4gPNK9PnKEpwEKm6G81QmrukRf2nbBJEplmh3sm60mmwAavSDlgpXWQD3qen
R42KdjEVXqvcW7i15kj9jB5mHWZ33CEant0aaqCvmD8QxHWMttnKjZ9Z1XlhqV9nRYH+EDh4S+oO
TAiIlL+6yKKZtxwnd48HvzpGnmecPvLZPlCQT74vHVNSLLZ1XOl/W+QlY9JkfliUz22oZ5eEMcN9
anrBfmwmZBtYqy0t7EsbBJ+ofK9ZNrSl9QXZ13Ir1+Wtd93ZQX8nC0mNfrfuuyHiZazZlbHT9qo/
CqdIYgLoMP2oCgdpudq1LiYNQ3h/HK1hGXsdSr4IEy+HerIvqrh7jFgproooBO80z961ZQ5oVnWz
8ejmyEfKOltEV+JJIXXpY5MuSvMkVKH8GSjY0JcMGNh8mkiMeeatG86wsvmnMp1AjZrY4UoGF/yi
C2/J+y/sIhgOoYbahFVX5GmxkQdUiBdcDiIuJouakZpnVRIN69Sc8x0w/mXL5PLKLieCsFVLWFYL
1QHpcqVdhJAs7KVsahT12cMy5GLygnmB1nJ4UUx5vwzGUbsLnQaONbGwuyCBbT2KvVjUFb6r7xGy
ZJXjJJrHlCICeZCGN1aok2USm6YiHSfrWSPfyNKMKTRpf2/r2olzMyv9F/mmbYpgPu9LBWx1PQTb
ro3tDW6kt206NnuJ8Gv1HD1Cr8YhS4yAcqNk/m2SOM1elo49JEJQHvVyDtkjClA8NXhBnh2HETk2
6BoOBHi/nlTLotPr4Z7IniwcRxg5nMg2v/t+HFvkXmXu+8at7SsxtpdunOzgZ4SXLLPBDqHOsle1
AmyRm46ER0MU0fC0/dyFZn+WtVXxtcraGy81/Z92+1efC7d5RStXBYDL702rPee2l38JEhTmEXYw
Lkud+IOuGM5+0mNnHzuts4+sBv80Lbl1kxyPiVDUyYbcvbeRNmbxo4h4BXzNRd7rwfoYyRzzFE8J
DO2D8NYNQhPt7V87aRAfauL/2xFNEJmvlbBPtjYmE3slbDrU6msisZ2l1KzcqPQ0AK/LCreQ83xw
otsotqzLUh0j2ICtmi4a0wqWipp453IuxcsaiebpOsXkugLztzsOFw7fxjnT42xxGCn65q4NXWXl
ICCG6HOSfqL/k+ab3V8dXtaoU5Mbw0SmuXRgCa6qmpQbCsNnskfRadGyretkn3Wdc2Wj6cl7+H8p
+7LlSHFo2y8iglnwmvOc6Uynh3ohylU2SCAQICHg689Crm5XV597Ou4LgQbwkInQ3nsNxN1aEeRM
QMIK9gKB/r6ZDqb5dWhqe629Itt+dakQOo8eQPzjk9O0ULgiwBzDpObkonh76VH4v0QWCxGBjmTd
ER98owo8kVVWh2DnTMP+NJH2GUOglqLuW7N1RKGn5nVevGZFM0JyriwPRS6dlXIafHnAcJm3QUKe
axL8gMpVCccGb0ZioB4hdDxsrLrp33IL0BMX2uiLATUEeNdWza2CsRMc0sKHoo3qW8UUXdpwXYBP
MwY9Ksk5seKVGTRdqVNaMC0XYmuall3ofZBOUuE6lwJpreJeMK84jrUo4fgD+PKqbiEzSzmqR1mB
ahI4ZSg5mVPTaQ75NPx5BvIZ1AJL1Kq+5pgmlttwHfm9tcuTDNrlvd/QXUbZS1/18TmpeXzuprPa
pRYUesWwNAM6r/pN0qSQVDRuhxBQ26uoH17gRo3AjzyLzk32aQ9zphIZsRr6P+PTWEItSAUuu5oD
tJAVDLwvcL/OrzKAZZ4zNN++xr3Gj5ZaQAXU9Ll2+z2qeoZ9FQEeb10M0PrXqfguAx4u4IFaHai2
JwnUQc/xTQHT998zRGo7kNfzXzxEs9cU6WKokEOKd2qBgfdbaxrDxgwV+mmscqzlV2saG8Iwf+d4
v+2LSkHcCBDDz+cNxt0ghE8qzOZ5Mzjtsu32iQ98YyL4aZCO9QQO/rxpxu4xsdruajvltigq68kv
g/5Qe8UkZI1ZTGiyZnUGldpptGBZC4lCATC2AOLC3Bp8t+LiSPVbLNVpGAY1Cfv1G7AUfCyZQnOp
zaFB3I/uVXEyFvhkaLHsQlTGHR21V3NAefnUiypYQnfzHBicT9OioJhRiVrHtAv/7CwGmHl2LirP
ScommRALoayblxfhdSWQw5Y+M6gfTj1f3V9TMyfgnwMFd/ppqk2seN0JUEk2FLynJUoK7Qxg3OK9
BRbPqZJ3wiOKgoqUsDCMwXBw1HjohePsiQVDjTn21NbiE/tUUCjAjt3dTkmz69Lot36/99ixGqs3
nnLvipfP3IbgyaNJTFVRArVlLa6mxRLy4nRJ8pnGcpEznneqrnZmsEtlvEDdslibJvVCuWYUxGVz
t3Bohh1xLTILoqRdQTKRIQMco7SeNMHB9lGIamAQMNMQwXrDs/fQOXl69z28wITLvZVNq/o4TAVB
JB/WbWPRn6Tw+AxLsLolY2qtVQYeFkBb3bUYIVdupjDI6ADSZ38rtIVPpMuA9XN5918lAwPu+Mdu
EtS+iXAMHDRw0f/afbeNDZ4Y9/QrHOD5iqcOuHDTC9KZDuZMZAXeU9SW14YSSL5OA3R6S+o6wADq
ANDLsDw2M50K5OUjh0H2Ie8IQiCI1kLkEP7I/zyDyab72df/ffb/P0+7zQrWGNBqneqUEE2JZpmP
xJoJi00z9Vm+N4VJ08z9nv3WNKNfk7+ulVUHgeF/Tv5qpm2DH1RYydzuHXKIqqo6R0O+4ROSwxyQ
r4dBSgzfJiRgM8j+x+U5hMIwnK3rtyYfrBkwyvIBPA13I3IEkZClzrHR9Ty4/3ThzxwKsIgdfkKF
2Zrxomc74WCNCUULL0dIYb2kA9YwK+udtWmWPXm0KlI+lC6KcUDnnbzY4y+0qNpNZkGG+bPJ4LwT
6mQ4atYNT175zvhYvmjIuO096IwiPMKtwTSgiyqy250ZHXxrHmdlA8Co3WN/jN/A3MzmNF2Z3+Cz
6cePVdSVD5D/ra9tF5x4mgXLIGB0qwCsWzQwRERJQyQXyiaMLBRy3xBqvdKo8m4eSLbbEP4rqzZg
zbeIvFmSZG9/XJgo5/n/Dj5dQ7v8/fuPFBXksYAFCVyw0iMDjvotvz96WAasOORPYY+X65MPmuqq
zVg4rFKo9nYq2Vuhl+yzrn6AUoO/Ni3Tj8oaVMG/2mDTIPMOGNhGa59vhxAqMGXmQ4ONuMqZkWRs
t14X9Ne6DsWlCtU8bYrharrKqodJDHyeFqZpBnw3voWNAmBwuoiAnHNos/FuWubQJ44AuQtZlQ6Q
3yVzwVsiY0vWlYKIdc8AlcSuKZs3tiwOAcAIzz0FKiHiwx1IunRbM8LmWddBDBBgpxFivCRamIf4
85E3jzKEide+3+xTZbtwVYLsM4vH9uyj6PV5gM+JO/OLoPhtIJummCvIdIWZXIrwzfESGPLFAvy4
LlUoTsV5vZd/nzVmxLRR6I0i2IaQH72IAfieJlq9fZJ2ePkjsDXNrz46zEag2A6mp8L6+lsMLN20
RpUt8WdZVGY7MECsp5Ql33xkEs6mpeS58Kvozt2EQ2MMir3THFdl/R5Uf6i0wxf6CSQluoaA+RKy
HVi0QcApr4j82UOLDySD09wNtszBrc40tM8Fq+GHiyYX8bqSfFgnTHR7K7HU3qoGSNoWLgS+v9rm
7GtONM02TcQxpwxJZreD+cxnVJIhGt9libgbGIUBTpgzP1OTFg+khvNBIHpJkUr+mhdUYIC1Fhvx
vnP8s0ODYB422BJ4U9McbJkG59IXDxOidzc0ASUz2eXJsYFlyB/TWC3BLDbsOHtM/H3eNtnZHEoI
EZ6i4WIayAYi7YzM8hO87sZtOWrYAJoRQqfik+8gbTtdGuPLtI8kO2LFYdceHihFpYuLaYkw56hf
0Gk1Yldz4AVKXCP4VXhf/tXnC9jRKBHNed5lx7IZfrZJ593zUESmJSjz7swaf2uh5vbZarkLM4w8
+W2sAylqgdQrhw9hOO6CDNYV5kzqfvw8M33gYXozKB4DoK+KegfLVrHzKidBuY2oEuKe5tzxwVPk
rChn8Idyt9DdGLY9V8XBjRLw8awhOSnNIR2FUue14oIu/DKT9zKo4QajUbfoO/rOECD9CEoHX+ce
GsCMQsWro9gjtw1cQ/KUw+2tUAdeW9FbmLUfSSijlzKu4pkvHH6vwBJbwCbD/49s3r+YuzBQj6Ap
Mi2qWEwx/IewWB4mWanrltwzmAnNzKtXC1XPC82KnUlf9xaYqsK2i5159ZpRTttfo7ZT/Br9utaM
ukEPB81KPPxv15vbmQsyFwjjoGncYV/WPXAtEkr7hhbwxQgIFSD3iO46aFmYrEzEYn3wXdrOEQDq
u2hgeJTGob77iEIVwK6W5Z59n4rnMaLjrifVVJFFE6kvexmlEG8yzTAlgNLXsj6O0qmeA7h71ENd
rCG4GsPMNgs34P7U8Axyw7sag6uJbAYJl8MIgOcb0wHUV1O7XqeSkbvVeVcKqtQmDTJ/4/X1zm6r
8jWwAM2nSJoefa909xnkLJZxFXZPvA2fTJb776m8LX9NJV3ifE6N4v650sJagDFJjn4EWvLCKcCd
YpXayzjDnk4NaXR0UYI9elJHby4fryEeyjfbg3Nk1oevnuBqFvNkfAZrDZTIMOzuPQEJg8euuk1G
lYtaIeq2Ldktozrzz2VpdSsAg7NT0gh73StfHkLtk41r9TGMeAnfeVbVb4nW9j6q4dg5hCADxrSi
a9XDsEOwAEZu0TBeXMCCUQLU6lqyqlgwGsnHtnERnLqlfsLC5c0U750XSqwCqAltfSPj+IK/pPmB
DcCRjDV5DzRf+arKdimKNpta48/p/LI4D9VQP8DB761nnvPqpL69aFOn3uUtiJBOoWemn/eSrBtg
21Z9SuzXLA02WRFlj1qdezzc2zEeoHcPqjSYUi3kptsu/+HXapbVuXof6iidqVCJO02KdOUGlreX
dZkeozTgy8Ku0+dch086HtW7BSNipQJ/FVbM3QzIkMMrOFdXXiXeylN2tydAs2JBTMVKNZm4tZxh
ucw8/hbU48oRjdznFS3mJBfRHoV/2K5MB9MMUY3DHiTIFqbPIY5uZuZ0smKaVhFc83kaT6eeHMs9
xPu/bmPOIir1nNhVsYWkcLvotd2cEpu6OxWW7goKNfwRgMcSLxy/fPeyVw0TrR8w/krnfVPaD249
lhuL+dHGt1L3YmURHr2a1G8tRCnMNWUUfSjXru6C+/lK4au3Dzwwsy2nJIDwZj3yq42N1yLjO6yG
N2p2H9PBm3Yppr9R4w3Iz19dX/2oSt5MSycuSBEF/KDMPf6ffeYm5if0XfHCPcAEQhoFC6Ds00fV
1e1J8ujiWix7NF1hIHctislne+qK4oaDQEnttRlkQcQBJ0N22zRjd0CCKVz7xGYwqu3hhSP5yStG
eQ6lJW8yo/sUJgOovXUwTIXq57Kb0jSgTrNZ58btufY8dXNV+ts0NQBpyeNnLydwC0TeiccaKF63
jpoDlO5+HUyT5wM+vyAoF8iHeJfEqdILoztQc5GAM12WDr5BkVD+6htDPOiAAcB+bboAuwzxH5qv
CJz/WV6NQBiBOtWkhIWH03HsPwA4tVfysWKle0f9E9WFFdZasdPwFgqRSHqopxf5GMdr0DZ/taax
r9Y0ZmbCm8e99/+Y+e/rzMx2uuffP+Hv62huNWvdlCNMGxLUBxKlUS+IYXnaATMZhcPJ9JjDAFDU
2mIFpAj+OdCGBaIAk/mEx4S9iJtyl+UBmAxTyQ0PeHUKmmRjWubgtzRYY6Fo5vDmnWw6JZyZujiC
l1/pzEfglsABVPGZDDTZUY890JKhhDJ1mTOLov6g0hFWtH8PIF3TrEqeDicWw0GJj+4lnXaoA6/F
IsytGrCTMrhlDrP32D/A/pS7bw0Sl4/Uid5H6Wb3xun0aigTZ+ckeXDyfS8DYjhtt/A0jZdIr4C9
JYMrEVzcIKC4huRL9RyWmh0ChWSXafbAK2LVCuSq6UvxPIwuhXXmLqyEOllwhlsgyeICfw/xxUng
qDqlzXJ0WkBGW8vaYishlx0HCXY9jOP3wK30bMg7uM0GNLor4V49FFt/8A41AVgWNzdAg8JN4aGS
/r/MQEKugjuN465B5HFWo5DI0rucHxEDwwJK2PwJ77KfIIok7677qqRqLwWYxf4mIRBOhUpRgFpg
EVx0UTk7hkzJEqSL4MUW1irrA/7DsYpfM/Db27uJdAYJUdRjWuG384zDCshAfpEjVvOiQazsCoBc
gDmlMNjZf0LkYLWUHujQH3o7rVOkCOhMWi34oC0LoNyh3Y/U8U/Im+ZvDXjBsw5Q2OdI1OUcm9L8
ceios0jwx1wKGstVCej4Mcj4sOkloCwD7bJ90gfVpoqq6Ij8WbFiDSQB8IlBlMFDQXlIediusAcf
j149gBvhwpE1ta3hJYdzMxGw31MAnR578A9mpt9P4HzqZT2mTQtXX/e/TbPzOoDPLlYwCxYhi0oG
v6blOSjeefyBV3v+7ONfCBGF5jWF3MGyCKPsIFndnAonT+YpCHpvDpRHUjv8QW27mo8yj4GMit1d
K+EnLkK3fs4rfuJhHv7gRfFeWrp5JHUt/mvrG/zBLMBSFUOGzXWQTrNhcfCnIBu8ZR1SqGq4A60T
Xxv/KfIUFl7IZeyCLgZjoMjrV06ZmIWWVOdO195D7zqQ1kB/PuZLuOwsMvAwYOLc51sTiJgmbYPf
m2Y0rOS+puIhHqPikDhUr7KmF1d4ojbzHtmOV4/DfsjgcuNoKwJSf7Sh+O4NRfRsgeI5h2cP36Ka
8SFla+8tu0U1QonhWwZLsRaKQbdm6s8AxodHtDd86w41HN7P2kYu2UT00O+zV3qs0rmJ901eABWb
/khdEWzDgvhyHUAyeVYHHoMDYIedJYjjKL5FZfMrO0y0swBaujsQVqbYINm9Ppg2NLj1Ie0DhTQ7
nNf/GDBTQhHiEjNRxk2/5FF/l354MUhCgz0Ey704TF0WSAMPmSAFJCYiKDjCIeQYEVkviT0FQ7BX
ggQI7X9KCuaqmwYfJKqvLImsFwgKBDA0bJzLCLI61n94sn1dThNgxszl+M99Xh4Gqf/R0O46ekN6
Vn6iN4TCYbEFrWBWpWH50jRUrqCLyNdW05YvGQlfVeLrC61HeotBmzXdQ1xGG4gnQOJnugheOGTm
u01y8DNbPsOaz/cS/hJXItyj7NnMTbO3hhv4N2c2CQKVTXIiLKgfU4hX77XjdQvTn5bpGaC6+tGT
MGmNR2dmw8TIlxJbcOzkDwCP/3746rOJ1Eu/auCPMU35GjBNIEX1Epwlsig1hBZ7lxcPcV3GS2w3
4IkU025NGa8PaT1UWxgK8x1HKX4PIcx64zGloBECv2g77SLAl2HPN3DWX4sCdlUigvN2LmFQ1TuO
eoHZVz7jbPC+u8lU1BTVeyNamKknSTYbg3UUAIs68yDtqPKUpjO7QlUhIfKHSunN68aSfXRAB2xN
CahvgTJJVP5gT+WhKqK7BOvbgxlDieJzzIN8y9eYKTL9+7o4b+BNpkv3kz0Q+/B1Sao42xgEJrix
3q4SGchZE0dapgQ2l7oQgLriG6lusZ1usY1PP8BUhJdgRV+RC3GwUPT5qYgLuDhC2mbFmUtuUYOy
LIU0yzsL53j64aTs1PZsdEvrGjkjnGywGdj1kDA+pTX2m7VbDK9Vne5pXMhja+ceTAmRH0DiM/0A
5JSXvvdhCflaoVr6TFQuFnWkxrNHxLAZPRf2OInyV7lVZHsopdBVkbXO3mscerRlXSwB+sqfPeii
QwdAvQO2sVK5n32Hub2DyHDILiBGYKWpy2yTNp33QLI8Q1jsBm9Ef8OWGXSDovT0kRqaQtgLvZ8K
bnriK5gBQFx+nfnO0EPfAC7v9hCEl07L10bE/UsXwaqMlNBE9CcglnT8ha2s+HEodH0Ar4nObenT
F1UxwNXw9diYZjw2R9Wm+tokUj7oKr+506y48ooNlwNEaaYmknfIfFrZjzLQ6oR6Av4VAmSkL5DU
SAeC0ilFLv9vsNUAs3ALklNn00VKQjdNka1RK/DgE9aDcJGSeO2LFiuDXViL1lHqMQ/7cGY3nf4m
U/EAC1xkdgQ8uPO8ymYlE/vB69I3OTog9qfUv9vj6XNjYMFq3mmfEul7z0I640bxMoNLHJpx3Cmo
guJJ+xzFn6XLNPwPqcjwX+++Se4ULHog+KFy+C+Gt6NHUKTD2nrUMbxdy8Tz5kM9dmdb83wH57Fk
Bbpk9ZhAzR7LGCc/BXCBqcRD/DV3AK9xO+QnbAswnYryUUzmf5DJDr+mc+g2f966AMEVxkHT3OnW
wcQmaRPpzj+J2uUI17iiKPYSGd/3Rjq7XlX5N9nCqo9KVl78HD6UFeKOTVo57JKCNQrz0ir9xsHI
TrEpNxd1muTIggJ4MAII4E4rgQg4fSSw13OncnMGwavHHJ66hplgxv5uDfn459h0HWAb5D9kZbx/
B0pgnHjQMLBDSMJCWuUPUSOkbxIfcELy6KFWuchhxCmeiwAOldmYr4F8aveRrcHNNKeNArhNTofP
kdIf4rnp1EULXBtc9uYpD4AkDcejAW4YfIc5+wPk8UdT62CAeoQM/Q3IUtAGUl2HDXgX3YjjYtMZ
dTDYtmpykHnYLVtIa9whVZLOpijonYsDxBiCn+YiDqfvGyFMreAK+euiNk/xWGaRdycF3KKC4uxC
xPin0noZuS2ekjqt5uEAdAfYfd+JDMeX2JEwnfTs4GoPOWixOQ2PkvnWBvxDe5vbeXYMUP9eTTZs
uzjzn7IECbUCqJEDUnTxHvhQtrL4qB9L4N/wrtTDewJ4s/TxBQHADACGjt11Hgew1mx+XYREOP28
CGFr/fdFgyl9w3kMXCmXfl7Epp80hU2fPylxLf1oJyFKJEC0rDs/5vADHDP6BFfT7/CncA7ay9lu
FCzGZhdZxjbBXrbt+3TjTynJ2rOrWVAP8WcOEvJSsynevIsiWGgb+E3LcsIXWFS3E85dKtmvGuRT
NlHAyNRde6y6pH4OjxCeQB4NXN22dZ8hY5icTJc5mGbMixUS7wz+FJj61e+3rjtXXDewkLzmyhv2
2SSAiAoIyMTT2dfB9OVpJzZ5ecAKFXWI2+xbmU+A4yIJDs5U2iUh8LRuVIYHaKi6dzM6KDs4NPEt
bfp26/Lce4a09ApFuvBm9yR7aDJ9KyYSWOW38cbhebiwRtdbWgp6QJVoyo1G/n1hnlonGspNPETq
s2lGeSi2iTOsAyE/AgE2Zg+g/gppnBBdaFrMOdYANF6T6qc3EOvQxgM5mg0uDHopsevj557XjUIJ
b9/O7RZITmM7k0PdTdsM6mltBnQ1tmqIMtMF5Aqyg2AZvwUj+71/RNTXlwG/TfMDxeNX3z0UAxD+
XIJjm6ts6ZvfiHKxxdY/WmivszfhGOAD4Nk441JGR5ln1d2CM66JM4dSiS1Hfniuc1fdhj4TaxF5
bGUKhUkOrw2e+/Ehx7/suWQXYTvDE+BUj5+oDoCXvMXoWfYKe2Oy44myjlEnEV4yWb8EMr+kU66z
Y2IHse/gVec9A1A8puc6ock2ttp2TdPYvxZl4c4igC9+Snfl5+1HCa7Da1ldkQyuQCL868Sy/uz5
fagEeoFBl/prTllL8mqD3GdKDgBzTDUignTr9HUqW5SMXArbMzPagSZZV8NbRGB2iVg9wcc5B5VA
ngpK8oMKKgrttZa8Kt4s20I6P3il7FnswDy7wCYJyLYwWhVUx3cuu0czo+EUASst7lIU9VpFJd06
haqvakq+mRnQvF6LoBuOAmvaQk56I8100DbINHbGnUXkZAPi+pChk4TevFCE3XlPT55b1Bfz8qnQ
wgXiYr7G09hXS3rpb62/r0sSfBH/7zJ6DHelP9N04QTeRuUHYsPOv7WQvMBqrdTuh8cx3jWWo9WW
coBsYF7SLbqKhXtDjDBnqUoQAPngOC1YCx9fLbtkpUrI/oCcAh4+chP72u8jVM/tx5zk8TLEUrUe
fMlWYVIiKzxhZQ1qlk0aN7KCPlENwhqFqNE+xMr6RPz4qYxy92xadtrPvJI95jBauDhhmeywbjeL
tCTBKxjXPwmQXw8ibq1TPnb9jINhBqNzC2bjef+Qya4F+U/9DKBU+9ogswbsQjc8Mw9GkrQpLvmQ
6lPFwEKnUVSdmpgkG+bodtsgOuWIIZeDqrtb79rw5qXqmzO63W2oS1iZyC5dhTGqCgLvup9x2M48
/O82ucOsTZ3It6GBDhz3ucD/I/UW2omb79C1X5auIM/+4Cdr0IHLdVgL9ZCF4lgAm/oKm5yFqSvZ
ErpEg66yC2H1g7Yytu17Gu7hNxV8HvD6BOSuqiG3NvGEJl5V96FdvG9RoaF1/JJVCYQ2PbvZR2SQ
Z5TE8CpVdFh6QV+vmjzxzw1Wp7lO6mgVaSAKZmBtQ7VJ5eQaJfbZA67ruwPADKTSqxIO40Ig4BlW
lR09Z0HZvUURrWY17MmXbFRsHTa2M8cKoJ/jEEY7jZ91P1LQ4Zu01tlMeY9d6ccfQWc9ICjeSFTn
FzC6hZRd7s6ldORM8yxa576M91Xf9pswsnbJWJVLOCTvx6LtZjbgws9jqfpVB6DXqkoUIvBSnl1Y
Fs9aoOjeVK4vEYqt7yg5IWdD4nmaZNEKckFyVwAWY9h+mPAXLbAcxg44/OLQpxl7MIe6tp29lQOT
NnXlltXMKY+CpQgq56jJAEC9Fi99JC4w0RGPQJI+Ok1cnCGiZN8ry3mqUoecXCba4xA0FyDbgVHn
jCGEe2c29O9tml5j8Lq3KeHUBxG78g8WEtDxcsxC/qpDZI2FspuVaVpDeI4EwsPQ7fRJhbKfpXBl
evUtBqlzW2V7N1ZH4A4jAHqhIpZM0MAsxlkNzaZcZOmaD/pXvxnMkcREumaaYtpQG/tmERgNdslw
R2WkPNcFu2N30p6GnuFJGrWz07rtnuwIKzWwznyNJMlPvHf1A48679j3ZBMUfkbnENRCQs8HlHoa
tIdEP3Q9ITsx5m+oMWKGhkLCNqbQJftsUyjizgawJmHIXXZLgczyE7YxagksOV5rUxOGb/HchivE
toQ+84rGYphr2VqQfwm9cv95SnyFMAk7rmiup948xQsqcq15pk9CZ/GubIdLPbDgHHG5RvS5hGnC
z0o72OEx+ab9oLuMkou5W0XNqqGvYwPkKkOkMyjWfmj/piOi722exYc6GcEdrgvwBHJYsCiGJR0S
fsnG1vBoFXicL9xS4lJOZ8R3LhyL/t50mcGuaqHtrr10bpoAN/GT5TRvOUrCVUuCR5g8d1vdhs3c
NAlNR2Te8u/MKsNHaAvrK1fVvJhaogJjk6adWvZ2bx3G6QA02a+zIve6dZeF37+6vqZ9zY3BKEZp
Az/97ytJ2O4BS/2oExHt+rpl20glMSihPd9QGI8fNaXtOmu8/IRS4rDyhFefx6ghMI+HtIfW6SXG
m3lTwb1jDz1iucvw+G8UraKDB6XUlTvY4xn+sdUyAfjjqsYc0tO+th9F8dA0AVAH0cgfoGvNNp3f
NFuWxvI8UDiVl3HRvLpJebRrPOl5AWyBU7bfWKO8OZB6/OKh7LoBkMredELl87pyQbdDFnXrhLib
DqzplaFr2Ih7zvcQgYVrN+F7JPjNwR5i3iIreNGetYS4iPjwQSrLsBa+ph1+Q53l1SUoqdo0gzxF
eJTWuRvpdR8AK2OTCLmFMHOf7aB9c0POPsrwCJQmBBbwMF9C1J5fSeaJed057RVyL2pVw9r2ANfP
fcxQE0xSq72AMqPmZYtKQA3Dtaxqinc7Q5gVl9iThJFfrkAvrPbj6AVHFziSRRZr58XXwxE5kAiF
ytjBkr1q7bD+TrNgXOrIrndIU5Ir3MnfQRbAQomqPSLiNnzgrWJ7j6ZQ8uPdcOLxFL4EwRtzRAqe
gRw2TibVOkyxRYJk0YMC5+tHDJjczCn5cB24rwGZbuxVU3bqGekJFEgwg04b56iu+IOr2wo4gHZj
k7TYkjEOt87IqgM+y3w92DI8x34dw2lokqvqWbwZXDocSgF8eU/j5DHw/fZCmn6Xg5mqPT3zapR7
014WRwoBvjUqyHJpwF0p/peLUNN6a6BfCsLmQIpEEqJWgH618GRS0DR9tO2uvNpJhZSpDPZB08FM
2u/0ViknXY6RU76CWfCOqkt/qWNwFSov+0mnNTfI45noLDGnLvKwA0zzth08rdZ9l5fX1NUx8pWq
/QHPWIh5KufdQsmitim517Y/Lh0nf42GBj5zpRdf+HQAwV7PXIYvahJarjVDIshZjA0Ryyxp4ouZ
GMehv46YH8+++qDsBsJGgIVluouZVgR9eIk+7/15syJ01ilQDZ0enwcrzZZRJcqjlSIBCH4g9s+d
VxxiFn8juRcfqYf4Omtvo+fRuTu6EKyNwXJvkh2BH9VRgHExH6GvDegJRPHjonW3MDMZzmI60E05
8HKF4JhuBCKFhR8q9xlyp9+9pu8/UJ8bgVTGRgXRdmMVMLWQcbXUyH1juSzScWcVWKh9K3josY5s
7MFiC7hfO/eQpWST5FYJkcYSz6tTvAAzUyzGqMWGyxbDYUyAHuFeQFYs9HroAeXVKrIHcqhqpeD3
ItUtqAjcCKe+r4PTRn9NaSMXeTUC+Bd2I1AkbNvnqNXtrCQ+feog6r7oeOBd8jhDiAosBNiBa+aN
wLwDYQ98D4QgtVvr2UjlUTceQkBkqG4cdaYZSNn91vQ53Atn3ShBKraiC/MoeUctCi4Ic5mk0TX1
sEumrv3dtqxhB+TpuPMtUCdmCbST6TClJmpLYyOYv8DtpnjVdgb6I+BAE3A5QgI824Hj2EHmzAvn
eR81yxCMzCCjKEimnB5s0ZdbOpZ4HoRtLWoyuijtxcl1IPqahukR3Og0gziQhQRLrtYJrCwfkE8D
JdmqSxCzJGjjIXZNoNQ297Aa2LFHXgOpENncc7hqneLcf8T3J3wcB9BTQAf/iyFOJrWYL25TjShu
UXcoABuCuBlgdZucpPhhGmGW2cuK6HxBSDPCpDMBNciRPaD23nj57IPax9otImAvpilmANECNFIs
aMCgR2iWz+2gxAZ4ElDrY1IflCp+nRWeyJeQjQwg86VbiTos5nyeYiXC96qwuxUk86GLGEBy8n9o
O6/muJElC/8iRMCb17Zkk00riRq9IDTSDLz3+PX7IZuX4HDMzo2NfalAZWYVwGYbIPPkOYpKa3em
ef5ZBt4G3nVH65ABt8jZqm1+ALL4sa2UhI8/X4vcwTqP2jxCjsIrc23VlvMottYtTnrSzFdF7OoQ
TNGq1KU2VfgRNjg1h1Olmu6oOhkP6jRZW8MPg8eQq0aIbUqvFB4tKz2Yaa+alhTCPQjWXY8IHj/T
IDe9Uqe5JDZ/6elSO4f9z8koKLR2U3nwXBK3ZZQ4p8ZvuBdbjrQE+pyLUeYytM4dVd7p0HdRuydt
SomipLVvUNJf/CRMviEmsDCiKO0Xvu+1bRv7wTNYlGhvxrV/b6u8KaLkOw9XFOC7GvB+Z/HTskxl
GDwdVC1SrLApiksfHfuUDztlSPUHo3mKzIZOPdWGesXnBYYSAeZk1avTa9/WB7qBNSXaljP5ADOx
0l00K8ajDFVIjxt3W91BC9RXW912HQUbvboe09q8xA2adkdBz75NCss7lPGCE3c089RGZFo8OKw/
aaHdPA3NsFEhwf1kOv3eS1TlcblR97tGezFArN6SIPAvU6vMsm08DfEh08u4hmsXBYwS+v8jFEwp
tdjih+vHBcoBw3DisxbxxGyOjxZMGtvJS+ej5fnuTVKjHhkXydNAy5/Z1c2nYJrqTwVopNJotbsy
UOpPnjFY2x6Oar5hmaLC4h+1ntSM3/p3VgGoil4k/y6P7Z/aPMcvQRbX15EaUhHyguTFTij3mEMT
XYmXjgi4O0OzBL2CF5kJWG4T5Vl1TfWJ3w9gLJhHp6cRLyzsjc2D5o2jzAAGe8u4sowm3cEiYtMC
lDQQNoEeo7HZ/pyRSkC/wlV35PXxTqp2LAt+3pXEsUixhPB3AhPdy1rd64NjqZXd/rK2A3TGrz15
viWYO7zmUMwg48Wb9OT+zGmuLlNgWvxgTaN6kOB8SKlvjiZ0hst51SDJ93VHYuyydhz9nUNB+yjB
Rt/quzp0/Ys3tZsOfousurqsjQYKbz0lIfkTkjlUtlRYkyNiPFeW4/X3PdT3hyyay1s3uQF9En1S
mm2vqcMnRXP6T1k9fqEtyDsXZj5eVejhbhRjHO67Fgq6qPdoVlci+2Jrte/VDJ/axdRDVnBnUmz2
1RKe25gnZoDm4ckd3OFe9siRbYfzJI+Obj5uMycfuMWLnB3wacR4AzqZaeP6kZOc+l6WIXIQhWHd
Z74VX0Wje2rbOXvorORzpybBCw22+gkJCxivvTF4qZO2PZBrnw7iBTzQbKkReifxFmb9nDVF/xBE
rvGl+95UWXClh4W6KwerhjHErncNjZjHJqbIiaYFNEheiTrIPrac/xymy6GpZch+vgt4d2hmWnlI
JtIHgfXk01X4xebPe/aQ2gZrGnwxeLc9+inqDstMsQbzPg6mJ5nFcw4Faj78kFnNH00/clRRbq3C
L3MNd5A7UqOTXeMWzXsfZMouthXjfvLV18FUrh1lCO5XMzf85Sn1g88StNpTs9P24USl+IOjCGJ1
U/l0C6zBEkI+gmcdeMyGt9P5PQ+MVq1pn2nwPkRDO/3izra/m1tAzZOWq2dVJ90FdnrnwvVCQ3cd
bqNF7EQGdJVej1LDcvl45/yGO+ifiFd7O0qLzNuPPQ0lHxwSLN6hU4J3Xpp9kF+xh4asBLnXy65N
427SZga419ElS4JlmvMTdGGvQ8ytwildBjlaHWvc6vgQ9y9C1u1nAPHJRvZf18l0jVnP9C9CPmy1
rv3bq/zbs61XsIZ82L4JFmDeB/eHM63brBfzYZs15L97Pf52m38+kyyTq9QQ9zt0YfS0/gliX6d/
e4q/DVkdH16I/36r9c/4sNX6gv1XZ/twBf/V2n9+Xf52q3++UvgKkCH0jWIL4wW3dtHyMZThH+bv
XJSiWJWn7uuqy7wzk+Kyy2V+WfBu2V+eQYyy1ftVf39F61nXGJW687xfPe93+r+en4cZHr0HM+bu
fD3jZdfLedbzvrf+X897OeP7v0TO3tIDYVVDf1jPul7VB9s6/Xihf7tEHO8ufd1CPOnyL/9gE8e/
sP2LkP9+KzD13W5C4WdjxlNz142hs69BxG9lGvZLD7yZNyB38ILRsrZq5fo7xW0K/Zg2iPo1tccd
5eKWwHEKwMQBXrml67o+6QWaTTtxB/3eNFPvDOaXDjox9cgZ31Qed4GlXupHfTKcHernfKzIelNm
AHq5yLVdxNxE102U2+jZg9JTDq1xTpTtquemO68LV9MqBef7RgzLcZN+96NGuTahfN7mWZYcqUmR
j1Kz4glU5pVZ5e0d7EH5k0L25dby2gfxSVTFJ/fg2fW4oy08f5IwPUFKLCTZcpIQ3Ve5Rcq5NWVX
CUjLAgyXGQMWXE4ijn95dt3tHxxL90mi/sWZvQkqId3/NcgNMnC5O5xnkFjTxobM4ixzR3fC7Zh6
r+7VYb6F2KZCSDESUgyvy2StDBLnve1iVUl4KEyad7WSjhajjqkCyKEMZAkhKV3n74IS1z2DvpyO
79aAPP1P+Dsr5Iqpux0NdYCmDw5/VN7su16LnDs5StGu6Pu8O3+wc0MU7bg/5T30YcHYhrd9EkA/
8J89JEKGksdbaI3s/rja5ChMnf6KNsjfPthlk7Jxb+pytk/iFJOTDodMnYbrCrw9mEnqhAg5WbxE
zja3a+9iF6fY5WgdgNfZNzKdhQBPDl2KKX4dv66VZY0Z+bvIqFGTzrLxAASg30bxrHsb+PWah02l
kSRB1EjhXQuEmrSdPR5ir2gfhkBtH2qtdE5O734S02qHT+qTlbUuzxqEypABRz7YZtBvp2Wl2C7n
kJ1Wo5zHdYLpch5xqOX8NSvq5ihtunIEsdHja7/uh9ZdSPi8cnPxXY6lZ1e6d6GFBe3Q7hAWPofU
cE9qaxgpvOZV1pyUSrE59hW1/sNxqxm1upVwv6378abVdHsTNH22a2LjtXc6UTrPJbtBd/Q6GGUD
WSfZfDG9C/nYeS3+IHZpx34Xaij+IMulERv6gk0Ezz/CaeSsTYNG6SZ17ZtwAUWgEKl+ywrobhYl
jTUitDUN0uAh2+rXH0A/SQb4/CBGZ1ELpf/VIgGyK96wQZD03OR2QOVoyQDySXmKqKJCXAktngwQ
smfoyrX9hTSvFD7pJa6lGnaJA2ox7KHxaOBCK5vHhaHgELV1vAuheg+3IAVz4CBZvBt8r34sh6l+
FJu22DqaupEcIkd7kLm4P+wzqvF90/nBdW83w22vWv2tN1Ah3sg8hoX+xtXviq4Y893FQfIJPMDo
dL+GiNtQuNd7+JeDcrfu0OXx614fbOGyn6/ffTDbaqQcFX187N7EQN/9rryqiNb+vCWHoL37hbn8
7FACvLnEyPzdysuPzOBH6jYA9LSlww9+XIWKaZZGLwN9Ycd8EZuTIX07mkRUbp2Lux+Sy4oPdpny
BN0fQf5/bYbOnTckPuma8mhizsxIOa9D7jevUzNoNx0wkVtxiv2ytqcbZxvM9bxfl5FV93d9WWlb
WH9guzVpOKQNaoDdzjSiCBCwhhS20/xiTF0WnNrcGW7zOOfBNGqq63hOq+vESF31abDIHaijm28l
pl4CE2lVmDyQ0R1Vtxt9vBOTG+rFlpvRAXqQRlOzrafb8BWPznzFz5x2TzOrfi9HGTqg+hx159Wu
I912m+kWZDyEeiqg2o02ltbR4bJp8cO4DqT1+EtAfe8ixVsqA4s7Mj2oKt/OJrZmOeVYKJRkONt6
AWGdN7d9Y17O9s6epxXoGHTxhlm/ntOoOpKnVp+9LoOoUvHtnzpyHmGXDb+6bT5sa5r6H/y32Mhw
5g+xg/O15jRpBZ9yoFEC6BrYvlKvIZ2UB1cGBETDxV3ZERlJkA6vtoLGqmKsUNhZVlwWyz5DuCT1
qtDdNIunhphL28mO9hheScjHJcvetNZGsL6zQryFVe1S3XFG+x7Mer53G4iG+dfZP+2QPhEtqb6H
dgyvh9Wk91WdoP2LmOHBos/lk8QKXcsfY9V+tijTAH1Q9FrZOBo/SdIz0KB6QDNMwnSBEasGRGHi
lW4D8TouQAfxytqiow6peobp1VuffbYmdfJNvehJka8nA1+Bn1qn4q0WJSrxZgWqMrUJoKnRYPn1
uo3pp809RCV08CxHq2O1hYsXBId2tGO6FSROhgE25ouD3o2fMxW+eRgooq4L5BQfdpJTTLCdwAjN
xhK8njtdLgr0VXOugDUZjlnu7Qk4XmSP8S/0QSEHo/4S8AJQLIygGh467ZfK0gBZldPzVAz05ylJ
SiU80H5xctWh+Kn65yCdVQQQecMuy2XXvM3r65F877/b1R91uDEUBX0fbh6vrcG1jprf05kNPmsD
IVZ/G+lR8BKW83VQke1v3Xj+VFTFdlyYvuifK+70Lo43wRJF0yL3zjYaM+L1Er3iT2FL8cqWdOUN
t+KNTPXdlvmUUyhmD7ctflJSSKkweAUIeqd7UiEcv+7c0D4gdmV/UeboTn6H14gU4Od1GTnWIWws
SJdNuE6HTT1b1VHuk+c4Mm5MJ99+uFemqZI78FlVjRsrfvW+2sQTNfU7zzTy87O53KpT8LkyiuY5
WeQbjTSFRcdsTq06KMPd25SiaHCWYc6da5qjy7OtoGfHRsVVo7nRkwweAI8yAYsnM7gt9HNltjdG
byIAk03ZeMy6oedLlgUzn/8nJ0vb7aK/dSzgVkMkplVPZds5ZwmZdH+4s935uC7Q7Tm54huUrnpZ
4KuFtW2hT7/EXM47J/dlUYSXTQz4Cu/DicKnXIUDDB/Zdt/aSKwMQKHTHdim4WAu28+KW25HVBGe
lXSnxiihFF0zPE9BrW+jAeFbsY0gbm9BRf30FgJTMVWFCVVQpp6dxTSATj8ktc1d5DIteeh7Mqyv
4pNwM6aP1Mto2WlV3zxNmf8L3CHDjRcEw83kj6DQ5VAGvt4VBV2Lt4CPUdWbR2Jk6hdtUG1kDnFu
tNetub/sucZkRTz523W17GvV0+t1XLaQeZk5n9ShDo4fQuxG5Rc18D6HVo2SSueZJ7dXIrCDs8qh
DOtc/BIpbgeqrNdImdtr5MUloRQkpq0WwDMiQbKHHK2nRJtAMbZ/eTaJ5Bk1hEYPZKKqN+O9A2Pe
Lh61ZC/T3gux9cZ437uzsxngoDh8cPhD+jOk3nL90V6Mp7DMtJs6r1MbORU2Gd1nfSqHu0APWsBJ
mXPweLJ8hNS+3vj1PFzLVIakc59Us49vZVbFsfbYWeMuR0DovlhmnhkEjzRmrksqWDjOXWdd+VMz
R1uva2EZ8LLvGu3f0RaOl5mPiA57nSxfTjya4XBoogycUlVvgfcMj7Wjhs80AoCr9J9lMGK7BUFk
+ad0sbkNQNV5VhB3WaZU67v7PNBPlem9LtB7IAwWQoJiohUt2ztzDw/qEg/2Nr/tC+f3NZ7WQOBd
Nup2S0DVV9M26MPpSqZzW3aA0exoK1PFTY2nvPySJenr2WBFqkhf2s61kbYJqJvCIGnjLrplkGPG
/GVxsINivTiLLSosQMTr3Lw2aJSDq58Af1kkUTKVwYjsGBxNEew+ONYp2i3mIbRsMIJfDM1FJ2cy
AqRSXIpNIzz2FsDHXTs084EqPNT1bhQ+qpG7iacy+5NX1ppI8khsarjBs6ynuf/jeokIYVu9RKxn
eDu/ONc9AAVDTgsI3YPq/2CFcHglNRJ6G5vmnbOrtHs6MwKIBKzhR93GwSleMNYbie7syNlOoTE+
yNBCA3ou/QZa+3Z6yG2aPLLYz45yTXAmI8lg1beXmUsZrVGscZPIy/HmlavL/sKbkhJ7t7Zb1g7L
S5eriXVFrTqgwyml9SYp6xNwwfhpBAD7NIbbNFoK/oulUGPvZI/57+K6BNV+t08rN9qva4KhSDdT
H7zuIw7Yef8f91nPPf7v19P1s7o1LBjKqtQybotGP/axbl23vsH9Vtr3xu1UsQ23Xqlxm9pGfBpp
AUYW0rgV0yDeS4yEVzTl7LXWo5dkWSKRsrdMlRH1iF0VQPjUJtW0F6O4L2eU8JEmpD3NV/UmcqPk
9Vu6nMD5bErTmK7QxNijfheZW5Ia5imqMgvoNt/5bcBPHhITzD35fhc/uZzJ3ZdV21693tf4Y3RN
lk+54wMS3Ltd6h7GojUg7/2PTV0c6N/RmVPrF3sO8w5iyUsICuZfe90qr2W9mGSBxttnxzsFWpRl
vTiGPnNvbX1SDnE20s8xlLdgJarbWbPK27+aikNCJmia7XqmtfZ/j5Wd0ij47tgwotX2c6kYylaO
TEArl6N8sZWpgvjfm/ef49CDVUAFk8x00/0HbiyZ6sB4lTwCMLvcx4lJhjrsg3cy3CnQgtQ3oG3L
grPmBDSfUV82zQyM82gaAJjjZ2Mx+1mXnCaepbcytSpa7+FIUgAwz8WLrpGEJwsE4egSzB39ZY+Z
e5qH2AmfA5qVXhgSPrYm9zEoXNgZem/HonSeGt9GTXKd0hxy3QcQmhyVxrt4A8jKHmPbtG7hvB4f
ZmhSrMnobiBBmx58k6GJFGidq0jfOX3Jl9cY28nt7L4ukFUyuEZ6WSozWT9aSbx3gNLsSrdKyXV2
07HQIuOxpNFq35XkyUzLQlJvsfmK2W7Lwm4uIeKY2GADM1t+KvXpty6wtBOpYeMRUtOTGofqWeta
N9oWLxO9Yo/t4pq6Vjlr9njVGo4XIaSdTadE0X+/RJo0a4FON4utnHO9mDSAvDoGFlOCYb8Re9p6
7bZC4uN42Wq9GHHLBcZOermQdbviRfMS5zqP9QDCBB7sjOV50o2U/gqoP31bCo/0m9WoTTO4W3le
lHAw30TCwn6JWbdYHatt3Qa1n3gz8zlF6378QgrthYZK5VNbTNax6Mzyqs3q9BNMfr/qAB9//DFg
jBC8qAPSMkIFNKn0yRgQeQkZoBraxs6usvdTc5lKsHgleJ2K98Pawgae3oKx3g6dZZyzBDzQ6Ltf
wbdq/inQ4P+miQeWr7pUJtI0sXkmt2ucJboZ211SG8NN0f6eFpZ5CqF4uqGTlH9VpaBTSWdoUUMi
hhUd8/GGlJB4pyVEjmSoG5qkLp6PcztqjZPd/0DSzKYveomT7WROEqmjFbo6xVMA/3iQ9Blt0AzG
rIXK1ViRsJ/5Hdn2VpW7v6epmd2ABi5JfUZZdtOAiNomjq9tZVHjpt4+6rqIe6vcUcwzWs10rQ8T
HYCLQvoyhTVquvdCv0OE3Hv1WmpfP85w3Z9pwHvhqbP42mXxvNGKyH/pOuBIWl9ML34VWRuvbfIX
30F2sCgCD1mARtkoFj27nUFHE2UD76ShTnvp0zbj2L9MNaF6gK3m3XT1Sl/dv12bpkG0dQYeydul
+9PogMcYdaRxr+A5Z3thO6F8Bop9omZ4MwTVXmwjkMt5d3EvS7K+0Pb1soNJQ9fe0/R679ZKeQV9
irtPaNv9RU/iLw0tBo9qX+n3Q1alG7HnWW/uMhUYubeAeml/5tZM++rPVXviBWiQ3siSX+huazZN
4Pl3YAHnp1JpH8Ue6Fl1SH3TIjHGSaKmPXQmcKIWns2X6JsRxuPPYQ7g3+dr7bEv2/kKOY/qSjWz
4InHQTD0dm7/jL7pLfwnEgm92fRox9DCvN5ZwzdJ5xOajjsoLFJ6oN7k58VIq0G6nyYnPYPGc+7z
SlG2SmDxa/Z2FOSkSsUWvR2t3stRPBbnLoccKwrsx5C712vei8adDDSxm3dW7KPaiHLg5oNDplPs
P5Zl5l5L7BoBcTmZMAvMaZ8GT5D75c9ancZ7XwX2XzQ0jsVKWW6t3kl/tGO8nc1p/BagLraf6+R9
RLOUSP4xQnii0jjaZlGImmig0PCRQ7V5hN0m41OkqOG9LzrLoefsLBVOsIuIcigPJ86quRzQ36BE
1o0HZ2i38xaHeL3U5UOT1udJKWuaQpZnmnfLlr2pAY83TX1uF6ldvSfha1Re+TQBTLweXEU/jHOp
fCGDdYkwaPrZZBPEQ3ZMS1ROfVhbpHlQAf9O6Vm7gVm3fYJHcbpDSefKyLnsrVpMxcGa9GEnsTIY
avodCjvtRmZVF830VPZXqAM1Dzxcbvu5pizpI+YmQrltQx6uMMiOzE07fXb0fCct0NCj8jiMPshO
upxd3dE2rm2rZxoUt2mo9cpz5E/THhr5wqZTBlpcGUJbVU+KtQxgzTO+RTgEW2vqtBR0v2Z8N1Ip
WDwSvvS0/91hHiACWdMOS99rNY2P0fJ9DdmXRQ0ntXisp3Eh/2322/ywSnrO4G5R96vQCpycK7F/
VP2UkDw2xpt0Cs3NDAvHTgLFsW4lR0HSHOO3rT6EJe694mlZEx2hXNHjXZtZu7a18werTHnQNJP4
WOttumv0iCdNNaVxvlPRGTXrX4cy8w56r85w66NPLdrVYmu9ft6Oytg8iuNvbeqylg4/WlPXGFmS
1s2w7aZR20nhcSWIvpQt39UxQ+R4Dv4wfJaq5cV94Y7+8/GlvGkaSNJdOKe7orMPfdF9dqMd5Jcb
Sx/T8zD1fbhPFFo9nfxP02TpMs4HMnRp3x5l9hbaLr3I9TK82WVHmYldIt7ixW4uij9v8XJKCfW+
2RUETOXCWi1DUfr2vunrebPa5GjhzzzrhQeNrcRYLryE9Ou/rmvdgaYgiRySCm2oIXH2RZW8j1l3
bCFeO1KN+on6ln2qKuvu8nrIFNYr2qJ5Ada/iCrbJUxMbu5QBXhbepmK54ONjO93P6irjaYP6r5p
+WYTdoGyMX4CqO/vA6DFYFi1jXAQNEGV3ZomPKESJYucoId9YaEy//OitknOr6USLdJQ+jZz2t3K
ZEIUCXnmTVLa41nmAXovh36ilCg2ZYl5H0jX9Z5vK+eyWtzkhDUqi+TfwF4bEA/Fv5lU3q6VfDIe
ZJjb3tk5QxPsV1tNex0lRDXYZLlq8liMVPuwKGHJQLYavtWanHc++jA4LtpXoZ0YiFF/k4B35q7X
DtDZZluxrXuQkwP31DjOZQ9x2LnmnfWAW83lVN3b+UABpYd5NoePDu45flB67a/XzSuPj0Fpdrz5
PP0KBiUoYRbRVkgN60dDL+izdsz7JkeFHnHI+nEJEJMEyBA7700SuiwErGxdFv5xr3X7P+41Fe1X
L4q1k6uHG8e2micZYq1A8V7zu1ehlraAFEmfPfO6U9P2qe8z76HPwiVHhTjKEKCv6qtEX+YkrqjF
59prtEM7zkPBo8zH6PV8skJd9hfbZI7ew8j+MutK7SXKwpcxiZzHceB2r0qM8Fqm0rrjzc4NXWjN
WXp4stgLHmPtRiYSFMJMTy+j+Sla+n7ETrR/THpQU7VFM9i2QwtupzV8cmSFxNCB/HqqdavlVA5J
XGS3uRitLcJHv6bPb9lDpfPqduA0mbdUtlQ/PwRqCMgCnP5DmPV39ZxON2KSoYTV6Ygotg6ZI2Fk
HuGSj4lTLcADieJUp2o0YwclYWS3r+RRIpGfODmUAQ5Hf9dqmraRxxSxyWOJHK22dcUHm2xgUvXb
qG7R7UMaQIEMwRf2jjSMZlHnulbTmwudGO2ur4RhxVTvLUuHIrNHLe+g0D95qJcC6ZyU2YE2g+RQ
LdXU1TsF+o9RA0FDSS/a0qfk7D/A5GUq3pKS48W7wuQFTk+VNrys/eC4bLV4k5l3MmJ9ZLfoIkKk
58tcwtTlazD6u71mffE7/RsKQ/m9OLtW30CSp3+qstp7mvTwKOYwQ1nOGOjDHfXI/jIWanOdq2Wy
E68VNMo+8GLqaMsJfLSPLye4bDk6H05AMfHdCSK3cQ9QmYJ6pc2lvbXCZMuUtItMMwtA36Tp2zTp
TxB4uredP0W7xoqiXysaOWYd/lOUzczDoBc2pBZF8nlU6kcJAEDpQHYRGPfrSvTuwl8rjYdgzze/
pnNmHRB34W1lwVqfjhn8MAtmpV/ALusgthzhFeht8+Nq96J6OFQAJclzoXb1YalMFQFTLmvp00UA
6W3j6SmOeDNZXVCXm27Rp5DBLjoSVXJYx0Cw2mVY3WKb5iDczQOJIHF83OKyT1lTKCYLvTP0Gh7F
t2Ho+ubUl0CX3kwBaKRbY4Rob/efQ1oO+7l5F1O00XhMWu/XPhiLO7iS9XOtHGQCNTTAF5vb8Yu9
yo5iF4sctcuaIWn0M/c2qzlAIRFOO4qsf9j03X6r/Q+bBig89XkTuc5Wp3NqeaaQBxDLd+3jOCbf
xLQOH54/aBT+iooVeNplJfgy/RDFI9niZbrGOstuVRh9uzwBiffyPNNXww5Ak3sTG1lFSievn5uU
Bj5VmWlGySoHHuHK+TTZdKZDWPM7mmzuZ43vT3J4mn87x3V9oxsAIdEvMp55zYdNqLTqT6W9F+Gq
ZY1V6a9rfE3xb5sgQpo7Kaa9NkzbKSt4Kiaj/a3l+3nTQ+JyXzc9dB5qwNNXmM3fGgfuB/gip23a
wOXoDFOxo6IS3wM9Hq9td1KOutMUj67mVTz50IdleNAtL+RhUzQ8jH2jf/2wSGtrBbZVs3hsa3gP
3El3rs3BmzJUJ7iBpD+odg6JlRtfknq8Syc3/ZEYCZ2U3L09wa9Z02NKRKioxpd66O8kf/ZXEW97
/G0ETWzuNqcLeOd2yWd4KbIHATp0e5Xq1hdramoawMJPAqgoQtU+jXBsXWAOWWkA9UQN42CMsFd1
8O0eSyPvt0Vhora9ICHiPLpsKuvbnWw6gZaUTQVDQWOnc9m006ZuHyNaArSY2xTVGR4Ctcpv0Tbg
CQS1rctUROqFN1bDRO4EhpXldkfsi6mO1fxWtnjbR0woVG6dWNF4maHvtwE90ngFyUdwO9t6ct8s
ynBdGOY/uhDEVOt536ZZ9XcpD1qXCKtV+00ISMcDaXewm5gGqrd8KnQAzX1RphoOdNEmyZ+uRgse
bHQbFR5dZDVFm2qjw/mw/CAH9q4YZ9JrU5bdZyVcoqJr3lXxCKDqz47aVniWWBwBGbXLiqT3eBcv
jiAuzVvdgIf4PJKqyopGbZ5f8zuD4WSHkQK1CLjt/H5Sv7fJC9KX2Q8yfeo28qb5TgPfdEsDOxRh
rwF5H+3rVAHPp8TucWq7g6W2zo09+ZazI12SHHKIFEEZoTEv7kjRnZuIvwf6IQQYU1rvrlOdJnb5
y4BZ7w3Q/y/dCNPHaocbZ2+mSfjyF/H2YtcjrwDZ2MBFVkDvkSY1n9IlJylz1Q3qDWVjC4U2chde
qY0b085aNFAr46Wh8lK3JCFJDtyFdVduhGUTnhUorRT4DmVq2uY/L6o0E3BePp1JUhXQ3y6DAk8l
8EL0M9r5P7bFESNThiLMAOxJtfcT7Mal5la3cTNNj+Ey5KO1b8oCdvdlJgOAfzNquOlcLF7Wqfcd
tWKZQekIHwfIPjR+g5vVFI91djP06i9iksHuvOLaVfX2srKJ6vA6r63fkOjpbuD+RMaoG5Metcui
20KEblFjGkry7YtRPBIpR5dwmZtB9lueqip4mWS85ZFJ21dzP2wEa6kNdN9wX45H5hIjRzLAkgZv
QXK7mqHvBcBZdt3rgrpBYrua1ftEd5AyUlrP4TtZ0XnlutrfT1Xg7uLEmD41fUge1fIedRUsVziW
sIfamnIjznlQVRoqEVoXrwv90xUqzP5WvC4/NWd7cr7TWTx9suCCfkYOoKjrutsWtXJfDXCLSWRh
0Z1dTbl6LfvoNR+dxhqmvXj1phtOGv2usGFyReA44odYL0+yrUSAhISwT6meZBblEFHyyFndym7k
rDpI7KsJGi0bAU0TPTxL63kMm0P9s08zKwWPCJoopDWvBt7I1wY0ume6svlqroPyUwU5xkYdUGYr
eNF8Ej4BckHNTg3i8aoLcgAXS06Vx2ltG0VhBSse00wvQmMDmiE586MEX0tp0myjmM4ubmNtm/rZ
HwJDBxEAv8oOal4ha7uU4JSlBOcvpbmUHJDXj+2dmMRpNxDYqJ45HCRCHHYHkZOsF9u6iWZ1YHSz
7k7saqMMSNKgmUW/vnZbd1V+VYb+oz8rJtRfQmkVZDpEVhocqbMf/8j4LYdcZfGEjcchWjDJwUYM
dyNGuJsJl8NLKNSV+b7rKEuht7zzvJewaKf7NQUwKSZtAX6kXEniQBxRY44oOzf1ji9Y40Ecqd5Q
8y60Fwgy0pNTFDlffJ5+NLPOuytbdA0yK0JQwZ/nrVo78Us7uMXGmTP/e+VWd8NAQn4zzt9KHvh4
VYuWDpK++i0xsy/WkOTfOoV/Lf3L02eeB7JdmKfNY9cXJARMSzu74ThfTYHTnSrVG5CZ1f905mI0
35/ZWs6shOVdORXkWYr0G0X792fuu+RLXGbqNs7N/n6O8gMkZrBxz6ZyNItJ+W4MvM+9LtEhw67d
PRT/3i09//2JOrp2NIZYfUggNNs6TVV+tZruZQFts/53qI2odM7Jd0VT1Jegd5Kdzof+IUh95Uj/
dnyKkrg5j2087y1vLj45oQ9hdGhqvyKk8XoZGpeh+EHwa2eQBPxwGdPs/ekyItMt/nAZNTc2Z4P7
5G038nmuBuQrKEJkn6CCLR6Nlq+VZWZ6KgNYvtyZ8jsxcbfV7LzG6I4yleXhDFZJpq0xXpbT1+00
22UpjQH0mEN07MxmtOuN0Hr2Cy175FELYEJrPaMnYD33wZKEQQTpRmx1ECyo34XrCpLjZxBG2aPt
vy5HEox6YmSRTTA79bZrzdehWY4S4O+20oMuXWZ21M/kVlKDxOnigZwH1R5NvVZhqdyJroOpkV2g
BDLfwgaLpp76Q8yoiyIVs0SJTo1E5fM03ZaV+sh9i7+NyhI+zGkw69t+YVCRQW/7nvtjyKAj6B+v
VwfSCESrb9HTWO+L1r9CrrPbGuTPrqV4lyZwX8Ew4UKGCs5avHBee9dS+Mv0GX1ZF3pZ2/f3F+DA
PIThxvcH91hEWm3sRMBcW4xoKrhHUSoX9XM5Eq8Oi9umXbxVC3amG1pkxCEJu59D45MuLLXLbLLV
T0JhK75ltvqWSPUt8o/rUMy9RJZGbdBIBizMH6xpn7RwKMkt4OVuUIxjVKITstwsSqlchku02Rp0
+VKaXwdv+h/WrmtJbl1JfhEjSID2tb0fbzQvDElHIug9AfLrN1EcTY90dPfGRuwLgygUwDHdBFCV
lWmM67HC7lcKd5fYBgdIIR7fAOxaVVmQvoxxU6HUD3bipk3jAEwWdTbb/VEzjPnh+KbtV3+L2T+w
fZN4hyH2ojRjO126lKFaRPYxwm2wXXsj7Zd73QSwA50WiywXl8jCwtV1EpUWo6degyCMVorn7EDZ
Ha+8naaxffnDS3qJzi0eMpzg7wz803ruInHhx5698guBBKcWZpW8VXf1iH8ppTUGhjMbpdcUN7y7
zDb5A1h21gbWG2imOP3JyHBeI6UallnYzjGBIiKtYwPZlwLQdNEeqbfLnMMI2op7aLzbNAeZB0iL
nkSOOWhKjjgY8EhpvshFmULBqhcP1VjXoN8BUKnmsXgoQdwPshZ/OSmwzy5rPkDTMAy9TW27770p
jtU0lEx/G689qNNDgd3agSYNagcar6v0r9LOBOZeadcn/CpQd9epcNMRzYl6J92kXmTH4SzAb37t
pW8TNYXHPo/9mzPNjLdaepLHIvbUsnAD49GIxn/djYq92+TH3R9+RgJxctU2atsWKT8K5YN0R39o
gYO4Hys1PjhDx49VP2ZQNcSHswHdN8fp5ZOdPszhL3+ZgAt0GkrpmuvK9RAgAonJcWoFO46sc1fQ
OOcLsl07/tZELIHVCxp37ebF5K46AcnnPzosPX+GFXfV+RwSX4YlbuiSl9kj6lc9IB5/megOvG7B
Epzy2bokvUwyVkkL2hTXBwXa796xANg9c79dzXyM4usTcq98f4LnALulWeOCJYtEtqYRV2fXyB8i
me8NAyybqF5KFnWukk0HlU9oyfls301mfTF1ptcQeXA0e0AMdKYXK2173yLmBJmFGrqt2oM68tbe
W6ghmwehvLhftRA3G60pvECOtFsYWVB96SqkIx2Wi2MeDtUL9MhmezNCpQiCRPa6Tpv6S4W9qmWV
5T0vQrAV5SOQxto+6OGogIquw2tIrj5Ebv8MkYtyBe299EGaCLfQHdmkto3aRnf/P35GifBCYYJr
WilhLQM+gW5fv9Gc7TSM3avNxHgcTWCWyZpmubVUEm+USnDoV6z7CSTYAUR4DBDkbZo2sbYkdDF5
/OJYpXmf5iq9jVv2D5nJy499c1vY9viqvczA2/IceJjSsB+w1yyOloOXAPLxzgPZSiFWCkWOd9zh
zkMCoeaVB9T1ljxogD0i3KkFYB/IpgcMLthb5ziAz6IYIL50DdZu8QK4dLMPh4athQ59ebA7nfPZ
XuJY9Kb9/2aXUwb12TpcCCX6S1pIf5OyoVyXhcifQGPId9ClDJYi7PInKRoULXuRtzACNJMpRFCi
Aj0mOVscfD5DLi/UmVbJdJ+ChCzC1klCZ2uVRyV7ZL2M76TXyd2Qur6JMJzbHSosltlCWlG4t/nW
ctp2+Ic6jBJ0V8ecqe4wu0O2D3ozEKECeqoGC8tUqYsdl/1Lt3KVLV9Mo+0gOKWyBTWjqtcMkwZk
YHUvVEkriCuglIWauYKCWeTIB2Smgzu/d89kxl8XDEURQO5V2mBKHypoOYRgdtTrWeNbaI/dJs1w
vrsut4iOZOMiRoQEWgCflmFaba+Lb6jWuqj3kwP1CVJgQecEmZd5raaBDDHoGGRIJxvs7jhDWnIz
6Cxb3qvuPp7CTdeL6IZMvelD71g0/1Afma6DrrbfB3Vqqo9WL/8h///roLgHWgxsD/jR+tZHnNRT
N0ESAepRtZLX38YmOhoJdpsPRdiVj0Ua/rT0rqv2mnjhYzN5Bp0gn5vu703qvTojYtWer02ZouLM
yqJ6FRj70NaVxYr70y1aEdUZD39tca8oFjJz63tAQtjSyQW785k1biAr3ZxABDccZAuxnMDz2xvE
l/nKAGDiaaohpDGWdfPNr8W+tYC3XZSAc4OfAEKhOf8G5R3x6jKPLVOk2+YpB0PTPnrF+5RyAmCp
l877lCgpP0X47MZdK1+Nkg2gZsTdiBq8BXQO5GvR4pl0J7Xtr34ln0ATG4CwdKm6XGxIGyxEWOXs
eqC4qEGcvKZm0zcQCociJymFkWZYlTPv/GEnaTEXAQwsxmmCveDZLyAbvMCNHWL9WUCqY7753PW/
+JgA/ByGKeabqOf9SkxeuI+DYHz1IGfdy7J6bq0yOWdgiF4o6Hq8klscp8YeHMHQ2bS9RcWGYJek
LNwKFCuuUJhsr2NZ4X9dZVO/4mUG3Q9qj53dg1bEttcKokLQBXWnNTe9LbBM/4TOGO2Jtx6gq+6G
7j7sVxPZJ8ea/YninkyOBowo2LGqRnuyk4k6/6v9j/nxGf/08/w+P/2cASE6PuaWzNkEqGrbWIZr
4wP56zKAyHZk/U1fpOB9r6WP1EWRfGu4F6ZrYNsR/2l6kIzoAbMPnxIIvSQeVGESvKX/PdXV8jHd
PDwBpa+rciiEazUEu3T0p6itloHlZxuykXZCD+bTi8zMBR8YeLGxlHI7svZIjZozbkz6mb1wWr8/
e2CZf4pr/r4AJ9W72wwj025BV/ZnsIa4T+kvt6lT/5rtdzcaXoYR/sUuPv18wsEYCkw3XeVAk57X
3l3cxvYd0J4S9cP4oJfmKevAbEGerc27netyH1yJDIcS7d9MMagORQOuW/IZDcddNC3QdAw5ltlH
PwHsy86nJ5ir2T2T4XQCbcQtedO0KsB7i8/JIbNVB+UBtWKHRr7LoIP5bFZISYReGJ2pCaq/bZN3
8YMBRbqHfOSrUde4phlnqHpqywU1p8niO5Axm3NvpgSAMKoodtRLUwoIbpypqaccM3Dy0ZQF6HWy
PurOThSCFsUIEKwQS0ZxE31pmxwwccjBnSiW0kfVBE28ONpQ00qFPDITmkVDLYrHCHmjBzubQynk
0NSgfL4Ob9vaXAZev7Y6DpXCKAnuVI1SNabVQis5gHbC6wA07gewP/zbQ/rdsVFY6v/wAHIKYXGd
8vjLHB7O7ysVc+jDY8+SszWQOAipuNzGddK0+0NibIhIf7bN/SDVB8l+3YAF1ikMa+vUNrISDKym
yIPVJ4+aSJnMTULYEKZGSGc2XTE1H4MIrUNeHyZqkevHQIZyhJOIUEqdsPKmz9Ij5Ae9B0CDvQeP
sWeUcTVnkMR6kCyv/TXi22pNnZ1nBOcRIatOd5KpKLJL6WUMrLQYncZOskZJfbOh4b7ZWjiJNt/m
0XoQpDS2gPfHt2Qy/QGbKhA/b+knUIPfHwX0gBfUS3Mw5OAKkw13ZJKVgQoi6aU7+hGgrl0fHOaa
AID8+olA+gPVL+OeLJ2ZQ/Vp+hYm8bCnAFwLgtztVPfVHMCTMe8uWGjvqJM+ZMjGQvQ9EXf0ARNp
h7KP34e3eVWthMtA31yk/j7GOgDsrr/vgjp/dFhSPObYJ3GVqpuo5viMO8xeOky0O+oEQnracRAl
LGnAx3C8r3KQuI7e2nfL5ML5A4EmGBahFSC9E9h3wHef1kgqN1LF30CD+9Xtoe8DopFgnwuoMXpZ
Zr1hIPXTwLEy/JWTADRTrAwzYXtHQ/Atox53SItbGnrR3iEv7CzCqsk2PlgLJGSQXvs05mA7zZDB
yLSSlJZy0XYga9kn++/+yBmeWdCIfo/SZQUIawqkgo78/REDrLy4WvIYCY1rx6dgYUORQE+CVbOI
8Q4fhhJcGjK8g4pXeOdayLJgexxsB8jY3oEjADF/F6Vf0g9O5MHCxLpV/ddpdJxkmQXC1fThP0JP
usnS0ezAjZ6SfGkOmtKpG2j26SfUA0Pwtod6dzig6E2f7PBeciHjF3V7ajbMXAmwwj7FOHlg2/Jv
N1oqBgcK2kHe/dWt1rMRkPnDTZ9j5tnITg81eru9PpRm6wcwKg+pBHACwmTbbkrTI3TBsmNuGfZ2
BArhRsgSMPbS8h/6EKHrmjnlFxaLL7GQ1Y86gd5d6imx4AoQ6EaUP/qg/jIaoviS10UCaZzUexgZ
vsyVIbIbCFS8P6W21OenuHacrJEHa0B//FZz8501BkrT8gjMFnHEfDJDG3KmlfmbjQZpCg4/siCx
EfjrDLG3B4jElAcHKRsI8zj2A9mi9rWT9nAvLSwHgQPZ4WYCF9bVH9JXgDS2JnapjdXczZeXoZsg
Wlrat86o3APXm1UX2I2NlY4J0thTe4NkuwLa9XfjLB5PRq49k7V9UK3v/1Om5skEy8n1xnOt2RL8
uvnNp0yC8Tnu6jfaI9NumTbK4wCx+TY092SXgX8juA/sQzZ96SPIDlzDuxQG1nabQezcdqMNVR6M
8rmKoFQBqQhrFSPPCMm5ZLrwsDWX5OAEz2lX20tRoFi9aaNs2U5mtJlix74YQNzOFytg4hS09nrI
Q4S3qINcJOSWlgW+ZBuyDaj/W5lOHEGYrm9vBgm6kM5J1aYsWvz96tJAALIdD9g0jq9gz/UgUekY
h143GdvUgfJeKpDXHB0f6n1Ca0db+eQt+xYU/pNnFGDCqn5UIzfe9I2fVu83Fvhx0xaCII6F7GJh
ZdZz7XfdSvStfSMtaAukTZwfkDAAo0M4BeuKQRUhscJimVUg34m0PF2h73ofaG8AedA2LST9EmVa
6//sQ450SRKwnQjtfZ2M7kT+tSi6AMctfqIj51CK6ZYZ04lkyNKEjbe6j06Y1NcwfFr04fSj738b
Bz4UsNwr+62BLMMCxEfiQfDQ34w+MDYSNIZnlgTxuq9b67k0+q95qaBmHoMHD7u676B75gulBxns
1yCAb9UZBT0JmDUN83lSah4EWdV5UFMioAW4iREO6TGuHWOZTTJZIuaUHqNQgaSderowGd9vqWtK
TQRQnHw6cIUEWqHLKksDheCxBeF1aIHFpyAEg4aRt829YSfVsqxa8Tbm8sZzUOu1GOTXofW7HyiZ
+il8x3/2Mg4eZl/ZN6lnptB9asUBf9nqnI6crVvb9x5Y0r7EYbSddP6ILrIcA2BrBOrGqZ1xpItT
Rx0sykB98vnoFr4YD9TqTCjOd2MwbQkSVCrolA8NInozQkjDh0DJ8ndb64KBgkSpyZn81MdYQh3R
fOT3H+dzGuzR/bQ7gX8D5SmmZ6yuEZbBNh/Bkg7MjQ7SFDZAgaXjgqpMo6P1hQaF0HZaX21TElws
463GsfsQ+0GFU7JpKPwNo9XcVDJ3b0aZJ6jcjQOEC0CcFOsLdYDJLlxwpxDbT97YLa+aMRvOV2fH
08TeafXwyQ1C7vFaOXkDLvAXEMQE57asHL7oEA/YBzx8qRgLL2OLc8sK8PuNy8FANrug5mpaJHFo
4O0y5ivgiSBqcH0/KZZVILNe04upI7s99valyLp8JbUz9YQZMnALswVAMGln5z9efjR7zrgFskWU
pWu2Q1fTI0asQF0m3ZpEfHjtIqO0EhuoPmAz9BDSwPvkJwarFCtydGIL5UG88vie2XK2zTPwsdo1
kGmzxSKvcshNWJZ9G6dTvXPiLtsX3BlvJghBQiMuqb8oyD16RmT88GW9c0vmvXVerpY0KHeTeicz
C8wjQT/ecEw5D8pN90xvBLvodogRufOgELi22yAZ1wwKfYtcVyq4ulKBLpWqlwhaBWduSwu4Gn20
B9eGAP0VSg9AyPjuh1MTmEvaqgbeHCGfxcdgs4zlFvpokDdGOucGmGF1k6eyPjMXCvUty12I74AC
xYyb8VAG5h21XG2iO/CWZLve1eUJeihNQh2FEaUbswL8zgub4n2WIMu6FesRSY0tP4zXhY2DpkoZ
CAmvj0JuCT8NEDQ7mk2NyS5MkvbSglRh7fsyXtM3qtRfKzMuHqDkxk7UasKgOxd1D94/9NElqE25
doG4WCdl8G5D5epdWBr+/F1EVW1xriZ+Q/70VQR5fLuOhKzX14lk2N5yyBafaR4Eh0G/MXoJgkyg
VKk0/5WVxj9bmXi3zgDx7jYEaz3ZW9fxllZjsWMTFeqJJWLbjb71JZMWlKyLZtySW4oUembhYN9M
Azv8p2knZlQLV4KGi6bNQ1kcOMECG6PnO1QNhuvcmboNsZBRM0Fs/VNT6CZRlplNHa6vvaFEUMIs
fkZYFp4GaAod2hS/JTVtgWh56fooRNC9iaM5IkUFXKJumgmwh62m6acmUgbxOa26dG5GozTPUWX8
mGdCxuOSRMVXakWt41yGznz2pml66oq2uzGgI0Z9wuLitsmCC/UpIBdvm5GDMwBPBKNGfYcN1i4E
wcpTbEwGMEXjhvrygVn3LggDaVzv9M3D2MVL6qumKH50858VPnlbmQDr3ofF8CDzIgUtVzYcXU3u
BNgw3yXMrqClA76o2QXVNDV3nDtqJUXGgAGMrQ01BwsY7iINLtSiQQU26AsECIYjNWlKz+/vvDR5
HDXtSTY06b2ho7ZFJewtNhgD5G5EtVeo3b+QC5Iy4gINiv11QJe35haFAEBQ6Eno0udxO08S5fWw
54AuL8AwESCVXbmLpA6AZq5s21gwwxEQ2WqDld1P4W2VleEtqiWzXQx5o4VJPjVDmV1R9RfqpQs5
j4ciiNzb2Slt8HJp8BmY500DMCWZThrtroOuzyr0Y6wEFLZBWjgrFFwBQxJEJjs6+ON87AVyGQOt
Te1Pq7+Kx2zdewiCV525Tfps2LmoFnqIhPOPSKb8e2EGyBx45VMOurS/OaSN9xSMZTU7YOEddtWI
Q5eeIcNh6d4Dj8widqFpX1hRdfYyg7+wdjOFefxS1aq+qDgCTlub+0KKbQrg+AbJKP5yHfTexG49
QSRrmsrjvDIqFuA7EosS5X2QR/p06UMA3sQwQuUXHY1eW+kOMu/eBQeemKtgRZaAMexz0rLchlkB
NTzHDiDrmrVrp2XJU5tjKxh3UfdPiViVwWz7Z4s0VuWNyRenQ1AjAz4bJ+0ex0Nsvw9W1aDYTg8P
IXYzD598s3lCymNYJxl2+43GQrgaH9E2NpZLr79QyzPBpjB1abu0Rgv4Dt3b+/K9N4pQLl87JRBT
eujH+MBXxcYMwGAag8IasQAUwg+6RiXjoFXBF+QBeXsfXFE4CwweM996+Uj9IbjdVowH05EGZnpg
R8Utk3qss3g8eLqsou784uLoO2pGbojvaTicrAla22DhAD9jXcoTuZHHZETltutBFrsH+Khf+k5e
I+M5GnNtQJgl5SK2THlrDX51AfbFAJoVqVNXViU+n5UWJ/01gkdpcAdCQHCYZ/Z3r/XbIy1OfRMH
F8igbTuBlX7ZsGjYgEmvWV23enqAK7PuSCYJmr6N6XOApBEebRNXvYVZtQfxjvHDcqwThEunLy2Y
BZYe6v1vwJtl7JzeHHYoLwVqUw/yHNQtJma9n5Qob6bQLhbpWIhzpqtS0xjwaAlJoLn1YXdap2hX
ucwPBQeX4pVkBrBQ6PoYvQd2VbM4UEeGj9e6zGzk+FkIJdfeHM81GNJe+p+VtPqXiKkIHLlgRQvq
gL+04P/aJJZUG3ICa+v7GObW9ov13Y6ynayL+K6vuXhgOQcwPjNBX9Uk8UPWls0Jb5wv1DkJUZ1B
UX0ulJud+JhmKyjjQmBRN4MeK+CCbukSGgleYbpnVCl6PAh3aqEed03GwfkGSFx2Z49efcmAH110
Q2C+ikYZq7JmxZ6aKTIWUMeUT6mlj2DA2S4EmGFew6RWwFaY/t4TfnJE1am7xHZo0adt+zzlkTib
xhiAQBcwAAjJdiuj9KNDqZvardVuZlSLM+KV0ESLGiTDgMJagcpGHKj54Wbp2QAWAzcagQqm5hsq
O8CwVZVfAxcxdR0xT8xGAmnV+xcVFOUJFXHu6sMDKQmUACRSLl3tEXaglCcPaBKVX6P6fQ7yMKA4
By4icCTjhWTed0imracaNSCqrK17lNJb91kbbBpEKW/II48TDsRBoBaIToFn10vcaYG3zbgnZ5uj
JrsdG2CuMJRGNHpOhCObtV3KKV9WrrFRg/OFQVNrn4KOadFpZhhnCqsjNSFSw5+cvn1vRmqMNzFK
lVeqbt1dVUAwjM7qLn7rXVvKeEUHeeqlJp3Wr852J8MjgjrJgrJand2BKjgphk3c+AZAynl/aG3u
H02gtubsWBqCkkshw0oDyE6ps2ZU8XYEBmie6TrgzzkRKYIq4SoV2PawDEA3kQ/pbZBiRVOTd1eH
BUzAEBwV89+upiFxIYlg53IZdVmfLD2Rt6vE6NLN3K6iSXOWx3w/t60Qi29dFheaoszd9HZUPc6H
ejDwdvP8GUpsQVKnDll8zCOZnrDbeb9MfgKwz59tUVbDMW+OZKcRXRhw0KiaRDXDL54Gm09DCMFg
D7WUPDTYgmyO7sC/v1wWAEWtrzQgdIcwOtKoQNqJOH+YnNF5VC1gMmN807eG80gWbkx70Ef0t602
DdysF0nVe0fyKJCRWDUtlNAao3Gxo0KpZFuDQ4qGCkjJHlCMFSyoiZJY6/JfnuTxur+NAXFpkIUP
+sxBpfRU58dOX2LF0e5HkQMzNOVHuqPu0u4VyIm5Am/jx5iI3KmfPKupAp/Pn7fUbzRDvYaUVry1
syhdkW74PtfVYRU+JyvWmPLcA4B/drIsXWUm40fllj/aMO1PluzfL1Fi9yeyuT749Rw7O1LnpD16
sDUgjvbhQj0KFXSgdAavWm7cXdNU0+CJoznWX9qPynIbaQYyUZqKLkYHikrtRS1ypYGT6OaBc0br
11zX6X+fi+wfT7zOxX49kWZmRcGPqMXG6xMvozpF5S0heP2PJo477Cnp8Fq59mI78blJvUiIi4w1
Z9sx5FmxNtxjaTt0LAFih2zzrQ+Ayj6xrAPZ6FK4FeqZ9QVlBiApfREdThDg7Wq98ckA/N5PjJeq
q8tvBfdffHwQvoEKer4BnnS++a3LDJX3DKmMg+4u9Mj/MsX/uw8kwFDlBf7utdM7zqlWrr0goodc
ZGLTQKd2ZofgHpRdqsp0Lh1+5WfmP8YT4y9/GxT6rJnZIf49SCUVf4m4HZ9kgeLLPjfULV262Mug
lbm8WiYE4m7dWG/IU6FFX03NZllU1taKcUZ1pTV+Gpr1SyOsy3CecrDA1WEqHZTQT9Axvds6FNY2
DUEESzYbGcpF03kFqEGLaj2gpn4fem32PBrTtqgZQK3abvI0uNplVL7bPTC27Wvg656dEmfID/vV
/3d7WaN+jbJXc+JLZ69AeQlN5nFOltWgrT31QfN4zZ9lA6u3g+Or5TV/JpHCRBQ29jfXpFhvR1+y
yFZHMs12sSxDVJRRzm0ywvQkePV4fXSPF862rsW4vE7ThMPnqaljtLJ5aprIBJXzbe+y5WShQrB1
JwQGM0BSLlnlukujaXPUAajwMvfgDTXuUdfylGsb+TUshIIiECRbmmEeSxN8zCLB7oOCJj3pxwXb
03mmq+k6Zx2nW6w33pE6gQO7T5ysPw0o41+p3MOOW29k5p0HFr5qtJGa1SYfPNO7MhtB1aWbtF1x
igi5NhmmR7K5PggOAAq/oc7ZTc/rIhW+udoK9vM6rTH6n6elQYGBYFYi2xTnKGyDaNoBjNbUSZfu
Y9qwxVFhrLCrUp3h7KsOOzvaz/gRcBDUpP0MNV1/kChEQmri2qRe1LLh+5Ke/AinngEVxNtQTV+D
DkeiyDOHEwjFscejtqeNdEeXOCwgEZs2WxoagmUdy4YeQu3rDGEJgn8+NPd/2OeZPz1kzIJ44fmF
3CDEMeyVFz0wezDfPAixBqETf8/7ZFg2KvEvEPztTqDxQDnhWAZfrfpMDg5UiZelB075WlXVuYCO
yIo63C2HxtQ3KDvXK7eW8TkQUX4RE7AHSG3F3132OFTW9JWjKH0FHdtCb5vDLVLEiD20EO7Emju+
5abdLuKUR7dF4doX6sARALUVusNAid3cURngXw4Z6ihUffAsAWpFR0OgVCvvySY7Byi7cRjva0QG
Nzwy5E2YCXZjNeZdqze1CVJJ1JKdITYGGPOhCAyRx8jz2AFRlT0VtVwLXagJdWfnAPLzuZP8yU6X
EamlgxO7uz/telqwQxuH0up2n/y1nR6QToY4oiBn7vxjOKp3kT825fzjXettyA2QyOI4Vdn2Oi0D
pv6c+HJZG606uy4SOgqY/JshxHKNQrP4vk0DwH5LKDaoJiiWlm1VL17boIxPNtmb7wMFIGXxPUhB
nlS4/c/eLlZpmnvQD71HMijBKSVrl1XAw59InQHGnaXfVPwPavTqJ7vvx7XAq/FUm0V5tJBd3Uy+
jU0lyAcWUe533zmLlsaU5T/Bwf3cO6P9EhgKwX1E3i+uYZr70kbpvocz2V1S+MNSdqb1NtrDXrpW
9tP0pkM/BvUbQJsQ6AL7ode3CyGH6cFkRbIN7To91F6b3ti+iFZWMMg3IOm3Y5VmP8xRvPZZMj4P
Uo04fVrFKbB6+4Rvdrn2Bq988XqEA7Ur76Z97PniWDexs6yipAcFttMeY9+aHrrWegBPh/MGjWao
OYV2d4J+WHUPmrZvZMcvg6jMUMtzAdq6u6YVAFLH/soIUFwHAszoYuRFfK4tgcM+58O3xlm7SVx8
B7gGMlnagbXuuEUNpVgnLC1uUfxS3JYhCrwQcKgQr3fyWwvaa/6iyvETT9kNmVDDZSAzLQMuFsoo
d5HRJRupQR/4Vxt3zM/iBcLG8sD1ujd3hKgWmMLyllrCDctzzsT5OigrseqPIgaJ58dEBRLGK3yZ
ko1BEBFsqN8nJh9PWO0i95vvRPY2aT7OKu3HY5cvCkdTvs3Eb/OVfOjyqV2paDq2wLr2ln+AhM3C
ccHiUWb8MmMWJkhjIDiQbAjjEBWsPaNA45k6yeQK68z48O7fAuGONFnkHI3Gd5ZER2GXzWsZ29Y9
Q9Ds9Bf7UBef7QnrXp2sffevAQBaEnsFPjevQZiwexWhmmqOZBXh0L7zuyIJcvJccIMSJoFK1XLw
L3RNB+6J0L7FH6Z8GiDJtOtQwr3pRm69TnjxRr0nvmEJA31KmxqnsXemG6hU+yDKQEGyHomcbvmk
9Mi2RGAocqt5JDk4IYrAaCQHouKmTyA67v0aSc80PUAUaaQjfPO1BfiIHLDTQ+1FtM6jxr4HQjzZ
4J8RnGQag28Y4tU73vIKeQHBoRbem9Cj5qBX5Sz9DumizVh5U4SaRLEGR5f1PbFRWQjEbPLsTKZc
BUyym1JGxnaYhu7g1t14Qp4d4uNeWd/XeM2jPG8ovmAb8RimAPcuxP3UN2AMq7xKq4rYX1rDLJZ/
+9mmnv/rZ4sq89PPFhsGRHZ17ReVbgnV5suWi+4wF2fpJlDz3YHKvlpm3KOOpN1XMk3lApFVUMhR
uM5vvHrNYzAGzEYXadu1r4SxQBq7wKm18zYKYmZLoUL81cnYljHW6Mg5TVrFS+lL0Zvepo0gdu5V
asuVVxwMQELO0u3Vme7o0iclGMpC111dO+o6/Ba3ZrjIG09teBLxve9V4t4fdUnbCKpfIE9OKPGs
XshjtDlDfpM/ofpHLqHHHh0UXiX8mtb/FOOfb8lpghOlALwkdjZSCRz7wUY3IrjreD5qUMJsXWtY
ccvbbmF1QAYOgAU9ug4g0nY6vZJbaILm1KkqROAGnDXiuOsunXYbItTy6eF/c1P45m8LQBEhY+X1
T02eb1HKjbwevnkb5ohpm+umzKplAt2Ql7SozUPKXMiOG5P5xXTUjzEJ/FskmtUN2LRRsa79uRW4
y7b3kLnS0+Z9sSX/MfHepy0RN95NOSrbQa0Nht2ND8zYEtnFeE9HW2pWZpLs54Ov7kXFRvypiVhm
vE9qE5noGtWlPgFXo9gZFpY1OOugCMyTQ2hXLBKDu0F5xu37E6FOc4w6xGmyiXUnFJmAXiIHUfUJ
Ap0h20QVispLT8kN9dPF8OKviVuxrSpYjxoWXOIiGs5lW5co5c8cMMj4rlqQMS7bdx/u9v2yaltk
f7U3dfRepMB/CaWFtELyFlrr/bmXIcCE0JdadiUkGmUKND9S97jFzqvbgPGtW/gITaoFGRvdQ3c+
kDL7svZurvbKYqD+mHt7vrIqAA0VdgYOlvFjS180fIXEuUttfOfoVvgPFc8SKJwhbk4X5KgyiZDu
r3YHfqECvP5k+TSS2lMaW9AsX9Jc1zEQEkIoXl9Y7vG1rTI3u4AerNuY4AK/VFbIz2b/ZGm4F13I
THeTkHzpJmOxjrFT8XAGCf3TFOVLcknJNgZFA/0eYa+vMzSx+YTTiQBNn98XCwOqZIdAX+guSp2u
AJOCCyPOc8GarN3U2IDvai/Hs6F03o478iGT7ZS/RtOU1zb5ULMsc8deXntcyytXlgtByUYiYSSL
+P2SIBrZoF4e7Uz5NQiHoh+zLaMecncar9wMufGTIpCfgpRpHEPlR4A8vQOa/YSz4+do5h/BTRrs
O9GTERvPQEHzMzPADyi5GKEUPybneswKcC/1xh2K0Niy7gRDjCeLFmCMLP5RUboGSLEA9iOGcI0T
ih99Un8rI7d7bUbk7Q1XmPfY8PjgnmxN/B/LdI9FawALToNqfi9du1hc8X1wCvwtEjme5luD98bB
arCnKtIalUS6hy6uBDJrBC2ewmmwixmK9kCH8QXAyzuIdTYP/lQFJxQLNkuyGz3IF8tG1DdpyKfb
wFHYv+gBAlwByBiVztFGffGjX0JOV5rFU/Q/lH3Zkpy6tu2v7NjPl7gChBAn7jkP2fdVmVmNyy9E
2WXT94ju6+9gUstZbvZacRwOAklTgqQyhTTnHGNkQznrwMh3oEPfasmBjYdbHRVVq6q5FRurbEBC
eJtWx0p42aODLNhLJd05M0ofeS2LUqTxo9XV2SM8r0hvzNWFDL0sPiFLSt5RqQzLty4t+mkQ6NWB
VjX28Tscx8zGDS0monZLxXiwhgVygfiairXMER6Eg3tFxT5wK+zGSrkwx4uCKzTYIrphzqkVkXht
V2Sgt6BWKZrgWNdYoVIr64zyDi6DMzVi6RrMcqtnm0TTzAFsy1EJQEa5q7E4gCspidwjvlvukc60
Nv8Evux2Y+iZNcyMwm3ggO/BBK8n2BgmUGYez+jgQRVg5wY43Ip/srt1ox5kQt1uxf/9ULdL/jLU
L3dwu8YvdtRgV63aNvrV9SGyrEElJJvR6e0A4g9rkZl5N4NQQry/NdgBKOmLLPmrC5VvzXIc8Vak
s18vENeISOo2WA7/fhi/+HFjdBW6k6nydlWqFGXBs5ng+nlQAfZu403culBxMqFT6pLn4TOUN4ut
ZgbZfQ1pSAuhoEM6MnbSIe8tZIFobj7vDfO9rqWzMFppEDU69uMvALnRqlqVKgJW4kdf6pGFyJbr
bON4qx8YsNtDjJmIrnpr6EGv04o2OqXSx8pc+Y1YRnngzKcr/hgYXioAt8Hh3dK1Y5Vil1zo4WIa
ijr76iW2W/9uGipWer70A62YTBzNOZkgIVqDYULthGJqN53ZcfN+9oc6Mukkt2P8sNGPDumPs1ud
GIe5jUoNt7oCLKHzkOMXD3o355I3NripfDCpU9G1IueiDEhot5Fx548WBeTVNn5tNXNqLLh0Lhn8
LUnRsuPUqVVQCgSIB54vpIimqkrvpGmeQJNSvOWDddIEy9+4sk++jZMUNdINq4MdxOBmcpi7tcvu
kRLSKQ3dG3PR4QmY6m9VZEH1STHcAWU+Yz02BLEV3oNAj5/DILRPmJCWVKKDNoDNOTbrt6b3IkT6
amTk5U5RzaVwwWJgJ96+jPm4ny/ES/3jLAr19zo6a2IuXny/j2csS+yXqdVbM925RkpFZ8uyojN4
r8Whqoc9VUEcIjrXSMS/czGXQTWv8+Zk1jRnH2RM92RFh7qsNpGZtUcqdUEYncs0e87sFEwa48hU
1VXgrBCa4W1vdU1mlnMZsmhNJtQQqwSgiwwgHqqjMf0CcqJezaPF7aqercx11IGB+jaeZ8bG1tY7
5GvpEjccZoPcc1GfqRt9JORFFFAqzT+Mrheg4Q2nW7h9hAg7yhbsX6dbVeqW951j+4fbnSnbDWY6
aBKBScUDI9tKlO5M04T94VMVhos0UgN0VWRCB2cAB0ilV/r0qWhQu3Egupckan67LKtTudEK5K3f
PmlTNtqOyfbT7cHBQQrefxVvb3fXpZZzl3kvNNb0N3S6fPS69ndTccj5Dgwb7Qimabe2AZEELUu6
17CqH4w4iR5CSDbubMaQoTvWQ8/O1LL6NGAdjuRPWa1qUBltZZLzRwWiOzJiwtDntWDlMTAtbaFZ
WTJTEOC7Np3+1NZ9emzHksidYYVcETAnF45+LUVX3kuQXtUy0q9U1eig9vISL9hTXdd4+SYJMjaf
OliGd+30lauUDiZOpOhhXd2EWxocnLjRDl4RfUZF6uDgy6IJvTtTVTPAlRh3TbmmwYE2SQ6hmX6j
RrpdLdD3COF6d9PVa7NFtlkgljSYtKP2xHh+Ins6OGH4mkW2fqBSh+Xh2rWNBnQi+ECD1nlnZKos
qJGqMkhkznjpdjsqRkNubuwAzjoyoVtogYxjw5UqNBsaL04xsA3dAGg92M5THbaS2FO1wTMLzOY8
cFvd50P75raO8wnS7v0SioD9xutQ9JW2AOkWcjRDxznkZQIFPiCoP4GnkIMSN6n3eRMgdc04T9UN
FPhUUYAvBD6a+fuOGxRqmylP75abHyH0sW/SfPYhUc8MK4iJ6+ZFw23nnvtM8WuPpV9UpbKHHEG2
jaog8QMvrfMwGlBoG2vAL7z6rMHJ+SW0kAAZtfx7ZMZ3ddwbLyqse+iBGulZmEGzloXR7dxCRPBT
RAysgbx7iHoo46YQ6Pw6dodGKf8eoLudwBmMr6i7cs0YX42YAZIw4sgDqYHZQo8APov97gkaFeBy
Rv3NrB3R57FjI4wIh9pkJoC9JzOgI95H60ez22hB+NUlogNIHveg+Qa8Q5sl/Vti+8gudYxnyA4X
SErUk03V1dFT0fCDnev+F+B54nmO9OiTsg12zPQeoTWzD7786NnGEKOgnpnwkLZtmmyhhSECRF4a
P9FZ6oloOmv/UPcnO4/pDPNmHn+Is2nC7PdgBtt8iOpNMTarv2rWILYUXptabUTJlpZWAGbyI0ZH
xjRKXFQbqu/CeJYOCOye8ibP1wL0A89Gkk98ViKW+jIyZblFFhLEeeNs4rPCWhr1YQ0CbcPRnkZ7
CT8ZUGpIU7BIQNzIW2M55s7PfeGAB7vwo/9QbuehmrmBcvdOBNkRpMpE2SkZLARc9HZBDYgTZqcA
GoLmIhy6BXKo3P3NzO0tf9V7sT3vONCcLRI19ippmge/NdIlWMq61VQcQMTGRYlbMuzmQbX6AALX
+ECNdGhtEIYB1HWmEo3WRfr7aFxv30fzTM1bNSqt4fGSRjQjzizIDx1aqZcnKlUsrjahk5RzKtIB
Tl4Qc3rViRcOEjZHiwoEYnM+SolQ3R/GmCzGDj+P8aermAW0X/MG3JN+z/OrFul74mZwoU66iYC1
WnbjjwIafcHoi27vCoh2X3k77BnEX5eYHO29X3n+vJYDP1RRZj4x0KVPtHUqzXZgocwXHrLmPpGZ
Gxf8oDNvLY2sAahefKFfTFVBuKKAz+JcM1bva6+RC+ZFwReVHLPCdD43EWhXh3oIdiyJ0+vYkdrL
KIOGjoF0ITOIxDaKMY6oDPHmweHj+3X7BdHSdt5wx7+PpK5DzHUAy6iZDRBRjt5tLSiyKMgxpgsd
wdMGDL3g/uBs0dGZia1qmyoJdwHOptbxzPRfrbqDirsETGg8gBRTeesKCb1rq+YIyirMRDWWEeD3
t4e1g3nmXNgIrY98adMfw6/7RSXgdKW/Zew34RnKcqMG173lMOtzDK5diCm2n42hY3MVhS209Lx2
U4tG2zBEOu9aQMLniMsNL0XXHYhD20nB3hlk7WdWxJCDBP5Ca8PkIQX0HtBtnHllDtlQTMkPWqje
626tdJYyVi3btAQzEMdECYhGsqNbdkUcH0RRvk53PH4UkYPsiywSX22gWBA+Okl+yDLNeQhB+LTD
jDL+Ctv+81gfM7wtDN/nO2GDKuXn+gGBjFmmV8UG0193xIK/Ow6WaKEPzbN1ZOTBrGBd2M+oxfaD
YVYXlr/O2h66Zhp0EKQzOrXG4q3OjuJ+g9y28tyMhwrE+oheoI6K1HCryyq7WhWu0cwpy43y3bAH
PttcuFvKb7vVa3Y4rBlyh2cx0bTelK0cszwjtlYtU4XZw9N04y6NLG0ZjGee6N/PqO5PrUgsBX0O
ciXXIb49O4nQwaoa7PyxLNM3E17Gt6CoVnDEtZ/1xI0WyJ/qT0pKePb0rFqlsS3mRjpoM1cm+kES
IwI5iqlswSOHdY63oyo62KMXmc4QpoCWaz5AiBbJq6vQVkArj4A7SuKiOhAAQP/GFEc4crKTM06/
qTJejKFmm5BbmJJzrYu2nGl4SxQRNNCbyuMQ09HDNxe/CmkI6zV3/HChW1ZyciIm9/6QVctOpQpY
b+DFoeb5xqvke5819YP0g3rtulmy9RILSmnjYGQxmFBcDyrrFa79cOHaQ7qwmew3oBCkHHU6OGla
LF3bMpZUbAHeu4h3A25aa5EkSBfv6+uQuoD2R0GyRUwDAEMoPJyhDPJeV9hHzQ23qS+Wf9KscE28
asfGYQzF26nPFkhZbLUrvGt4Cm3g5QvC/kcIXW0Q6zXwCoPKE4gUy7MPZ8xUR0VqQHZ7vTHnmg0C
hIY3xiNg4M2OG/nITS3hPiwhDXErChAo4rmax9D0kCEthTOPRoZxSLU+iar0rrZVx4emj9w5MXqL
v+pVZsaHzBzlmeCBX4LLN4YoYT7Dz1b/Ar4NhZx/I763lejB9YI/RGwFzZXJEoRD41Tb+++2jQ9G
Y9NQ/sXXQV6tXASysDccPnMGZZ5O9c+Qi3mvp0QMcGRO9WQ/pKG79LQBGIO6jja8DfwVghyI68kB
8yJi5WC3ASgkiuONHiX1J7Lw64CvQ4jzzbDYSuYT9XytsW79xzIRzyNeBpSMJZ2NIUAN54sK6mf0
SFX5sUit8Pi3W3r+RdD+1vpL35txMw5VSE2tB2/YtT2CrpBCL/YdPACrtNTNa4qUMMgcp8Nb5t7l
Xet+M4fiu2lJ+ahiHTtLr3MPyAIvpz4qybVl2gOpRL831vNyHWp+Bt/TuAZS44KnHQ+xM5hzxl5v
mOkbrjoHmcQ2KSDuw4G8bkVSQaC4V+9I7JsdNBmwNm+SR84qhu9pW4KbJjFXsYXk4iAq8iNA8OkS
aU/FU2nrXwnaqImvmLait1sfFgz+QnOtFyXwxyTUGjKMi9Wt6FRdsYI8sr+Kbc87WD2gV1b3TNnv
WdZAms53+5Pksj0YChuZoHD11yqaDMzuyjp9hmhBgQwR/CQyrDDhFub5gWRokrFojUVqNRtgO6kV
e0XjkVr/1DcSPiIXSQoCVS09YZmAdSUEaI2ik/tCMSw1x/q2FCAM6OuXQsnM/K4iW16gR7sAw62X
nH1vBDCo4ACmbot/TYEhXoBWg99pOVT/es2OHr04K5dQkhqOgHzFO5FHYj3kmXlvhrk1byzhvzRG
eknijH8HsB/5jY5684u/utu+QvpGExkg8se7AvwIDlwxTnKw6sZF9kD3RD9/qjd4KtZ2Xk7qQ05v
JPfAdu/TFMJIN0GiJPfrtaV8kOEOECS6Neg5h+CHdg8GGzBR5cjah3NlVlhBu6di3WfvRYIe4u3w
sbX/uUitIQM87D/2zQbk6BRpsgC17cGq7HTrjAssZCNCkU0WiX+kMh1GEzcb0m0Y2cFBx+KT+AxC
1X5zrcy/F23HL2yITkSGYKatuUbaaLgiqz4ZvgGl591jbTtZUbXRm7DqYliNK9cfY4G/YrJKq1ys
lKzMJTyUSBDuSvYcmOCGw+/aPad+BT5uTP5HYGQQg3IbH06X1jwOSBWHOGJlXuqsqueZnnafQsd8
bRw7+mYUNbqPcSgrLrBVYtGbcCC02nkWgyCbh9+0V4Ebpe0RJmn04Ojq2musuXxaUDaRnhyy0H+l
ZRptECRQrjNpNtGOFmsOx3cQYPh8SWxexOulOjc+aiVeFSPzF9XXnQK0Y6znrZzfTKkeMp0xXgxO
MQNh77AGaCZ5tiEvnurS/5K4gEHb4GI7hbHfniQA1Eg1qP0vIaQBLAbuDcMO3PXPPSM9GO7TxHxO
sbI5goIpPWLVmx6xAwk3Vqc9STMI9mYYrDwjKa5xHDb3IrKR0NJCGbSDz2VeuoxtqFVrrPrgefLz
1Mp68VYB/LHH4gi7FsE1SF7CQ0a2dABx3cpqU+2OSkHhiMW///V//+f/fe3+y/uW3SON1MvSf6Uq
uc+CtK7++9+C/ftf+VS9ffvvf3NHmtKyODgsLAfsI0JItH99vSAIDmv9//g1+MagRmRceZVV19pY
QIAgeQtT1wM2zSvgunX4xnRGVgUg6S911AOGq5T9htA5wufp10ZbTPtYr/WjPRAr64hWWK1lNRuk
mlnxSQx+spbEKwe5VD7z+yJYTyqDUVD/VAaO+OQjEea2zAgjK1wgGpNAIATMRHTwIvdjHRkXSbxg
+I7vIE+M7NnxYKVJdzTHQxfW5SrDpAdGpr9a41J9Apl+srEahhW7lYgS+UiymUyoLxnTAFBTYLO/
f/Tc+P3RC8EFvlmWhRi04D8/etDjZVpb2eJat0G/QRDYQ9aUPiwTrhUvZYSgybicaAfgoAvJy3uy
EMA8AarNkCb2Z6sydbVd4ssP47RspNkwOwWxYm1nWZX/EgelsQjNqD3akMTcFzl4MnrEpp4GkD7j
8Yq30RT808jxHk2ZC6URL+4P9DPTy/5O+aG549zAnAtIg/0P30vH/PXhcAavL54OR2qIsIT188Np
ZVRIpM6n12mRLnILuPyMPyFCkZ2hKNucAdV/pOkwqFJtRVMeFUcrpGul5z6HVrHhO6/wAaulsJIU
rGmYmPy0gliDZdWfDFUe7XGNiJfiJQ1Z9mxpOSSD8hamfcb3lX3va1l5j0T7FQL21jUb2fQLcNuC
7iBy91QHyrBoXefgf6RW6lAG3coaefnhNYNqbRlw4PbMZA7nVLgd7BSs/W4KyGPngjPDbKNyXrlA
Efr1Fdr11vUXW67fV8LYSih3/LK0J4U5Q1nObmwk+bmh8YBOauH0wPKXHXQefCtbJ3moxwM8hXlp
hSAAQyEJRDNrAD3cJU6ePhhKL1eaPmRLaqXebRtPvTOQ995N/kaeG2xp8Dr6QC7f1PY4K+v1ihoK
g/n/8I3gzk/fCIsxqeO/BcVsGzBk2xx/Th9mKswsRg8qGe9q4RUF+TjWnVod9MqEMwyKJ92pjFda
hHGt6Q6e5XYnzXewRNNKSEGG0ZFUZSeVWBKPneRh6bR08jyf1aPaW4AkQGjvFCHEZaJiT52ogYr/
sW4azGORu64qiSyb3pTxxm4Hfc+41Pd0xrvILGZp0CPbCoEituEy3N6af7OZKnip1v8w9/w87Y8P
EwRQgjMhHQNEdI74+WFGfsn0OGHuxe6qHqHYxJnpwC/cG4HmIOk70ZdN7KQvGbOWtNYli7L0gdJr
eQuGWxDPIoyYS2CPm3xTIc4wzrPlOLt+OABkdGwUxNtgQNXQ+IDTSffhTvOGdF5GOuhdDZacdScK
ZuRsoQaWaO8NiM4E8BKA1l3jKp2HeQ4uG9eJzwJ5Ln//VBz7t6+YyW1m2boByl3GzV+eClZU3Evr
WFwY5HKP5iiYAWqTCClso8otcaJ6IgwXXX4OxBAvPlAvZxA0ILpkqgN/HoCxElTyRK3s2j3y4DpR
L6oy1MDFnVRzSgXMLNBzQArZ21tjxmDorW2V2883q0ogO81mkG5sR9dQ7oYgxQg0b0NFNda1Eggl
vzd/qyO7fHQ1TcajHdX1lcRSm2sv5UjvPbO9gV8xDUNXxPBCMHWJYkstQQGNLbeEDBe1frB2eFVB
IJc7B18Z41eg/4yvU74KjWrYpBYSVcZ6lnUCcwScimBNwY4fhP0SyfiWnDWV012NEUCSA4iM0C12
SmNpbGt7KCjFNdxykAjzvRT0zq3ubiHunZ9UHYBmfqjdvUzsT3Gq6gtVZXh1LWLEMFZUpAY9BoSK
6a9//x0xrN9+Og70Nhwd4gKOxbELH9s/zEO9w/C6683i4vv66HVOn8OqDL6kLZIO3U6we0R+AqTn
IQEY/Hr+lxyMGIjvuy85wkor6KaCJcMWwcPPPZ2yYdjA9Acn0QJgXMHFItqwhE8KdLVUlMGw9HM1
XBvfBquIl66CUREvz7TsCJpYpJqOReww6o20R5absZiUIB8tpNVtqAig0fuQVIQU8jJAqtlSmviW
EyIocI1qGQyi/gC9BlocK6OynIBDcFQN25gD6jZBr60ERBJQAtMn6DXU5rI717Q+QK9zr6uWqk3U
dAm6Tg9gDvK+jch+MQxbnYXheHdRA/xrBxDPi6kMKIUzlhyQoWA/6F6xdf1cfwGrSL3CnOquySwM
wX+eI9bV1hL5Tg12EFQveP16G9b0BniAx+40bK4yD674/FApPiBvFNKNfdH4D+Bc58jPgbeutKtt
XyEiAFiBPQf7RfCG5VM6S4bCfYyawVi4WhffpcgN3aisMbY0klUjAngbqWWJd3HyDuBk6GQ1bjc3
IBoH5zSwyXI8UL1V1v2yskw118XwXkcNZNehl8mYOY0hgzVErKo76cGDknKVfAYB/I6UIeuw3lvd
4LwgiVHMQ7v3gZ+AfKpdl/qmC+Cw1w3TxB3I5LMMql3lpo8AM0R3DNPhucfGCJoXELi2suYBcS4P
cnZe9pAlQwWZgLxZU1EUsdpWDRLHqQgRZvO+qtgqVGZ2hoddX2Qsti9GkcV3rLDXet/ZF6rqArde
uIY7rMyxzuBFBeWOydxt4/Rk5OmWnLUQDQK7YSy25DDyKUI21tWdjdzohgEQjsWSBHXbi5bq56C0
4NTLqq3plsX3xohezXCQwLxW7hzbdH5f6Ga15nGlIR9oAF0DUJyrPFDZ5U/jxNG2S/JiDYdFsywa
SOKlQX7JRzQK0iChkjwCUVItg2hjFaf4SaGODhaEA8hWDJilZFAgJt/1n2SWLYY+6x/DCAANWQgd
sRbs2LG65QBoZHiRjuSGVpwvACzqdm1Zl4jAtU0bHaswK+aVzpwz+En9tSnzAIozWX+IDHjnkZJo
X4WBQIHIfPkFmKplnHj8u6ecfVMjIkPdkQ7gnLnnB2skNA2rv58JzV/fllg1cGYyvBiEruuYU36e
COGGKmqj0xoIxutwsbYuwksEGQDd1L3jK30DqjB4RKiugXaUXzcPQy0KCN6AJV/YuX4OmxTrgbZI
vmb4ViK5jD/fLJDD7yFQ7QYbe6RYIZ4VBZJV7H8aZ0mkKmoUsKUzSDhCGHfuVVUyrSNMZB/PFe+j
k/Jr454aGCIg93//GPRf16XjY7AY1g3jPyFoh/3hfWB3HfK8JVOn95x22xmRpPjJMygfg8QLbgDT
GMCXefvRx5654J1Z/DoZUI88RpI//fr9HHx2iJSF87+/Za7/ss6xdalLib+cxOTBf9t5AmmqQ2gw
CE/Tgn5w7RJM6F7wGT7heHTKg20nWheOy9Z/VdM7vtSRSvV7tQfexqmamSr4DKmNm3UV1vbCCooU
HE1LcnMmthM8Gha4XLJ42fsViIMR8likke5fNK94P4MQAl+0CjCP1NP5oh/PbnYpJPL+YTtO+4eb
J8TCOx3bYI6NhSkczlD++evc9kMXlIMVbXoXUC9rbkKUpRkgtW1joQkHkn1phxaCuiPgpFXRPZLe
yqebhavxAfEho5u1ngvVRgNQhqDrIOXkg2A6xjsHKNDMv1osKXbt2EpFOngIBPei8w4+Z9Cq+tE/
ba0IOGFd/8La/d9/B4zRu/Dzx8WPV9pgCeGGbQOT9fPHBdQi6RHJ8jYThsvM55NHBr5952h4KQKX
4FApx0M0eBV4wFHf9CkwbSConkUCLI6eakDMx2y4rT3DXPfgcvaxXwB090P51k6YMFn+w7cZfyRz
9AZ8+DAWM/BJHMc04OHhUv7qxWJQ9c3swK/WsYr4TkEufI5MIWSwtZb3KUgcUOAh8VzaJZCSvAtm
VI8MIHsFLkYEoIPU/+SwLIbYkSVOOmIOjwniomSWZla693y4XaiYWaClrsKWgdQxwGq5q/MdImZf
kGwVfk/yExaNeCOlnomIlCtfRqrhOTyD6sLduF4lrCgOddzYOwSR23Vd8uEe2GxvganceB7HaWo3
+D4M7+MYGpgeBYKJeX7SPR8vEDBINick2h+lF2U7A79ufXQPKTBQeeo4aI8leDdOZEXVVOxVMWyA
fn6leqqiRjr0TeEudCz759MVqLIah6z0rpmpNPXWVPfhYtKu16oPq/2HuqRJk0PNioXVFtCbpC50
KQvgr7URl8nHOrLRrDIbNdAaOCx+v2tIUWNPKJmzxkqr2HoMLIgxkGNQcdSBz5RxugDaz7AOYW7A
XR/pLmjylNbsqZzJzJvXnh5gddsvY7cSUFUbon4OAmW8UUSdXG3l28eBu3eC+yiNVSp29VlVMwta
IVaC+I3H9xpPvt8sWot9Bwm2jamdR1gvoicCcfa2tiGzTGM440AgTgdpgbKOZMHjItrANw4H9NhI
dWbEl3Bd+ffTlRKnXyV9PyymMQKseMMhvLPLdVBFYIob+xmVTJe6o9vLaYTMLc4m9C1vg9r6ECwA
9MzXNCofcvcUxN5OWszK5oADQpEid/tNzKbr1J7LD5BueSZzGqdDWH9Wg0hzR0XXl3xE7SCvc7wF
OhQe+DRiYRyolyc9bVPm+JvQXVGdaQCOgFj3iewDHoCcw9X9BT2bvnM/m1kVHCS44TDHNCvD5/wC
okd+MQdQYUFPwlnWwvLTeadFMyi2JGcyQY6BCQgb1EgDw8iWRsjrtdOATbiKX+M2jlfdwIMt14z8
KR5cLEDs+BUZkNVC1Jmxh+pod9Ga5oteuNEr8qKwlEhr/SQ9J7rD6lTMqCEV3femsLVz4GbRYajq
eEEXgGd8L8d0xqzpT6DqA419hz8FXSR2H7LcMcG+2sXrOG+ddcW1/BOkt+c9K92VEVeAljoI42j1
vg0LxB4UnIFzzC7hVo9sBow1Hhk8j2yWdwEr5i4mMVf30jO16iJoFgI7/zUVfc1BPhOEV6ehSnyH
C/hoTtJR7ApBjGDlGnDkUbFIS3YHSONmsq074LMhFZCt3Mr8SqPZua2tIbJrzbEL16+G1vFLYu6p
bapJgYRIkPE23arU6nSHPQukVsY7N2Psr0AiAthQhZcm/LHv9zz6REME69Z0Hypj/GDy9P2eWyHv
kE6cTvc8fh1W4DbIlnTV2EIG+2DbiKSPFxgPdN/wN7fTff3dPVOnrtJ+u2cvKkHYj7jbXZ12q1aL
rLUqnW2O2BwwaCpHYofWYGlBp32sSqStIiaSB7a1cahFahnQimkMWbfJsgaoI7SkB9W2MS9kHKNF
RvXKDeRzZPoQkqY6BnpR/0CnU23eGGyGVDs31aKFH+AFYEbXsCqA5yjB8oYlSHwF7jK+FgkUKVvn
TAZIGjCXDFCqJRVzFhkXdCZD6gIFMLlo/TZdUV0lESxWwRxSqP02a+L5ezeMW/k18nJUAd5to4mv
zLPqu14X65tFUvQKH1NlGxpLDbVzxBNJm3mR53uyo66l10GOjXXVlurSjrWHnocvQzGorTSLeAHP
brjmdWftWJQmR68rsVLvFm6ab2WUQd6Kpcks9vP+mz+s4tSuvvfx8BU7aONJZgguhKWbIiccxHdD
xbGxNGrv3LngkUkbI/ls6BKxYnRCwix2OrXxGlomiPjrIbnQlbs+s3Zh2IktqAHXuRSgFzIGe1+H
/jezNQqESTWQWwppHQO8NVY893Sg6SCZ3UeFM2cuch60allwEHPEyLJ4lR47gUJ7DH/CayM7POQQ
iQJ+YGRvmvK+FlB2/SQ6Fs1527vXCvyUC8gwMMA+hvdrA8Wf7365bqA8eQYeArA532+fkCUMgLOO
jIKfrgeJbuD5sipfOX0OBnOwn69KcIAs3BgSOmmjY8HdN/orgHkztzGqF6cC1N4Ha9yGwZfx5HCx
K5Jx1NLR53KA0JHZNfpdGkSI5VBP+CJdv+ivrqPnOxti0kvqkKTrwQjlZ0BLYgjktNUWafryYXDE
PbUPIoRPVy/ak5/DPQ90I/TOxysljgeiL24/4GdXbzvmR6vCKN3PbrmaOpqyWRpqyHY6g4cLIn+f
phtB1uxMS/HgImwIjgbiN/NsHBCJS7ssUOnTIP1+YwAKvkpqpV6ivJ+RgWYCnwftvmQP8qXi4kiI
T9GlKgvg7QqrhnsPORAHAQbMBTVoVrVyMGs+K2nytQRV6dqPOu054/jLj9cExV2xGHwZI4SLjB9o
JBfT48ogrD5Dvot3ERoUatxRRJh6lCEyfuBIeqkH4a27IS83UCHpn4YMOivjg44S8CqAADM5ikFz
kIIXGrMBr6RHBKseix4KHgHyCTaZF0E2bAp8I/ptgTsB/iyB0OVIBEMNumdftQ7inOPbtNRC65KP
BxljbVeYobak12fgNGiQX33RVdMLNU+CYZ2B92dOnciqQfZuj+XkkUqiUw5UN1q8hrPMWGOZq++A
oJrZyIp5jLmmnSMv3+tu4z13doaHA7Dn5IssSx1pTizpltQqEi9eaAjdbcn5iEzS73Eu2YlK44gG
sige03FE0NOBWB3+S6vAdf8Ci8c+9CYBCjkg91QelNVgddoUnbFpbXVnjA3AugFE9qFZ6/INJn2x
HfIQGnbIy5IH1zL+Ou19AZWdoXvz9M8t90D2rZoETjDHjOa+7ddziXfkujAZj+aQY1wbjTRPFfAm
l6Fk/tFM2N27caoh4NepZDGVDfgLgdAsaijdjINVKXRIWXiOAye+IDQOh7/vfFMiRpuhZLI06gpf
M7pQxbOvKq/1JTLR2RL5ziaYuET4HHuaWCaak0HYBsWiBSW760f5gYqdaWyQg4ZVVOZa13TIl1mf
Rs+eXyKSMYp6YSEdPUMtQa5L5r63hnEXLcDY1G+ptWH2K8/88o66at5yMBkQC3GR38P58kjXSVJe
7OimknF8QMb/fFPUmsD7SDelgeETi4WoWLv9wA6U5Tnle47FFAHwmYudzEQWQCYTjcCHzFBPc+Fg
H41sIhO4DTQZ0ZjBaGQlybAoam+JLf0caUnhFXkgw6OJbPeoBjqYSqzNsEQDGzuVpG5uzYFFUyn+
/5Sd147cSBamn4gAvbllep9lVaUbotUtMei9ffr9GKnpavQOBrs3BMMxLRkR5/ymnM5GWAx32Ra0
3g29LvcmS3qovlRISz5KoCq/daOjXWVbHmY/NGFFD9VwFYd5ciPmcHm8hFqnPvdGcJba4Ais1n7u
TQBCljcXdAWaBVrqnmRrzjzva5lJnka24v/OPZWCtO1C9c12vHSVqZfWrpMDqbHidbadeJcoqraW
xTBV24tbBx+Oakf8i/EpDSfUxmSj2vJShdF4x7xRitcx6YttHhOil61DYGTnZuKJ9hjbopPipq+y
a5YjVU6gnoX78qKiG/oNjg8p2Xcu5KHAcAT9n9ZDc00NrAXSJNPW5Nebq1Xh8wsoh9NYgLGYcGzY
Pior4dFUNdo9znrzQOhhwhJuuYYKECQzso96EIdxBqOOOGL+onlDdq0icVUVTSkAi85s2DQDO6Gl
1Yqa9hRMIM6CrCpeZB1GV9+tTAeItVRF3oBp/LIRmuQFJg3Wgl40PH0ZP2pApwKBuaMsyhF6uRVJ
rz7LGk2w1pusNNnKNjElw50wyKO77DGMGF53JZEkWXQJeyLc3z/PzvgdqZz2LKtbBVgjf9D+KIth
U5kwjaALyKI8DLX+arRpepGv5M3QKyJmLyhLvFF5UK013htr/ijpfTBHdWOoXb/hSVNt87Zw1nJg
X2jK8/Dz8WmbypvXE2RzYHlcZY4N/Zak8U4XU/4iu1s5iVldnfXfb98NTfZA1jcvwW9qBV8UPn64
wtkJZW/HMO6JsyCzFff4VSXPktHZguQbL7L0qMJwg7ThOO4g1P4ejs6/AXR86lcoHRxEOTqb1ITn
MIGCvfexmz0OQeMuhgvB0esKZGayBrm7ccx/9zO8bth2DsZ+niij9ZCE2oV8dnsBCZitkzEVfwYH
GWb+alfN/n+2y/FMzRmbv7TYkuVy1hUpolPXws2X7uhfRSmi81WEOoT8zNIZmiKdWX6/fbXKsQ2w
zHXtqePBJYN1awztl0wJ265Aoq2u7Z1MCbNqu0wYETy3rEJlryB23qYBveIwG7ztw0NJ1976Lmqf
PNOrnlIjfZdImDIO3a1Tlt62Y+okJetPNrRKSMbF7ktnK1Xq7CzYtiRJJEpQQP/pIjW2klFUa6Rw
xs00FMnkO15+R/cwPkiA1KNOwqTssW3WD3M3PL8BiJQjCui26vKlIaQsZhPIbg5xBt0/4022YjGG
wTG+DmkyhNsxJE5XKgNqmppeqBeReBuN7NjdWA4T6hf3MCt/THqdHGVJ1rud/nuorJMH1VbG9cSm
7WYZaB1HiFOfJqfpX62kazZtJZrtsBRNRXMOdhxGK9lamLF3q2rzKBtlVdn3a89QtSdZwi8Hed4p
K054sP/zaqq2jcLafsIpu31Wkkun58OTttifDxkpdC9oVV+2yTo7VLCxigYCQkt/Wecll7bu9HMf
Z9evgfY0qr4s/mugkVukxRkEH2wgTDH/fiU5IM7yYF/orptec9YJiC5ohLBCZ68ouX7Kg8H+v85Y
4W81JwD91RI9IpJGlGJhIQAPGKreOstSNyrWCWOMP2RJHoD8T6sYp/OdkQ0Idfdu+NwTT10Gy8sE
Uassd3e07psE1e3liq2wrPMwKOLZFoCk0hwPyPldlx8pRtZ6bQrbRQKVr08e4ro+pYahXGRpGuDR
joP2Lku1M/TnunDnXUrm7ByFAkfJ5ZD8fWZFXrdrk+pT9ki16ncPWZzSdGWZZYwtodkiQQsJaMay
1vdQy74OVerd1KUhWxoKEzArgrDQ9IvBu0E2/j0CtuuvudSh61jpoV8gCoY2m08m6pez3jxnC0zB
4dG+b0rCKLKDrBsWMSAFLOxjUFMo5pPjbXPnYlvjyk70CLB0bl7lYfBGbNjw0N32GCqxoadBuAvQ
eVpaTPiLo0FITfaTrYALX3tc2fZSWSv3bCxRbPckhbU8DY19XzbI8tKqBOGfYD7h3wu8hHJv0F++
zkJlEutyqVNCWs3E+2frV7+xsM6Y3fwQw1B9EpwlHcLPfyXvqj9XZCNlfY0HPWGzptyrY1R9CrZJ
2Vja733HggcJTrbcS/3X8ByXmlMNNPve6ijWzPg4fWMjgQD6clYvdfJM1slW2W/oa/HvVtcbfo8t
6qBeeYPQd8psQJJrBSJJKPEfAaBsZNVXvTwr7Da8dK7Z7DwrmV/NNLgomHT8tZwAmRzkCabwjxqn
xsn3YUUe8Et0cSeOSq3d04A9RCR/OXnaeDNmPe40ECDhN7WXg2wwZl0cvf+McPmk1wcVyMG4BYyH
Ma/1Ymx3g1tpr/yUym5Iw3wti2kD0tgibOPLYjMmbNNYKYR1pHcrQ9G3wxDHYIcY6oFw9CvuvJPS
GtqrvHAdVwRWl6KwubCXE2sPiPCiEzy5dwTGNqXQx6u3kIOSEYtQ1QrXPawnUtlBaxrfUAxD0jDJ
ypXmpeY3xc6J1ip5Bc+tMr7VZfM5WUZ6D4l/vv6XQYo2qeu80O1Ljq22osQJa6V1GIK65I5ZR/Jk
mNfMWPbeNmxrmyl6vpvAeBMfZ/KVRaMx2Vktk68stvipruZMVE/TlJpHPfWUFTJQ04eKaNKq76zs
TMil/wYmLTfxTJC9RGkq0M288cNzEe1F8Ck7G70ie8nB/62XocAFyTVbEA1J+m+mcpFXKNvu98vK
4r9ell5NOhTbShm0NfnD7Pp1iA304Er18lWTaczjPpisVV1b5Vk24C6SXyG/d2cVYd+PPONeZp55
wyXM3mdTZW0TMp8ffd2s0wWzFDuYGIRl655jlGBvY4/l+QPMxMigjpO3tGp/j9SC7DFSdkj/Hlnp
mfEYKdFOWEw+TUW7j/Cq+KPJdyOCVb9qnCj9quztNwuVjk3RD9GlrpTkVCujvvUsu3gh0kJuy+nN
P7u58+WopJg+OzFH31qC8WtQZeIqTFKrmkX8DhJs8hw3gViFWVr9iAYXlQcyZ0nAjKqUzccceRWa
LY24IRfZH9y6+GTRn62r0SQWhfESek+T+50FJ5jaLvq1GJ0ksN4+80xzVkFhRXetDfS96yb2vjA0
kkTg77HpHcZP0y6wsWFu1ZTgs2NC6DTLuwaVVrz2UAhWJR4he80rileVVBV0T29elaYoX4dpUG8t
boncd8Wr7GGN7j6cp/Quq+zaa1ax64qD7D+HvbWrMi1dy1aC+O0VebQn+VKyyhXjGqud7kmWWmF4
8I3wMZHXjqJa2dp4KiMNy5uxQ6MABFt+l33HIquvWWTB+I4UAzOdKHsldHXt07z4bkRgpE0kfY61
64KtnSF1NFrxfQom1Dw7kz8FXh4fpfpDdlc0sEmjy8JeFtFlcIp2+CyMrtrjrNdsZTU+puvWjDO4
FJl+KHRRbeRFe8U6FtyMr3beQskzzAMYsuQ5KUx8e0zA3Y3T409V9AFTYcVcTTT5uWxBGYmph+SV
D8nKDutuj4qXQoJ0Kf8/Dn5canm1/3oBLcQFNG4L1FcWxYYWZj96Fm+xhhhZp5WWL+tzbZzXZTgY
j251Pv6jW+um/+xms1g6qKyTL1MkLcFJIv4VJa3nN46GX0I7m99UnHdz9KDfVdUTN9uuhD8vD1HW
B/3Og5uxkUW7ssjDEyg4y2JgvPWh3b4LozavYxYmpDG5WG9bkIk7JA7j3rfJ+f8Jm32t6jnBCYBN
p1jzvO+mgZsc1onqM2It/XZMWuUUeFV3gtztbo2oVJ7iCcE3Acf7u9V3V12OnxNkoIao/qvMsagY
nXZAoRXv4TLw8qtTTt0BGetpHwdNe8smBVVhrEjeSRD9zOJe/ArVvaUbvI9K09/c1B1xo+HeUxaS
WRxX2g5mQHdsxYxba59bmwjtz1d1eVCwex9/KHaDljUxMfwi+31iqMF+Uupw3Ta68ZZHrbsvK4IQ
sjgBKdsnShI/ipicGnvda5JHcQi5SzOsz9ZqEZtvqTqSLTfynPmVYmvFI0W7eHR2SFfvK4wUH612
HbZ7h4jQY6woHNZ5qcBqcBlb2mRPmknD/nF5V9B7MmzjlP7RmlkQSTtXRYVyafW8MtqHmjI9WlMv
UHZhr6mP1jmNgx0pdsgYy5Vrh0QIluDGo9XScHq2dATH5aVEpBo7tUVHVRaZ27Td3DXIFixj83GY
d7oVYJqyvK7W6+MO+zaoWlNzaNyy3QdT/ob30Dj6sCybizzw8/4+i42b08zj+d89ZDcB5dUnkZfu
ZLEpMRnOhYVp0mIfmZm6e/HmFpxRGdyYfA0HcRQ72lYh4qeyUvaTh7CIfzgRyFJZko22gv5klw3b
eBn/1TVOiUWlMbmwrzp51urqq55jafp17QZn1pMrrGMTBcx4slsQw7mt0MpZywtrGQ8fP4I9nsGy
Pn29WFBgP1IpxT1hQ/6P14fC0SBylMcb2ffrxRw9OVhuU56/6rtQyY5oV7/LV/66dpTr7orAmPa4
hvMSOBpU0cVuRR6UCKcV4eGSPS2ssv9Up6mwWl+Wdawy/j61SKWh34LkgKFkaxWAxflxKru2Zar4
osWPT7b8j8u1abTTg5DUwvKS03IdO+zYFcmyOSkuEiOevtFil7UZOrjeoHmHKuRfLou2lTjsm0Rx
US0vfK/xcJP12ugah6pWWcYCvvrQGqhgdgPcGZSz+ZYRDZD1SeaNh1mMkAPlxbHlIUcCrpAYCAta
jVSAPJRt7J3r5SCLbWtVWzWAKC7rhqoiSU2Ov/RVXTWJTMXOJXZa55KkzbrzjPnEJGwSG1sa7MDp
NwS+mFeSnHW27ChbtAjbxqW3WMZ+1cszL9B+D5PFx9g6tI5mgebqjyptdtOkK2cgDalrZhd5mMwI
warlIM9kXUTCaA0Oul79qwGpcQiIy1jZOVb63aSWxfFf9bKHHEqaPNjWLJcfr/jfXkyO1WrvBwHE
JTJH6DcdgmmrLvaI03IA1/X7UEoDxRRaycEO1U0ti199BiNUV6qnDDu9cWLf0qwIQ+k6PDhllu4G
EabvUZA8SUrJ3AQxf4v2nz08wOj/u0egVO16mlvkYT0URL2uJXjVhvlZV52NaeC1+1XlpDHiCF/l
rxG1nnR7o6gu0GOys6x/dHYm1Vn3GY52Vte1d7TmYbaYOHaMxE480n21s8eWqvCryWrvj8oyb3YA
+hYhV+qK5dDUabRhj62u5WUeDZqDf0yCmvasLjZOi7fTqEzqKk2DbvVVF7vCcR7lQno3fTVpGnKq
vhwpK//RLstNgxbGvy73XzuOyzuQLfIgr2hr7u+6ryJ3HRO77OPmFY4w2wQC2toj4zL6ZTiVlxE3
RjI7RaWeKrgpqiEoypYuaPRuHbY13Ep+5a2stGt7MQWZjHid1GifGkPzXEUqzxI9cg6ulxAuGerk
SXc/ZJusAXEa7x0ij6uvOtvCxyPKYdNpiVU/C7ACz8Wz7C4PqeGxbFdd5/Eass4UaoxoiGj2euEO
ey1TwcBkWXohGJdeGmIfe4EKRBUU2sB/1+UoW2QfsJwteOweHeelt2yAO6lti95AMixL9WNhJX3z
GmQY/loVVnieG75kVjR+ahmY9drKWvLQFaZ0aQhAIm+m41RBqmfhGN4R0sSgUYGBmbB19ofMnP6C
aL+ChDKEftoNYI0MD8ySiaBAGnWvSkASrzdqpDscpLfVNIkPyrLugrtUbIxxGl/LBjB5ZKOsr7nJ
4XEljE4JrgQIPnbcfmmWX4M5Q0S1LU+GpZPHdaa0JDv0n7I8k4cmaoq92RiIPYXhxf77QGgN7vvI
Yy2LXH2nus2nbPyq/1ffeazEgm37r9f4GioStz/iybeR1/6ql2dfdXPpRucI2ezlHfzrlb7q5JtJ
ZqSXXVwI/+7q5ma0q+wcoa3Qai4Iw2JU74TGdnSzZlPHM/j97MlzIHIqReu+lrl+L7FfuqkkUl+b
Tpv92WnTUz9k3uscdM2auIvDd0Cr2Qz21mD5v9GXord46c4KEBx5pbivNXxjxB+y0UIq6DngdmHN
fa4Tq8SGLeRWx3udY7DI2ZKBAssgy/IUmfThCKJ14X2M3lsW4POdjsNVlqByvmS5OtweJWES2HLH
+6NkO/tsLtQnWfISIiQ2ugG54XwDfw5teGjnmzzoAGE3eWCoQBSoyyvzd0MNohLLFdfdtKrV2TD8
lxZEVfyQJ9T+6woVOgG3OBS7PI0wo//7ypDjvU1ugL70MOGE7pSZG7TH7HsL6OZuFk68n0wHZllf
Ai1ZDgZRkUuG9bwesBthVUpdZ4Q7o55HlqeUZN84MnW/tiPo6tj73DtMk2JlPKvRNKwzIls/UOGp
NPtHjdLeWk0y/WwopXOdetJqsqGCbY5vp/rZDxYczrn9CSHL3U1NWxwzzBoQAfw6jYFnH0nrNvMq
DvXi2Go23l2jEhywdCDmDKHSturyVfTAwJnh6wPBvfI1Y4Gzq7HCXsvWDHLhpR6yd4LRabvqhtl3
u6h5LpekKiozs285uDj2oYcpAAwpbEW6XD02WjA/Dkk+/LP4Q5ntDKFfJTwRFYKXspwFcyH+UZQN
/6pLl36lm2NBK4doc7vh2WLta+BAoxBkPKZMbByh1rBio/hJs2qYMFVT/Wh6+9UbVeM16UZznzhm
sE3LPvimQCMYgdL8qGYkR/N+aq+xmhmXkWznqqrH/DZGQm12YQgTLQflhR7GEBy0JsErstGDu74c
2DVV12EhssWE+zdgYFmkNwOuMTTKbkzRPwlfx0d5DXkQdgQIPNxCSwWXJswZb3OkDE1j+m6UJUqb
JNJxheriXdSDCA96S1xjdByuRSXQfG0Cm0gExa8GsRQzswX6ZGDC9NWg2FZ1UQBuOlWOcm7eOB9G
GKC1LGrnZEMs/jZ0P+ylOsAD6tAtwUGyBJUPgjnca3BdUcAaFNxRbeUMedjcDGFG4mdpkHWy1dLY
5iLWTh/gsNUKDUJfyWbn5rUgxF3HjH6oU/rcVJXyWgLt2jezqW/TKlc+cktZyQ4TDtvrrkrMsxwZ
5EB1pPUKNiPPmaaS3/1tBdFaKbNdYtxi29JvRCSHbZgpOIj8XSfP6lhUqyWcsZ28qYdDyM6on0aX
PyZj5cGqU/3qFa+yYBQ8IPwM0N9hLJy/nHrqkg3r7nRjwuBbf42qlvGhUfZ+MwXOTjbItxKAfcDC
J0RkfnHFdqDiK10j3ic83299qYU+CX0CzvU87ZyqcTaymxuQIrBNj3l3af3/HmX1UfXWYb6kGHp/
R5yov8NGQOrDwCeZTNL5q76LchLF8+yyHaSbbEhSVT0TYj3IQbKez4voQzssIS7HuJHtJsI+uPY3
1VI/pKhO7O3QHXB+KmGDfL/mlu9Oo9jr3gNfZ4SiPTQ4Ru1BZhk3q2x+j+Yb/QA9/MsIu59cLrw8
dP6kAqCzSNMICxenKMDQ80saUDa0/XjL00Rd66kGGLhxL5OGqppUpIp7fReqkXuRJVm/VMle3iyC
3SPxq+cFgD/TFi/lpAdPSvYMSBjKy3KYsWRax9UYbWURuOhio1xNuyqeEbZ0u3OjtdPNmjOELMm6
r6BUzQfZGDnjtMWFOd/IVvxux1OW48MjW+sMRa8JHJdslFUwLYDamtNNlqyAGEPQnAO2N7m+Xvym
08VOowdQuk4BpK9k8cuv+mF0I8vj0qeplHYlPa1Vxx3hRmvTi+si26krGJmy5J1fFFg9bCbGt2kp
ySpV19+RiU0vsn/DX3aHTTyzztLDBUb01AuTAD4X8yBTILIBUkzHRkePrthjsQQcefqU6dOk2qwe
zehCXkpd84aGJ2TtdBa2Ps/Np7HuS8CVerKasgm/PaXHJaD7CFvLuydHm4fNkwO3O50msq1p5uxM
outb1/HsrVmkH2VcKoD0bWUlSE/uScceEAKOnryAh7sGR/G7S6DbbFFo1nTTQOPCHK/yTLGAG1Ul
Ao66zc8aK0OGfXu5iB57K+JPzNKEYomcMSUPaoDbcROYa7fQieImC5J874xPk7esiDykfUNeHwmM
qTgaej2v3vQIljfyGUfu/9EHxvZngcTec6ka4SF0s0+vD/8Qcejtgkjz9kmgENtiO8wsGfEvmt+s
aEp39oJmcJvxENclnxX9HDfCpti0/Ak5qXsJE3ErkD1IAtDnlfbaGdp3T9NdXwURtja7gGin4vi1
QYJInQD+DGG36gfuHqIEOZ5TLbZdaIaod89TkT8nT+jrs4AARCJiA+jZgXhajs2aTMdmGDrmZTWN
TyOwRV8U7aUjHB8Ssf8rsXINwKDRbsJCq7Zlq2T+YAIw1dN+ha4kQKfoU7O7+Y+26nb4Fx6a2boZ
Za2evAZsK5NTv/GiOve1aPoVdH/UOerL7H1/IoXNd9F8ojK4i738W58BJtHLDipu8ayDVvOHGnN5
XfkW5snKqiumlarFfkyYf6T5B7pfW4NvJvcwzRud5qfKMmFtme+wAaojkGN2J5i9+GbcEzJQlGGl
z3kKwMr6rkf6DOCbNaUXFWJFh0/IpJsyZ4KdMsymqjK5RjbI6jkkb2cleBSMRbcDLfqHMuT5axf8
qpDQ3UFCe1OIjrJOmK/lSAApixbBqTFl8pidtarpV/CYfJK5QpWJ8AIQyeFnGof1VZsMzNDS167v
tTfDOfYgKFdKIF41eCHrAmWD9cgzgIinecBe/GrO47EQKk5cSXYdWjyfNCgymznhxyDR2+8i8KTH
KDx4VbtxdMwTg6LGIsccnjotqll8ttUushEd7PvuDvRjbdbTAArZPGqFq/hqFGUg7boXZy5IWE7F
vO6CvD6KeDjUHdhcpJZIzQJfVzp1PwxwzAozB/gKrgvZerL9kYOFSkmaqO1wi+txZYgC++o6wJxx
zRFdZe/aLkI7M1JXNghIgfTCfp7hMZhYAPlakGtHtuXuaugUlu5BfSCG7ZtVO4HiUI+xJ+CHV1Wk
b6qpao5dgnD6TZ5W8N5S/x9ts65SkRd2v2vU7lCUBLpARzJKXkWTzY8LhHgExYHuZ+M87CB75LCd
zdrH6n1ER2NujsKL9K3VqTdVL6sjQPKZOyxysUthf7xuJkAmnT79ZK6yocnM3lMjFjV5VgY+s194
tHXEFfJwFZQOHlSp+9czfk6fscsGbnKqyM/1H7rtvIig83VyeocQrurGifs/y4afR3jzvTRtBHxL
tJvJwBf5IpLde7c6TSL0gzFetcVrHs3VJu0AItfdz8xBswSgroNsalluZiVyb30dHLLZVV4CBH6D
KTppRveWW22xRbnks81TZeMEDT8ewo6o//QX1RY9KXwS1VpTvDRR/z2szRYlw8jeJTYJlXLotkFf
5yveb3LKsnHnRXwhWYlmi55Z/aUq+LK0VLxmA3l9vWLrEohdEmfbmYDy3hbNOcsKpH2S4m0o1ZVY
vGHwqcQmCs80MprJti2Cc12iKpFwM6pafy8D7SPSHUI1TX1S2W+surnvNzAXraOiK4KYfWIeUoHI
Rd1Wv4RWFD6e1IZa/0KlJ/ZHM8aavEkxTA2f2tzQ9ij01mFnrVFALpzmRU3Fe2Wqke8ZI1tfN7tG
jh1ua2NAXzgEm1p72UHXWCQkbvLR1t7sd4k7rZzmXLap79qT7Qsvx/A9K91tQbrn2gFZrMOmveZW
RzQXORLE1OBhtUJFk7Lp3ojpx77orQ+jCGFkEXK6CdXbDymaJ25zLJTpp+egf2V5n9aQYf9pDIec
zJMfCdLFTM7jarKA8xW6564IQ497dl4p2TXUbNKsOsVDyzPYHc0t5hm63y1On0aqvUPoHsGu1mdz
cr11XPZ4ZySQU8UQn+ShF1Z8Ijt6SrPahjpsZ8B4+xc3gWBBZMnPbMXv2vpXbFjv1jD9WestObDI
PAPGPpWwEJ2JOKJpu9UaHYRvDWajGydPX5EVt64j073f1mm9L8Mmu2cTODwl6p5EN/tml6WbjEXd
WoeYhShWjMOXNoClzexVp+GsXOnCQBDITfZ15oZnbGkC1H6M6DR7mXUIWKkdRZRox3gwYGhG+Xwq
4mTY54ggn4GGGztNiOnSR1nIYhZaK/CYatsPGCOSa9I2ZZw496wNo01YX6oOWo8pbJKpGECincGS
OK/wOYwQ/10tKMhVm6jkzU0g8ZYQ1qtteNgFzqJ6a5p9r9j4DeSx+9aStF/VjtWhth+hMdwBAzIm
LJmQyFe/zRU7J63qiw+lIifqJe14KC3TWkN5bfyWx+XHaMH0ieC1fEArbgEng30Ap4rrXyeMDyYw
nBWhan2Mdtfh4StUvDUt/DOIi3yECKL4PNaHD+LpbNiSqv/QvKD3M1BSH56FFJI1u/VHWPCIQMew
+oBCNiKqjcRbqBhHDAf1K/qTHgEJJ1jLYixm/ZorsIjG6GNuk3IFL8kE0x2228ocmWRN8xjZ7ImD
0OyvLSKu14bPehrdegvgjL0yE9C69DKolqljXVhrE1Hy7spcK69twlc2mKve5l0iMZQg5T0OaCQj
CtOFxhIFRc0HaBSw3xAHPXs0tZUNZHyrqkqDcUrzh9unpJjRBoHjX7yQ05m2PXoia5BC9go3LMPv
NSO9Vdbg+JNIjE1CCNg3rH6nF4mHJ3k8bOfy2ifVtO+aOLjOfBYlts9gFt/SKBB3AqmdjyYVU1at
qDek0FH0y+e7bU5M2EU9rQgkgK5DuZvEFDtZtY+7FWSGdmssJqhdHq9gxCc3e+iKgzfjtIq0Ix4s
5fy96Ap8Rop5V+HKt5lK7x1w8LqrhxjiC/d/MIP4nSpX8FFssCEYDrczaG3H3gRJFPpBSqC1qdHB
EZxu4xjKkAjQ+NKG9G4ryVVfHt1hSuDKzrp63aEdqqDDxsQtID4QEECLNbBWnZc5vpoVJCKZHto4
sJ+H0iOobmXbpjNKfygIahRe6K4TDOD8hszypolKez25dX9EqMO+xEKL+dPN4BYawmWayQM1Zwl9
c4r4nBsVIF3jPCFNt+mtKT7B7ah2LPwt3tkN3bRqr6GYIZQmOLXcqohDlX+aztxhxCasfY8UTRTF
hJAnR9u0bVDsilCkKzN+a2ytuofTqPtE1L7z9CbDPIjpmFt+P/WlHzWhcrPLpruO9qj4Oen6SyMG
sUKzmQ+uescI6428IMyTtPWdaDfghg7gT1GjQJlbGGg7moYyPZqXPqK0rqolV+iNW/4S47VtyDZi
o+gdw8DFMTVzLwi57/pQSf3eVW8mAZ2NYU+Tr7XKsfWKNyFs55y3ys965IcaLc24mGWVb5op+asx
wO/UiIrjnHMvujo+p/0w+ko8Of6Iy0DLvI8qBNOKamdHjLyDzRTgHiR6mNJdEGC6hnSHcJSf5mgO
JzMAvjWW0SrqRmvVCP4nXalnR0X0UEANAqPTWBzcqccZxC2qM5pjV7VmS2UAFTGwRNSx3AAsy4pM
ZPapHj0cXUYWT1rdNztItptoVKCsVWLeZ1baAK0sX9umeFJUAG8IbDc7p2k+NZHqK6PWTO6wlJvP
M29zN8KSm8ODG+JatMREuz5KNshBs4IPtWmtsvsovUgc4SipZK/m701jgJVjWbDmpoBDgc/6ah5H
3Ic67zMNctNvnZ5YBzJNY4o2dGPfSJWO1xGQIZpFzTZ1w3cHsZrN6Om4mYp0M4+hzWa45wvqe7G1
w0DdCCd9xxBoXFeEzDZIrqqbNAJNWCghQit6ec5H9LCagCkqs03Dd5CE2ypx76zaLG5XIoh2xODS
Y4L0rq3q9ok1/hmzyxYZ8/huaJqyK7mR/GC6pwA4hiwWTw372dAi0Wy45E0EvJK2atixqrXOSp+d
XWmE4y4rbW0dA7DxhYucbHwLxWixvGn6VQZCcm05yVPkiZNtufWmRSKXvHWmbnvoePvZUT0Yv4ic
8AyHStMn2bZD+H3u7AI5rxgvBvTUt8GkbhrHrX3oyuk28CyeJIEIN6g8fWro7myqrhletIywUAb7
ptJ1rL48D89SA+GvKojHNeaPL/xULjEW9w/Cn+lWKDhdTMbaScHIhATlQOs7NY4mNYJ2epAB8xnF
e0R8Bp7rSgEbCKi9rVc9S4ptZaFgXqEEATq8aJ+rFAqXQSLQI+dfjyDo09GcfJWVtNlhDcbz5wcy
C8NJxOmTElTzqle14CIa49M2ycPPfXmMu0Qc8onHtakA5yrIZpTOyWGXCfX0hPfuWsOFblVVGopI
RQB1LgCnlDTHVs8BeY0pmo5h5QcIrO5UhT1LX1n142DNoCDMIsMaybaeAi+Zt3A0McNIIKR2s8JO
fcxigABedcDysjuOg+iP8uzrENpmd8zi/8PXeS03jmzp+okQAW9uCXpSlEhKqq6+QVSVquF9wj79
fEj23uzoM3NuMpAJIwomzVq/AToFp4aR2iHcDr59NxWZu+PhVkcjU6ujTbxrK+byMiH2e0QSaT4m
OYs2D16SL6/mCpIBXTbuahKMyNCciF64K0L9l0jzmmNaF5+NmxNAKcyh2c9xzhLZg9XsZhOyxN10
HIwOLXOnxQvX1vJ8ZVmos+iFeeiVxRCv2o3TXBwZRQoWQWOwsbry045BBYg+LLk+oZYWn93cLH0l
LmPWUm5wlAXTV+ahcXqxCLtvA0VtjnPXoJc1WLuG7vDYqCnYxZhp6apuyvckFb9aUXSPeyW35G2K
Zwvt8ymYXZRfumgXLG6Ucp0ht9yluljz8bzXTVWM/GgKewyGox1+QGqq6Og2GlL/rC7IynpO8mkU
YaH5rVqnByFmEu7zWhvSq6Z4CW72/GMk3yxkKFGCYAbftkHg00ktP6B+7cv2kip0F0jo+nE6Bfkq
VoNgN2f1fmhrhBUKXBGT+DAIeIkKkzVgsKNxlL8AMQ/yws78Qdquwq/CcGdfbrZaXLH8DYxVLABR
IhUC/fu9LDyWVoNJvAZDqiNAB/0YwTH3KwceW/3TnbOfxF1c7myAhlyvWy6rY+p4YGGDGkcH+awq
fSyPzVLIqixMxDx4zZdH+b/tDjCi/8fRg+O122mICC4WO60afMyWv7M46fzWRBVuYysmAiNFuu/r
3COpwwFhhf936SaIpU+rxmvAZ0ZODeSOogfxt52+IjwlyACOmiLOQdbFh0zJkXN/7bAJ3HZxfy2C
6pzSDxxRycYhrcp/ICcXEihvoWl1eMzO+muLNjzhcMXdOGmjrABGk04Ik/kW1HlB3z3nW20Irw5Z
sSC/47v+0aiuseuXMIFqWflxDJGJbBr9NGlY2+wgIjj3ruEb9noXvGRevnuSBon9QBFCpOyHg1La
KZ+OO12iCUE2y1FaZk3EGT3EG+o+OwZqhC63UJhWQcY6cWsOaMEo1mom67xSRkBarqGvUi807yge
FVWVHr1y/uJh408DaPVgDgXemnoi1jEpMn0Q3mWIZmNHULmCNeYnLCHWVtOWr2oOqbFnGeVHWZWs
uiwsX62EjDNCVoj2FzuI9vOaLIzHUQg+GyPKtnjc6O6c/gHqvzkFRWL6WCIX61aZ63OKcIahlcpn
RTe7dcbGPWT4El3xziQnbc3i15hGO2cWeM8L8+44UbnjEyj2AXH0z7IIUExIlB9dYFY+8rQ9iNEo
uygq657W6zdVFkc/wir+IJLk48Btfu/D6IogqvM7j4inMS7ohWK/ZgHTlyJM6lWjYttmtvZPIvMu
sQD6KEcV3Z5gyY3UIByXroZoRbRkXYZtetBRnF87uTnvUTGddzOpgzUoTWM9K6LdMH1cl9WQ7NR6
iXd4RKQKIq0i6uwLQH/sCqP+VsAnMZIy/h4olQ0TnGSCfk8rtVzIK/FGNez51g7qd9FqfxSDqFEn
hzBJtp88DF4tiZt46AANxRrN5fQaJWkOuTWd6KQ2YsqzU51Xw8laoncTUN/BaOq91zfKB9bXm8gz
CKnC2FsHXbYZwyT8ACn4M8Jo6sVsdOXdUC0F+wx12LhdDrLRKuNt1ozu94b4deO5YOvbYDoR+AzX
mYmcUk8GeY8i/9pFyf1H6w2G76SO9soKwDg0VdzuWrhn99gUsN7JhP9ukA+2vOSrwZCY+bRmXL0y
qxbvEXPvGX10NeqA0IYSFb+y6jeyAjE50rhazY3t3UEbB9swdiAM1zMeW3M6vxJi+Jp0cZinSNyH
VrjXDmGLuADPjNF0s0MJnO5I5r8zfuxR5rxTcmnZ6ll/7JZHykZZl4U8/Hn2s+1/vYTcbc+B7OcR
K1MOIZFP2B+LqfFjsxywO5Z1uSXHmz5WOUjW/7H53P88XLbJ4l9t8jqybdJEsTbUalyxtsvQfiuK
ikF12VQdpjCEU//TavQmE4Jlf6YA2d3gx/Z3/XHqo4wm0oCKpWzDNKqPsqiWYXYwS8THZN1sp//U
Ua9mFtkn53LSw5ulqXwObm74gIjCm2yrcpvePTGHnWyThQo3XY2H4Pxoyu30LaQbe54kcG48mKj5
P9rkjqKdG/I7i9bxcvFHW6K0K03r1cOzjRWnj5i98VqambaJ3SrcWRVS46VSWxe1MtVLkHsxQ98o
fjSu9pkDRL7rqjIe5yDKNzYGRNdymlk+hdMKibfyewziYpdgALknMQJrGXYiJntrTff6dd9kxFKC
4sUu+/ZsJtnOZYw94eTJFGlOswPMsV3Kkv9UINm6Q9zlo2gy5wL9UN0oLLvoVkL7ZRBjwgxffUlH
cUQMJT/h3hthqQOQGxTVvDE8zcb0JEc/rpx/RA6yk9xo705A/6UQjfodvbViHQ12sVFn7Y10c8cS
s0OmsUxHv0XdcGc2JZkeFUEmTYcox9R7nfa9+lE7A4BRkS5sCiJJGf5QWFCFxh9J9WW0XctKGUBj
F1qf82BW6xzu3C2LESmoxvInsfzpJJuaUO8uXpYfZE0WEIXDbQv1ey2Pl22i0z88q2/OstbH5UyG
aXwRYvLAqYloXebpcCuioIAGGw8bJRyGm2yLSya7gKMusubhynmK6/w3MjR/HzCPSFUTlQSDslxD
Frn+VzxY0VVexqvm+KBiXbh6HtB32D2YSpMdZFvNd3sWSnDxWnL4U7lGLzF80+ZcxcQznbaOGy7h
Cbpt2RZa8TUvyKDKJqvsQd1m5S/Zr8umeJgnX600fSerydSWt4mo+OMKBRbYOkAliXmVIFfgoG9J
lTj7pKV/RbLlP6DbxyHtzPxcC7492/99HCH+AjikoW/l9Z4H9lp8H8nGsbLJBx8Fp/IFyUDzYIyL
fk4djyvZJou+VMsXsRRhogDn1Kd50XyCmvPfHc+DtXR29pWuvj2b5NaUBeXLs81N8t+q1zD7aWJv
5TZt8lLqpIwjzHofW882WxGACBrvKI9QyDA9DivCOtsrOmAYoaM6nlQmZihqLj5CAkGbgDnDVla1
qMxxQ+jgXTtW+xEFwQLyWWKFy8HxEOX7JIoAVS/VIeoqHIPBmSDVxNorsj8MLwPfVppEmJeqSVJ9
r7cg98XQ2R9j0Qz7SGHGJvdmY5vuRVNN69CEK98L2zkGDZMSOyU6pypahEhaZr87fcESzIs+Zc3K
tfS+5AlkLXYD+90wLVSSRH6VTWUXMpvIq/ksqyCmTB8Px+81Og9rfay9dyvuFSTBYmVjeZ77rjE1
2qsFkzpZLZF6QX+NSY482KC7eIPBcJI7AxAd7990XuveHyaD76qq3tTloqlguis8rzjLA7ElZk43
dTgjYVy4km0DI88malGh8ljfe3HVQ6JhyBvlwCbHJld3AsKdSxpH9NBFfMPW572TtdvI6TOwn2G8
K1ALeQ+Ha1U1+dZTMIbOhkX3crDvBAkskr9atylBZX0oaU90KlO/dWHK6D4V+YeljRPzfHo5TGMy
5uKGc5pj6M7oiGYfvTKSbPGCT+SgseAYEX/2OnMna3U1NO+OcaB3jDc2XpYOqKCjo+se9K0UKeoi
iD7akUhWVpOSgkaj77UidPyInMAS5XP8HqTLJs7MbksYa4mNuUzn8/vUGYVv6nm49/Q14qPum734
wchCz/aGqbwaRfOt0xWseNx6euVHI8NRjsSrM9YuigEtMiF57Id2BdVQR0MQ1azyhyj6tyCo1Xec
DCXiZtWYXnDPiWulNXN1Vam5P5MGumgp5Fa0zDHs0nwJizB7NGljEB8Vo78lbfarsl1j32JjcYks
9OEmprinvM7/YO7d/nLN6NKPufYbm41t6rUWi6XXdppXTMgLcthCAJew0pWHuPK3cMFfR0WzCvHG
+DCT9hAD5P2l5QjDKW8ZNiY33S5PKPMW21IjTlsoSbFxh6Qi6R1/Y9JX73oXIkMkvAh9+lS8mX3Z
EAiw419N9EMNZ3vntdqCzi/c9aQSIyySqMQ42yVoq4KMtWf9OidD8T50ycIuzKKjrGY1eqOAJs4w
7+23oJvIQ3VDDVfDGN/ixlz4ZUm7BRWc7NsajRBLKfbYPWHikNnNnqBfszEXWjkrc+PG1J8/P5OD
JEGxBgS1SRQS/SS1slWii5jgjb0y9Suug7dwpgcy6Gq3YaCXuH0XoL4UrfrQHYFmbV5cLVZrH/3s
alfR6lu5D+lT79Thob0a7a+OzvnDjBzvnlfI82OR8dFbxoSLNibMy74RIThizbiaLjUVvcVb3RO5
X2o9yeJbgROvrKEHXN1aL91GQWV9iLLGbLfId3Jf51nq1Qma/aNWmfVVDPPBVFMVWQt9n9bZfMmX
QqjDaU6ETriGWtW1/bZ3FRstI92+jLrmsOad8hURHTQDZKOx7Eksxphpyk+53tgXddDYG0xi3phx
3CNYu9TlLlmQwMTmqb/IyuNSed1aJFVLwqj5EO2HPics2UYYprlWE0EYQjlMVsvlD5AEsDl7gT2T
tQBORHUUOkfPrjofumh6f1TlHq2p+mNspZc86/8wy6Q85ES8Ln1f/12ggOls8JWr/X/tGFRvfNH5
Kc9jheFoxqodtXoFgBxpkeUqsSAYNOoJggFmEL4aqTtuox4ypZap4StfEiQBu5+n8+JhJNvkcS7W
QK+y6tbmG4w7ogzL+c/2uW6RL2psBV3GsGEqF2jraAoiGKcURSIKAMZQLIesIom8tMUmvSdCQCFw
Dlu851bxUQV1dJE1z5uCBVqJI/mycxCJslMGO2EhXXTvql3oLza+HyBGBKAXjqiBpbI4vstK1JBj
Qq9+PsuqJoByQMbLdrJaTUVyCAYP5PByJjKe+es8xI8/LJtsa/LjJgtvsmblAyHWAU0UWY3xft/Y
5hKIXk6PbKs6wsWwV7Ka6Y711kDBlTX5+0So7zM7b97kb88XnNdoJQp+msvvXoBFk65VG1mtMJfn
1Sxwu5G/zc6RQUoQglpq8mpx0L9lFSFeEsuk1iytUH2lbpujTbKAQPJU01ebZbtXbTJDIeafH85Y
TqskDJ0fAIhPDVt40vE9tdb8F3GLz4lI6Peqgy5CUj664/PNUM/UcIVHZ3UBwZHtq9IOjsKYo1MQ
KPGePGSxLxHxfNXz5DNDnu1LTM7NnPBrd9zqq8hLG8vldDxqFabGbgL6hthP/HUgEd8SwWdhoIVu
csnGIgGJE4YnUqS7ZJzf7bkwVshxAt+oMvtFzF05r/Ja4/XmS+2z/FUWim1nr0RDkcgOfjgoPPp9
CgPdHWryaWHdA7gCeg6HTkVjs4PF4onxBFh+PjRt/RPbTOVgafn0bnU1r934puEH/4nv2q9idn0S
9Ch3V8E2sqPfdZenr3ESo1ubOcoWmr76WVmJxqRVbDVXtz8ie0dKLPtmzPOwNZQ42bhKdgoV7xfT
dfVoNvFvMy5/dmNkkt6pnb0GYpQsm4txFkJjY5NkKDBBfvAiI/1zIEmUTZYLFKkmWenwYaf16K31
iPRSDRDgVpY7IvIJKT9Mz0WRYP6COjFZAu1bPYfe3vLIfAJ8zzZ1hDym6QBWGsDCt20fnK0/XVjf
l6HQbobaHiGi1yuyUOFWLYmIWchdEngZifeqzM0bx3gdxz91HE+Maylsdz/lHfKHIwDlxifOqOw1
hbwanKZ6C3deRx4kMI6/gHqol4wI2Bp9JXtd2MXiIzsfGB6R2LTD73XuNvdZZ9CmSX91SNwD7nYi
IqYUijlG59FLfk0FpovjgHYuVot/zdBgKqF7uAGGrW/1kbiSvNV2Vm1Fx9AqiMrHlbsOC9X4BPn5
c7CS6i8TFUxyQb/jrqshf0cE68sKcYhBdCsVkboDzn3DTS21+K0GpSJrsqgtoW0hzhMcW46QRVDp
IF1G7xRAVrkho6IB+0v2YCM2CV4Mr71mqveJ1OrG08l1y6qFkOIlT9CCX3b2oAvvgwEZe7T7s2wy
YB/snNiu162banevNwQoTwBES002aYaF4JvI0qM8YRl9DgYjM3OXeF9qwaL2WXX3KQDSasbVVdbw
pAo3mRtgobPsHFnZkK8WR1nzdK27x0oGQsBBkl626XiEHHqvsGHRcIIsmJRs+TSwF11OCF1l2qR1
qoJG4Ahm1clbp5N9WHYqSzEOBP4USAMHeQSh7uEYlKhAPS8ZutkR8dX08ZvzeCj92JvuU0K4Y7I0
/d4GWKMVTXTM8oiRrhTJX7aw0ZVm7nRzIvuWDV8VnrjvxDT9ybBGrEkK470aq19RitCE3EeIVvUR
p/T2IEbNd1vDz1DpvWEjjy0MPTzW2NT4cu+gkunBft3aBeYb430FGKaZ8qMXMYOAihbfZIE4Srmp
06DcpP9t06c4X4W1h3i3rce3KRxBeQUe2t/mLoti4+6WnXFPZ4VOH0zLQVYTxesO2gw8RB6iDbZx
ZwCbnDx+HF+0pJFHVFr39nJ6HTZb4O4Bguhw22qlc26ySJOW3q4dxoMTJs5NoI1+GRMFmrkOAK00
Q9jRONLs5MFEBKMrWnKsaQJR+KB+2w03aNwAbP77ek33V5krwQZmP8AobFNucOl0LO7a7lGVbcJs
1o3GeCZrmJiWu7kGYPeo6gFnzfkuALjxKptGYyad1yUqth51eJdt0xwctYIPQ9YaofR7YTUlR/BH
ZdHb02sFOOTl0QQLEkerwVsZThG/OS6fuUA7y550c0Vul0yxMYQ3WXhqtFNLY77I2hi47SVu3F2p
Z3Hqz+0SBW5qZyX3ljGjfGbphM7aNNk+2wwv/e2pKoNeX7VXLYZV9tvBW3Rs1ZsseI9Q8OjJVj/b
AnP4aGJ1PKPoo976MEjOjWb/8TwgZZ2C8kbb7p5tLnZlYnxctO0HBCuQEfKt0Z7Oepy8idHLL4yB
+YUU+rGHBHGUNYwybXUlN70sumnCFId/tMnTrLb82YggXGtVnQPyKZyrLNyGKKEDIQCGOm2VqgDS
JRfTDOsUjuq9SYLqHqQV4TUviXeyLY8LYpUJEPOoKCt/qgN1xbsfHOTBpoFHa4lKsWEC/6lU7LAy
utlN2MXNvZmrmyBQ+ILea3MvU0RuzUgJfBU6KF4Pw8npzJ4bwM4I+NSaRCpIKc1u7urUJK9t4h7k
TtmEz5hG8L71Dto0VJfJHE92E/U8z8H4aM2hOnpj04EKmsL8pQmrTVFtFHWo1m3rNGvNCmeAR0G7
NRXDeelTKBpJH6SL/dgGH7dvrRGU8OH7c1D1L1YfotgekZOCl/Az6JKtFSF4kFqsdEpmAF6l1fsx
tr9mtwDB1hzUPoQ5oURgutVeXwvmIH7L7KPw8BfS89UMStgfYwUiacBoLrN94GNg15tg0FVlOIKY
+NAaJ96FDAgEuFUg6YCU+14/qTNac0JTDJILsJNcZZeN+ifrLjob0AvrylAveZcdMKNWznVXQY/t
B/eQ9xDgDOMjaYeE5Z/LOhm0Z95H7n3OLe04kdEm3iEIJhrlKi8mAWdqpY446aJOTPp2wg3Aq/p0
JWbGSBbDL2p/1aLWe1tE+CZIDPZUm/AeQ+Nstom6VTBGWZXx5zzP72SE1rHQqm1pC/fU57jBEAhg
81lMAwrwtlGfEC37BsJixIVO9NvKifBx1fXg0hdfXCY6IrdirNB9HnzHNMjclop2zpmr5taoXo2M
Kw91Pp8sBGfDCJBIrmC5mOpw8qZ032pDc2y6oNlgHzmsW8cJz5nbzGtV6N/CEf8AEFPdJpyhaKhz
dbWAf1xr3fxQkrje56g1npFJBFfCmLLJWkecq7IkSqIP8LfmwA/rqT8DJNh3DYKMokn9oql2Xj56
h8KY6nXGvIGllRmtDNy0/Kbv9la9IALDTtuYg51uAQj/RKrpx2ImujfJkvvcrd4HDtf5qLMRweO9
sVsFuF4qxEmjRCcBuBZaEqzYO4PR3rBh26g/61Sf4NWZzWkAaHBQloCH0V7ljFpbptVMUXiNOvIg
WYQwS5EiGREPQv3Q8x+9rVyyDJ4v4ih+llxBL/81u0Z9JP+mMhKmDZpr6nEqa+1mwvAwee1J99rN
kIK/cWrfKKL43BV1eAxHZhi5xvc7RfjyZF2F3N6wvL1VTsjK6dGkcOIPjHqZYKbEUO26aXaRPf10
TdU9j24qfEKBIiIU+gA74K1Gbsl2DmEf4QgRQqbRCkzLymaJlHyDCFD4QxJ/tXmFS3Zs7hnL+xTE
CvJWzZYb+leTYREzEoYn+4Aph6itNwIj+ioBXbYOkvbuuS0cM7fF/U01ykPU0A8miunPQ9/6VUdM
oCne0DRVz30ca2exFI6JYaUDCTMrVpEeBhuzA6kXaTorFMXp6HutdhOmqesDytrGZfilkHlAiSFG
UYhQxq/eGqpPgaw5g/a+K7Cxc1w4TXpIDkQdoad6TI9fwhYgz3xlRSJ88p51ZV6wNc9XuAF8ZIka
8ecda4FQryfIxa+jR4C90buJrHB4Q1iF4VPUIJQCtQOHbybnEeTlCtssZhUsCrtUhcNjCoLXcxZu
bW9Rn637r9ANcgTKDOCNrp4BYjALgIfBLpqxatQhzK86DSqT+D1AGoyB/W5aDzhfYztEnZ2VWQjV
R2i63KhlB0K5UzBg0VQF+Uj0YsIwILFQufepnm5jZLdnQo25P3cTomi5eIW9fCPS3K4s9OQP3qSD
AtUD6+DY7lEJeu+opIF7tBacTp10P1rXO1cx3azZKnRjWV3vZxSWsFD9cwCIuqu77k+8Dww4wXa4
Uap0ehnwKjo7BI/LhUAcZvo9c9wT+IeJWfYYcAeHP0dW7UQ3QuBLSbLRjS5YtSUkijypCVSI0CTr
Vln72q3LlZXaYgd0vQQU51mAbhgMtpCZj05BUkov0dxCOvZeWZ1LlKfU1mmS7KpJmLu+qb0/Mu8d
LlOniuDXbDdrOO+Mpd4CkVF+xUbvF1YeHvUxxB+xVts1K3Vv3wM821ngQMGdkJJSAhZvHYR7xyoJ
eqjmmjnjizdaw1s2oFHkUENMJt0IM3wvcsU+PYt6KJ1H1Wbmf7AbKGLYfF2sgLmjN1jgGN0coGft
edsgDDw/8lBf0+j6fJbMK10N+RQD0zjNTULalNnHV1bomyJMp6M6I9+EUNRVS8Lf1uIQBVXnjG6x
fBlZnTEQL8UinmMWo3ZWzUZch15MF5EsPTc1rwrFtYmZ6tZNtqtCR438zOExggk7KIL1R9dnzDys
+DPNdHQOzfLNMkZ7OxYx6++lCNyX2evgoQkt2bTdNXPa9BixPDhmgROvjRICAGzs+GTZ5lUPDdgb
3sgbhd3jAOKK+F6yGZTmOmNQSWCPxVm3CJxp+V5iwOwlIw1VGFiiaS1eVyAw/1soHfmiHm3T0sMu
w4iQ1AoqkBpj7gnCLPg1OMieL4kAZdY3eoCtK4ZbcCQwA/XgWIc9aKwpHCZWnAHnEho5Iyh94EUt
T605vanRPELtCOz1iCqNPy1VZAomvzd5WGbmAjRzogxeSYf05KyBLvLM8gQiYz9MMFKAK106s7sq
Av+nwkzStY6J5uxLzFy0EPgt8GcbZ5gKOAWzexkzTWMq2OWvHqm5Y9LWnzNwow+8NkAblj+iIc4+
1AKXGE98uWXAyy2jBM4SKmhmnZVOxgvleK72IouJIQyAlaesA3k0GuDYq1WyVAB7BiAFpqYwj/Iy
uFa+x01YHPKkosseO2eNYTfwEFIKgODK2S9RTIud0ua7sH2TLu9l0KD0NgAF8F8btmnL30NyJHhJ
CLDu0zn6jJCCQ3x0O2Ett3acEYL7gjcCoL1ONZ4u+r+Z4md98xfrGnESQ75rxoZhElRg6mBpraaQ
hAQ8zqY5ONH3sqiMb0jIo8g53vQ0tPbZoNxmggALvVXd1eZiPJD8qXbGPvHGiGz92ktm7xDF1iUh
leZnOrJKQi0Q/jNAjNsn19Sns5Yl76PKKjWqQ2QUIyjDi0lTHaBrk7b8PaBAnw8FiDBvuq1Nwhss
V2U/hCOy6a9ucLQ7sF0XaWxlYiFg0k9rC66+yPp2XWa29wYLwHlVp/cZBN+bARjBLsJ2Wyfpt4qJ
AfKVMdDKimSqrM6ZnjPnq3IAmoqySzs3Yv5kZMBfrHURdoZfV2W/hx1Rvndm0+5H2CK+rOqp04I3
biz8QpX2heky/4/o7LVehV+TrUy7MsnmE8Ifb/0M2Nt07fQ1RMrlNWy1hswwUphO72Qbq7HrXQUN
3AhhZygpEnM5P29hargDUsFORJKxDFfOPOYbVtGvBnEOevF1nr92EWCxH4X9jmmZOOQLZqZacHUR
CIuD6bzGC260MSb1ADAiWpCkspj0+FNRjGCT/LdJtsvD8+Wza45VyH31BHS6VV5mlBLo2eogp7Wm
DtfBdsIRcm9F70kLUiC4j22YbUPovLYw4BYN4x2hctQN8bx76GpIjJDEDeUmCwY3cVDyXgQ35I4u
yCBJjj8ntw2P4LKsecNklV8iN+UXbdVwyfZyM52JIMHC4t8bmhK0ryt0FIQqZTctkELmsvmx7IFb
hy1eD8EqVbQljkBrCBZrQ1blu6MU61QNccj9MvsBFPNy49rlinLriU+0tVSdNxKqKBvHOZ/yvTwy
dgR3BlnE8O/zxXIReZQWqdPKdvJsLX9litY0CViEzxZXv13YqjupMOJ4PiT34QCG81e3PL/RjJ19
gRq1zAHLIpX3X24mLJFJaWF8J6t5Xu+iStHxn1l+UwHuM8Q7Yy//pPwZOC9HcT0gTtLXG6+qvuR5
2RjCMV8e4+MJy0aJlyoCsi7WQhp9to2V3u2QWsGTCdDHA/sr3wZot2SoxykbN6re/JB4YFkMwKi7
Bn4d8VQkR/J6sDEjqp2MPt5tNzLp/cB5RWr4Zw9zceO1EU/URkJ0K9L2Lp+9nbqvA3Gf7dwYdOvW
EKO3x9Sd9FZ5zByWfyJCs+350MAO60Co23AtH5d8GnKrwuMzXclN+RZYkR6QV+5WXtkXR3wdPdBn
cnMpICLwbii7Gq93+pYhnQEiAHPGahgj0H9syrMdHClAIrtGcXxszlkPGsqO9/LvjW1LjLpdJyL9
No/6Ud65x12CWroqrWxay3st70oqStb/QkN8ZcEAyGciz5Bbsu3xOsi6LIwMx5C2i4BoIvo4dDf5
4B+vprw1z7dB7mmIfK5qMOxreSvkj9T7hvsjwlL3iaAzy7Xqn2KxDUHu8nF/zcLpZ4BXxjZnNsBb
d9fqQsC0jbbFDNFZ6NNNX7oOOWznie3s5nAGCYwd30qFzokSbouekJUW5f/zh//xG+QmtleQ3fVI
fxz5eHqoyeBQ2hv6WnYBcnzvkBvf2wCyxlsGl/dxcx9win98Nf8AVfz7Dhqk8coY1uTcbo2o0OZN
4kZ/Kl2ubp53mE7wqDsulO5n56L2bzkmllv5W/qgfs3sWd2i0djPfptHZzHoCjCPpR9aPmt5ptz6
P9u8rpoRDojStXwT+iTbMoVh6bK8CPqItJMJx/r5+iwH2PXMAabuD0iw7eUbPHbWsJ8Ki2VJvSmc
AeMjdwFX/p9/1y6zQxCBFfYKA7jCAkh5vntz8uLqC4DRKO1mkbehe1u6ZfkmyeqzrST6s/RIlj47
m8CpBzAr2ZsTKvSR8nhZPL/Wf7yij025f669Ye+1pi/fhMcp2ArslE/RkiCQfSEL9naHQvfh+YU/
32XZJqvh8haqfb9tAentIifeyn2mfNnlEc/z//0Kyrp8anLrcY6sPzb/tV9W/9X2eG2r2rb/7nqw
lSPBn5mHEK7cKgMeU2aA3HobhPMycOgeRNNQZ6E66Vt8KMjTMy+QT3ywdYxBnddiFleHuQHrw7NO
xGJWSzy202sBKGVoupO1YFXnsboWg9ttTXNmKtHq6loNS2I3PQIzKxK8W8k7mIrFLtKch2YdxtWr
g3nx88HLvyqrj8/pWZeNz9fkX6eUQyb2PfaD8mWURbN013JLT6EvmQmcJ3n35UVK8IwTmBVeuz6A
Vu/LrwRWO61y8x+tg2v8UViIKMl1y4Rr8AZS3XdbcikibliXKNmBODjUkGTBN4yp/hH3wN2RMdnI
eywL+diTZXqCUC5r5Cn7WUz60UuMfKvO4yk1KwTKvG4vOxmNXlvA2a1Qz11HZfgYAQzxBSk/P8gL
yicvt+jpxcKGsePhax68N8zi3AdmOUjte4Dn2baQb8SzM1A11Tlw3vP36WLU1v0E8f55F6vcoSdN
l2Emd3NrHVjQhSSpBF7AH+CSDWbiHvKj8hBya1BODHRRRs3aPHTM5GQLvG69m1znMAHMIZ+7gx6J
RnFs+zmOYY/Z1WMVFWthSc5N1x6dMFzqS2OkxlZeX/6uwI7Hg9BfZ6MQW9U0rvKpPh+t3Cq67ldi
TPFqLEuU/qGQ/71Ae3Ycihz7Zf0xsWN5WuFIw/IBjP9Gy+0Cdr4ohhcE2c090LT6KFk7Q9zVR96F
v6oozx/PVz6JZx/zfDAM0L8z6Jnm5DVrC4I0shiOgcNJyUfg0oOvUQjcVNwy+WTkax2qxB4t4MFB
iW/IfztzecCzR38+yccLvfT3z5vw3Cu35CH//0sxV/sfxs5rx1VlW8NPhEQOt8657dm5b9CM5Jx5
+vNRnmvTu7W2dG5KVADbmFA1xh962Evn+VEvvoyo3ufic11s3RvHANsPJrQIM4iJrtSYOxmPRTFE
fOx9yiU2cdjkVrtvktf+C6u/vyjF9/w0y7jvm6f2EljAiYQg9hi86MX8leQIoWtxm4wZcjBLb9A/
0Fohnuy30S6rfF9ei+H3TXd6gwaAQRovvs/jxJUqZnRzMbcNY0LKQUEpUgEmNk3CxM+ZiztKUtQ/
zWXv3z4fe5g45z5D161luwKevjHJUo1L9HozklA/bPFF9PKg2qq8F9MyMakTW6K4H3qaFooqiSA0
rz0IIPNgMWSuiq25mP/GuW3+jC/7Bulzg1AHzzCemeLB2QAESHeiLu48znjEMn7qv3/5MVeyRSB1
8qdppPgL71fe+N2DaL8Xl2uAki6g6ek/8JsGyQ1xpfz7ptj7/qgClFPt7DxefaWCeDBF5iXcF06I
IHiI3rljXgOKDlHM40S1c392Spnu799+upLvZI/5nrnPZ+4Xs2h11LQhf/Kf+05s3UeJza91sdP9
qJ9Gff2Ar3tJComN2nxSRqRmxXNlnj2Iff+tbR4ieu/zbLE5F+L/mKtiS+z3P4/6aTkjRouBXz7q
39q+HPXLJ3nTAx+jubLxYfRNtzgezuQqivG+VhU3vCgIpUDOhEbE4n0Ks83F3DYmeIJCv2NMUWts
3geJx604+Dz0U4/YdHUPhBAp+PsVLW4WcZ/MN8t8U/3Ptnk3cd+Jcf/W9v89lDumE7k/C0H79Ssb
hzamtdNcWLy45uK+kp3rn2IV/zb8S9t9PTEd9v4J4jhfxtw/oYuckyJ1f+TG8Zfi0SDWoGJrfkeL
Z8hcFVvzhGwe/KXtS1WMc1sEA9qfSokkQpSZEPm4Ocm9M70Vl/B9U7SK+kgom2V1UiQb1cke58c7
YCpo43NdGicauaiLJz9zIY+IkpEY9j105HpGPS7F44HoP5KsFcrAf+lq94eGKRNDEE+XLB8hYSL+
tvq3x+18KVhi0T+PmS+Due3L5SKqorf3qpiQhQ3Tq5NHfdVYajwuxfo3AmBAuCjqn7y6Czb3O16c
lLm4P1bnujhd/7MqOuZbV1Q9Ail/H9+i/uUIom1MIrATSsRtND/s7xPre7/4f+Y9K7xKWLwle4PA
iDZFSD6tHOdhYl9RiInBXBVbX8aJh+jc9umHi54vu3ROIa1H7Qwq8FpCpcA1QIwgUq4pIDmmF1eO
I179KB5dbhIlyU6cmTxq02Q3ytaiSixjJ272+R+93/ufgpmfpgrzULEl/t4ga4no3Qfdg1ypheiJ
FgbIpKhoZXejk5OOQc1FGS7iFr3HKcUV0I9qWL2JG/lvVKuUvTXW2aROKpKDaZrsIySCYYlDWhNF
WZGtXMx11/Ak9M98Y5FPusPWaGBAxgN5jnwYquJtddU9Cs62QQIgkNGuEWdV/C9lApVJLbKnPIRn
Ivjk6vQHjzWiO/U9nvnl9IuT+ukvui9d72ddrFnE5v02D0hOjo4+rMVZFh87F+ILzFVxYr+03Vd1
oucrmXMeKbrnn6T6vro0sdZbYGOIVZyXui9NFvZbDSHAtQpjlirUMwRIsz0+k/QaKrkzzUKmZ+p1
HGCeahTh3VR6j4GSbJXpGHJUJufcK+uFGDU2Sb+TxlxfyW0CSK/rskUVcKuLwklsfWk6ADwVMEWn
OLI3cuAb6RrJIAyXWdmviUqCGh6sfaV61QOcLHLNiMZCPE8s3ItC+RS7/dOEaP/mIQP7Df5NuUI1
rkeVg6poSxA8SiLSE2WPCkRoFvG30LFQFtSb8xCihWABW9io5Pa3juGO17iofsJ33LW6kr/0qY6r
Vux+pDlT8hIf+IPrySDFk+qpdUbju0O0nsyu65FwUGrUcbpu4VVl+VqOYHpZkufPqhybSxR1gFcF
yHbJ2WQLoBNKHlOjQL9JllcFEsEoQ+XguDFiLC791EMoCTOBDkcBP1K2VWbml3GIiovYEkWSZRa6
Z2mKsDBBeCMLvVVeID/kDt27TvJsW8uTlF8iFxp2JChxrKYA8MJ2WbmFWYjqtQzhU3MxEpVRMFzV
SQYmyKk71sNVZh9AapBecwi216h+De0QXLupgOgSXF05+kBWU9qLpjzBpBvdRVS5MoTPNINsjeVd
K9SwrzKZ0GssKcpy6HuPFQQdoekArYpNzmWKpSgesouh65qLEjXOwzgVZQJsz+Tagl3NiLnDV5N4
qeQWrmgd2Rl9wGyu71V0YdzfQxSMl3sNNAfKvxbX3Lx/ERjOAyozwbLw6wW6p9raUgx9NQxVisYb
YPpMU/SDaQF1BtaqrFRTjeoFVvDIYOAAnjt+fiqg2p2qqZirXJ/bKCOG2iFtZMJNy9VDOuqxtlR0
TTmIIhu8fxqztpCWgwPL3fFjgs2IGjy1LoBR2+zb96hL3zRS6eDCoftzb+nwmUEmglbIClRi2vE3
6c5XP43U96GKQCsgiPPk9Qmwa3SwHkaFXLIxRMaxsNP2oLZhvYvjMLvwFyhQ/mv5W9VLXFxJrJ9l
rX0qUQ0620H00JlFBfVVKr+FLYkjC7HHtaiKDlKhz8ivp+uyX7QYdyyGaXioxJjyhWC5pv3IYNNk
SdBueWasPu1spB9WPOpHcaiy0pWL5fg7yGE4dSbIom144RSr+RvUXvTH98foftxSG+uHqqnXqYys
zdLFYrn1kkeMCkeC9lnFWtnUjxAtqm9wz9sLoeO9qGG0W3/DtA4yVNIj1jSNEG2Wln/dKbKfZBs9
LlwDAWpD+yFiMW1KMOhO6Ke1p7IjrJzHqJ2IDgsliz0ymBFoNk6Fqkv1FrFNZSmq4vQksTy9qiww
YdP5MfseoEsxTfTCrdn/uf+cOErdrZmVcM6m84fqNIi8ZHDwp+ea6Tsd5RSxKYrCG2G4z3VxtfU1
EpKfGkW36Gkgd6y6B4AzIPC8bgGuC0uFvOChpJZvZen5u9bsPDTe/eIjzzeiP+z8chOrqDYVo2QR
sJZs3MKJB+4rL/BOzVR0EbontuZuP3W0bYydzIvnmuEaCkN4zPsED8OpEFuiTWeVjWWDiaJaqAQV
foP/Y6DY5T563rvpMQf8/+wS2x34ClnZfj1M3WSI3N76Sy4TDVx++XZitPiQIcvV6hTXE4+CtKNu
1DBgUaQ8B1ORIjBxFtXBdVEsDNwO8rocElyfunMZ5fLFPEhs4aB35MXXkEdm59AmquLnhYMnxiBJ
B+vFAIqPspTo/bKrqIoPrlEd3VkIgd93FZ/2aY9E1ddNDkDja8f0rYY8hOx4GzPzLcaeFOTSaMfH
eijio90HAE4UlDebhDyjTLZiHWW+8ijnfney1fJH6ivyY2dm8qPql5eGB+yF3DRMF0QHefu1Gvpf
VlmrRxNoyYudcCiSOfk5Rs3gJSikV/jI3oPo1HPv7GaheRV9IIXXMYS6b+k0si9fok7RnxQ3yJ6V
aC+G8M5JHuWqgn558ct4OLWeEp/7qUDcT+0WelSyaVbjgmc2aLypKsZANCWR49q/5ajDvdQmdglz
KX5JnBIdbUWrl6KqtVW303BNXeW6gSL+wjSa9hs2VkgXGb26DiBUvlQttggyfL3txK98AQqWr8zE
1Xc9lpnX3OyfgNA070b+fbQr+9WQ7PqQ5AHSSabavFcjQArZMtIrIjpo6frtH88y63cgW+pqDHER
Nyv3SQF8hoZt3YH3ZCv06/WINSx84X+aoEX+7fzSphoWqNhkPOWdU67xa8tRmLOyp0QyzEMVNwOa
2232pMKY/ob1+0J0SsDYnkBgvMLklc+iyXQr8gt2l29FtUdNYq84Q7QU1TK09etIlk7UxBGbTj7L
aL2pMKKP3jCCS8gMXzuWaMVAiy5dVNjM9EzQPWxWYPGQ9URadl24nXUQPW3tOmtd6QyuO9xORpcn
D4IxwUsrF+0Sjk9wEFUrkE1gCkF7FFUTIyJ8IFX3JKqjNHy3eedfRG1okyvP6/SqheB73N7b+UEn
3eKkls+BC43Yd7Gr6tLiCtBnjexEe8ud+jkKa/kIWKG7qWrNrRKiKl9E9kkMEO3oIm5yqUwuokkU
OipHgQmBoWxUDFcz3GMT07uJ4SF0tGuq36oq29iNXWBYWK6RMc+P5mBlx6CBLDeJBedHSaaomsJG
ZlYeVqHTIjpuBtWDr1hYgQ/GEwph8btsFM4a3cx8J6pwdIDUq9lLrvdIUmotWIJpmNIO7gJNP1A1
aY+7slwDFC/id1DUyRY6vrVRyX28m4Z2TG3JeNT9xDrnkQHAYhpWD/LvAbTknlebcmZap+BGxJY9
FaMSu0sieBX43X/a5iFiy5Dq30WrKtt/21+tAcA0ZvhQ9mN16aUCuHRmI30HqkvnTfQ7ld1nve/M
l8rq0QdK1eyU+JqJsnERg4jrxte2sG9iaK/FpzLQnLeySuWVXYbGOc4dDFjKErUUdGGfoSP9lBC/
WofZ0gY2dJJzbiq7D783CgAxQ7OrB0dvvINkWtE2iH35EVWVciEOb41vcu5UPxvyRsCI9BAdxkHb
EbPNUd3NjZtjojnO7W4hbKmkiygpM5Rx0ag65TxTT2bur1pXDQ8l4uR/O+5jRHc+t8IjAfyMjP9K
Hj05XIl+H9zjSRwttGwazQI6YWHp+3tVdKuOEvUbbu3gPtJT1JuhR8ZWNju42/MhDEs/msDLD5Zv
SOtYyVRsqTprZ4D33eN1U50UTbc2ZpQM1wEfl1Vby9Uzd6MM9Me2Ppg739Dmkf5UzpPdRUxJ+8zY
3B7NOtN/wklELFLnOc/Vx02bRBYkFW9cl0VRXkK1Lne6VnSHwK4N3H3dHFuCxkIfC7AqDz6YmWqO
LJbbuu+h1z9HgS79lkBa3j8oSRWk4jLj1xB3331Jst4Us0pQO1bGR99EG5wpivcAhdreJpOouCy5
8bGNQ2NLOCB+sKECgXGuDOJnPMhMd/TfeQB/QD6UfqkePsigk5hhMwmPPFv/naCMrDbtk4c1R1V/
axswy+gUV09OzZqwaQvlAdxGAzwHhyV4V9aK4Jrr7lRVw4OqtyZJAznGLU5pkqPYsqySFCASCOcm
QtYF/5pvitU5T2nsvClDKJ311nE4B8j3ln5cHkS10VCeS62w2athizCVwrxs3+RA3bLKdp49COmL
ovPlc1vk7nNQju+q4akXURsnBLilGg9iqKNYx0Ax3Kuo+a23reM8/qZnqvvsjuQSM6N6zDXLena3
vZtY7yGvym3dy/XWqjvvI1O3ZVeaHzmILCxzinLXeV32hs3dsjUC+xvryBMmD9mldCXE8z3IG03r
K4t729QRZGSccdadmCz9FrGjgZsI4TUt0H4Lu0MDMTXf8prneUClldqqMBtj02EpeGmmggtjWFV4
I69EVXSQsM0u1YjbFpbVR8BOfLLXFKAbMBxdELvLLtpUmEjxHm1JO6dWMX4jCvDW5MHwMQQT0KOG
z4EOFJJ7sfoWjt3w0ZeBseyn9mBq/+/xNpJL83jXdjkO8LRl5dkIvv1z/Ln9fx3/v8eLz1WLDua2
o6/11AiXHQv2W94N5U21dHVrTm3IZZQ30ZGy+L23iSEIRVa3fGr7si9vTuSsJGcbqrwTRWFMbEun
qOQNV0byt03GPtpJ9c08THT2oeMsyhK+gZc/SEltQJiE89UrZeetLe71VYuOzSrplexBFL3O/5W1
L+pCqYq16kfyySsg4vGQEhUU2uVTPRWiamoSpPt7PSlWLcs1tB7/6RXtc1XsIdrQtjumAYC2uel+
pLke89Abe/sh53R9b7H/QJHMeY/gM3FR5eneceGSqr31bTBb57uGAB3RQqd7MGwbw9EIvZUslgOy
r7CJIR7vq1zaaKozvqLI0G0bjioET1+gZe3FZ/gJcL62qI0zTtjOxW0UEl3TsTGveFA5a8/gRgxc
BzRto1Z1f1BLH83uyXBHOOrczXUMP4Ocy+JLdIiiRat7bQOygoneWns91nPEdWr3lliRdEMgulmp
OwcbsWgc0XTR0I5BhNzSF0xB4MWEfbmViqTdsvhDFl/7U+j1BxIj3WsQ4gQfNXX7EFStspPDOtm7
faxffE/FE0PKx5fYj/8AOkz+sLOPHfxB0nXUsbD+veEns9X6xrsUWVXdsqnQZKaHfoZc4jRAUycq
UgVkw6jzixLDi0cyWV53TtZcxHgxDIOnNaaRAwZoiNNEkyc7kHm8ZNvo5iHWga9aFV8RHcIgwsAY
TWvkfoMPWnkxvCbaFlBrzlECqULr9fFk2SCLYcebRyvpgn2GlPHR0QNjT9gjOzjD2B2Sou/3khzk
x0TLMPZx2+AUVS4ST51ln6J8wOu1JEgSNJG7CetaxoFBLje2k/UQXRFdRgCqvZKfyNdxaDU3F7Un
dIPBDvLEAQ1UtO3j2GD1g7lz/xQYyCM3+qJtfIJSXiY/V+Sgl34vay+9baPlje7pK94z7aIIhv7s
4kOFBHUar4rBD1DCQj+OdxOEDzcef0SVvXbxI3sje12haxNMXPsxeARL+icw5fGHFGk/CPxCLzc8
AuWerW6Smpez2+nbdjqCHeLfAQ4sx+KhZ0FlDoh0AjH5kYFLVBv9uwPWgCVg0h3RRu2vJUbqkxr/
iOhaeXaMoUEKmTuAlVG+SyoFIRnE+/pLiFoLk/J+l+pS8ORKjnWxFNi0wgje11sod4bb7dq4G950
k7WTonhPdsadogxphmyA3L8FAADXXt61O7GXGkb7UuuUQ2op3YpYYnaAERSyVJ2QwYaDIYdbL+5N
+oAgohgitj41mlOPaPzaMw/vE6FPyAfMxxFtRWHDQyOBt0xwDLwYeY2VYy01Lw0GlofelRPkKzgl
CXrbxC07mB5TFUU7Zz3UGT6XU1XVB0hLupHtRdWNS2UBOzFcYPIASc60WBRMhZr6+D3l+pAfeycq
cLBgSxTzGLEl2nAaZ3SlAlHqUtBY/4/9RgSjcgjq/3VsUf300RY+AntmQotPbfMu4vP7IB8PSfxW
Db7/xDPXXWShZexVF25Fm2qPsmO5W63zpeWY8jdbThZezSLbiZrYSdecx7pJnLNhSDuki8aL01RQ
Cuu0fm17q1honeV9rz3pCUKR80tXlE1q8zhAB3zpKakaMABR3iYJ/xDMeEAdJPxRBGXIa6eq3ya7
+2VkNPmZOPdRRsT9DFGgOKdK4W+QMx0XkS4X57lD9DLB+jtOx5Inq62l3LwAkcG5eTqC2EUMnKut
2VsLqyvJWf7nQ74cWuoj+EKq+xKDUUUwc/qQ+QCiGnfyjuRXeFjZnWSdmt7DgAjrUBxfpNaHQqJa
Vx0lx2tsTk9fJQNhoPv2vQ2mL5ZKsb2zCBWcLRnjklBG6v9endpw6u7OwVSINiCYyhpfNLIgU+/c
IcaJtqKUk43e4QogqrWppesAWZhVEw6E94vyRwBxwcnk8l3xBuhvbT68WDmL9nKo3Md0TNsVULH2
pjYhaphWnzzYGqIqISJu58Fou10GqhYFxwDMPrZVeyN20ASZnuKdJQeXNJaLTcJa9yqjtUvEgOh1
bJQSgfUseebb+Uti3vZrZKKAYoy6/oGn6JtbxebP3HAPMoFMDyUceE1RGTGVfs7y2kS+jyADCY3m
Tz84JzdNs59aFX6XdKLUPC0B0IMaMowWNywdqQUDSc9kTLpnt+wqNM1ZQIje3vLzo59ABRS9KRae
J7cdq4XoDWM/wfMSTTnRO9RmfCkl/SOajkTGI32Iy+JR9IW6TcwJoSXm5MFDXsvSJcRJiG3PGIMH
sSUKOfHeR1Uu9nOT2MIN1V+F+Pjc95p7ZSuxtiGJqIVosyofuUm7gneKOOhyHjd/jtwl50rPzIM7
qowdQ1ypYCI99pGTkyJySZ4osXJ07EY5yvCo4KwHyjYekYoRHaLobVSDltI0ppSkodjM+yiu9DMf
c5Tt/nOYT0MMK4RDJg4+H63FpmPZWkO+uh9XdLtxyEd8GjmakrTEDktfaaYDEWw6vNSVUARhsH7a
UXTcP1J8QT+R3Y2j6y/3Nk18g/nDByfiEnStRt5Xfr361980j/57XOVX4qHbcP8O01kQW5++7PTl
7t9J9Nw/tMmThxBhV6jiW6O25WM2DRMDXL0kzCM2RY8oBnH6xaZuN0g3dD8cMkJnqek2zDawU+ur
cxUFxbLEwMILoJp5VfrdyKoBDT0wja28N3133FpO8xtY7rCKEVaUg5+tGmEdqZv4UTjogzlds/fj
+leZuM6GOdPRRsI0KNRgpZjDJGXr/DQlLLLDZiGVPMgRmtWRw7cdYowV7lZ2Gb2wztxBwnvWq9ZZ
tNx26HoMT6VbAC5unhWv52DQ/FDEji6tXJ2sEP5lAeqJgM46JrqV6ep3P+tOElnPIcMScUCCIZ8S
fplE0iGC77uDR8wy1YmOgaTcyjqSrnLIkjfHz+hauEeduQj2clNT17fQpOLofG9TMHFZjFmX7Oe9
PCJ5q6REcgnfVOkqOuCgfa9HGFdF3ULlHB+r4rGK9e7aMRGqrRIt9JQleTcCGUG8LOSLeM9SjskK
DjnYHhSNhbJD3S96qKa6A97QiC+t0uMANhVD7N7KDh5/kh0trzNA/VNkRIuXcMz6jZqhNSbaUhQY
tiMuawRM/2lrRiYSSJqq2wIXvcw23IdkKpCjcHKruNYmck1xjS5OzxzmOk5FEGv5zh6sYSGqPEG0
a4gaBYSh6t40t1em/hoYtXYQTbZUqOiS9SN2oVW2Fm2i0FRXJU2EZqMY8qkDxTxtqO4fLJoNNSO/
O2TpXnywaHP9bmE6tbaqh5KM9fQlRWcQyenRMBEgnJoMwuoXy5JWneeHtyxfZxCCr7WiBDdy5n/6
oHD3naKdESKPTz1mVVdR2CNa/8haGZu5LR7aFBM3lPkjWQolKI2uhud1c4iMyLgS7Dfu+zaBuR4z
F/cjv65w0bJZtLkxHkOjkdvbex2HpGJTZrG+BOdLv58b6nGaPIeV/TA6zA7asSBXVDT61XEi6cEI
jt5U0YLwb9Eb5XtD1PIw6PG0LITvg/sfwIx5XB+hchSPPHrFgSw5M/GuCK4Y3jWXPBtW9ytqzAMP
rHG9QBW5esjKxLvpBMluapg95q7XH8UwUTAlUxfYAuU7URVjFVTWV0YBclzsJdpgVMRQEqIza7h+
6ciec41Tzbmiyz0eNK358NwSlZCpXbWSFiepcOGGNsx/MQwFzD2Ze/8sRjDzu8qBoh2DkesvG4J6
J3mOeYUsal1xECvWim/jZdCP1lV0KDXinnJOckZURQeCKfqliJkw4rwhoRzr16SSNW3ZBjx/o9Y4
zWN9YqeYmVXWNlaLcGMPICaQs/RvOWyIFfYs0VqzUEZbWnXhbjRHQzkc/ZYbUs/BTa8ruKFaRPyg
Jx5qazGmQpOXiSiYu4y4ZeHmqY49s43cww5PwizEnZT6XISH/25NVfT1XtMaLz+8NRzwd5O1ios5
9EFsYdeckL8+1BNLqJkgjGJLFJ0ASk4Fi1qAk6IR6dpm66hkvPsQwZdsePLvwKsJ5y0z7S7fZHUk
zFKzip2ID3PBHBmqg6gngvXQ6smrPhGPmolJU05fAW8imEem4B8ZBcJuqEESFEB39yAKtaj7EYOj
ctLf+M+mGjs/g0hFA6NKkX0U3W07whAVmyGyM0j+RyFpDoTzSdqhsnc/Y/aABUmEzkhom6QQxVm8
dyP2cpyiMlu0T7A7gGEGfUFfS4MmQbFrfg+N/stFLSLOim2P/dfKUB49fB0PWdO+WZzWY4Ad2KZW
9A9/0J11P6FqIw6TOUeeOMla/N75bIst8Q+Qw/LXuse5knBJO8qNuiojT9/VGLUdTC3L9yaLhKgI
y4UkN9tON59jfrVh9DD0IXXI/MNcAkrJnNxGkH6UjFVYQmKeSGnphLi2pj9LbCWINqwLZEF477bK
oULZwitMEl1ajhJfFPenTycGijLnzXQqJBQtZSlJiUu8n4Bb4Rs/9cSX1ppxyrqyP1S+2d0LTQ/6
g6tOZy4ZPhJFLQ5QfouDkxaIjovN1HZaZS02hfWq2BJFZLkFaCcHNYwJO59Ndiy5VkDQYdLxrxdW
7ljpPkgQApg4otPPFIX4wXO1STSUZRR8M92JwzROGEVxOjLBORWb9UjAK02sYTX/M+I6natiy1E6
7K0g8PLwztAJpNAm2N9cGI3ubxvdOEYT9l5cB6IIpmpHimMzBtVJNOWugbmDZzMbEbYGrXA0MKWW
/7fNsm+xUpW4j2opHLCJNXbftBq120eIfEGS55xO+hCFjo2BKEQ1DFAhVgLpT8mUsjtiDFkvxspq
cUWRwv5o2dlKw6arzvph4SVY6/r4U69ku2AVo8rultjPLyfun5R8EtZlPoJvbIbhHFT6gdT5Wk1a
eKPROckKf4FGGYnSMfdPJliYs+c2S/Lt1aIbkkui8IpIncJYOaisHuWiXvLIyEmhE1nMi2aP3MC0
tB3lG+x7dTd2OAiZNp601mtd1ulGJwkDir1p8WKpvE1QY0SppwupTciPABNc8cLloRE+6KpiLgdl
kNauVGML06obtP+RpxufNT3ep3lO/A5LoqDS34uuwLNwiDfILwVrA6JfVjcn3yvlBS9HmMl+lq0q
CBl+c0L4FTxJSEpXkkm9eiFBFbhUS0TZgk1XTB7RtQYKlxAFyenlmKsd/sZ2tcqRqKhsYo1t/6ey
ODF262CVwv5j65y8IQqXAQZbbhrK6JpiURoohKtbGeFbLUQdH9PMov0TujCyZZBUy3407K2L1o2U
17ta9TkJ6NAFusmZ1n244lWng4vpXhx7Cl1iBMl8rPpl8eqeni2KgnaMZe7TaKtJA0RgCbx/00lb
ZhTjkvzjB5Nnf20P8PdzyYzQJgKmY4/MPXW4OTbyaMA3+eFe6gy7yL71SCDtyHjKJ8C0uGfYODDI
KX90DksXznzjIRhse7aM11ajozkF68mX/tQu3jJlf56uIDU063Psj78NOpdpxYuyYJEtWe4lU5uf
RYI6ksotulS6FrOmoSPf6Fs45sihviIgesqiCgdcE54YDO5VTDhB0yGFj5EcL816khRBa3nRq/Wr
y/tihcrrAl9m/EETUjg2n2UWToAmxNguQeUMKHoZ56aQNolXubcBxfWxsH/kMa56nux9H1ppU9ss
BDulXU0TwNbU/CNYuY3h+L8kdFgXWY83sdKPb05BwIIApCL9trBIRNdIC/aaQiTPCeUbigv2Uhvi
leu3T4NibzDCBT7iA8WSdJlsKyskKfoZFUqzGYu+WQ1+nG8k+8WX0nRhhIm7LuOU+EybbgxTyk6j
zwG7mshgoCgPXh/WSFMO+0b+zsrfXzqD1a6b8rGKsGot8esinr82nfxdqVvkWRBIsjVMj+v2BUSu
hthR6C9x8UwWzAaV5Yj+6sLBMHVRD32yCC1/Z+iSvGiR7DJD/QUhsUIHJInMV8z8qJBXaYj7io1i
qKw0O0XzDPqGV89pv7teUSLqlP0Kx7dRjRBfi/2fgHOTVaU+Y6H43IKXJOuCWmp3dJBMnXIbdd/Y
K2Jt/dBYhMwAAZuu+ofwDRIm5nvYGZesJ2kfOyddZViidGdNZvbPMz1ct7gO13l1cscGA9l02GLP
a+Ium/q74QfO2cSrn6K0+VAaDOXlerjqITP/ZpzkejMCgVijk+jTeUKniEw2YIYRNvS4JpZl1iAI
Fn5vOUmLMscUWNKkfd4zyfJ1pVjWW869vIotAv5YChy1fFMmhnvD27Bek9oJl31hPZt9stLShgeB
hAxtHL/hcR+vFIeEd1XWwaKqklfwopAca9bQfRTglwR60ywxEp58YkFG9+tKil8Q878hnWYvqtfW
RIGuCCJ4993eDtRfmRT9SgL1Z1VomAWWKPPLrKGIcG/Trhk2dkKyIFDAstsxOCJ/8N4UoqB9gthf
N2SPclhciilQlQ5TIva3VllYL3R8YR+obNXqC3TvynUvmRPdOX9o/XARZCbRkgmoW3j9PlN4KSRg
hEzE+9B64alpestQ2ZdJ8GABxFjkcXZJouxPoln7ojC/VwELr16/+nacrHQ53gFUIR7k1vi1dC68
ers71LiZeUhVrwoQ6OtGC1Hk6dpoZUq40atSPSwkI+1Xrib9tFE28t0WIHqgrXVMpdTaMrdDXz5h
80YaOtG3RAG2xkgk00+f017e6Lh6b2zfBD8MZiUwuMyk7M2Rs/DQLj3fnjTEvrWaj9p4/DKMdbxC
f+bJL8efWW++qtlwa82lmpjFxvT684g0Z2SiPFfhP6mY5jlDxtrOKnQGM5WMml7tI9cFpm1uu0Ba
2QFe9+9DkH84Xvxk5s2pN8E0yt2LX8e7CgxO1HNNhHW1QZINaZr25CMcCKANYbQyNlZRzgpcKlda
yf2JqrwR74oq6wjiDmjGoQ+NaADeFZ7xMdT9B97UycKKpefKRsimDtT3Kol+dsjpaUX/Dr/sN7Bd
cLHadmyDfaMnTwM08mUsZ9/yBvHyAB2mNgJRzfl41DER22akAcD8acSOqnFLAhIxtWrvNc0NTyM8
BG3i411t/a70CmkK3rB4bGP1nupI/iKgvJD0DstLOUW2KT6pdXqLkOZZKGNnrHXH2fams39PKgT6
UBvaZ71Ro7cfAZYfgEf4+Gjixn7EFCO7wBsGwmchm65yR+YukR2iwrXxU07qUyR3bw1fiqXfawAI
A6XP+MUppSNPvkfAZfmiaSxOvXdRcKbPDHVbh92uz9xNtau6dFNxWnhIsPInd9gvyO0FzP87pICt
/BIQpdrV+KnJFcZivXOKMrQ+Gy0in5JuuoC7t7Pd33GMhXIEPi3ty1ezqU+qU18bO17i53DLa+/D
SFg3QiHDuqGL3y049eiTZu2S1AwuDzrWnyPXBhkBZONTpg2l0jGj6de2JgMwbrY664y9w2o5S/6P
rvNablXZ1vATUUVo0q1QtCTLOd1Q9rRNDk1q4OnPh+bea1XtqnPjshBCtgTNGP/4wy3Row11QKKD
VXG59K9OB6g85964wofnkqdju5IujoC6gHBkFdFT5eQ/dTc2q6LL1Vr6PYmRiA6bWD8Muv/gWhSR
U4xzdhkNR6ulyq778KPvuO7m3tw6mHm77XC2QO9wTsnWWNw5Ws40VIZYicKdwnL3FQ9CiE4REJoF
dtgMFh+yy8dI5MnMgm4U6950fQT/nrcaUlWsi8e2wCNqyDR9a1p4NrRN8kAAfBfibc8Njkry3v/W
x74/GRiR0Y3Zey/snjQxYbvp9x+iw2l80hJ4L/1H0/rbaMBStE3IKPYzf50DETQMOHKI8etS17h4
KMKkSAMZgQj0ul6AWGf7Yh68AyGTr26CeQ938H6ov42O2nhSXJ4V/jppchJaRcKcwkMx5XSRyYPB
8rNGnQSrifyeOZGnKKl+CRmNV8LoGStZz2HrEVRSfhk413lzg0rCIBEsTDzyOctzH8mjQ7EYdeXt
4DM0JF8Eq6szAqIXau0Xj6FFYEdLVoQ5/plsOoDMG8Zbz+dW40zrzOuXhEHu5g4BUmmLj6p8zUzJ
1aECp5n1iz0UI8V4nq2ERw3m5PA2ouR3AM/ujna1OGTZI35vo3q2K7UxTHuksCI0I3HxdnD6O02N
9SHRsjsroiAnk7Y07XJngUxJOSsK2njYIdK2WqdYAwg9O3H0hb8V3qkZnL3YkFwBnDTaL6DfZ1Jl
h9CxRpKBO6aVt0WNjRkW92KVw7bdz3bUrFscMX2VBulsn5veh5va/9jaDVHLp4Rg1hIQGsNHuHdZ
vUHKeJcOQmz1Ur5jsnDTlzOOz9Vi0fwhBcHVo28g1q/i51q4VEJwoDxAgpXUI+rOKsFmEgp66e0g
LdlEQ7oqSB3EPc6EKsT+THssIAc1kdnumFthTU+m7pxkyhUY8wlnglAJppI/thsO67zDcbjYxIaz
S5zxYx5vYM485zBSV+SCyE1h8DkRJX6LEgPayEy/7qBV6qYFgrdfNZz5Fm5bgHvIm9keNWPrEHi0
8m3tUVRiO2BwuyxS1QofVKRQEwTq3eIuR/pHxsKmWUesA9+H2PoyHW3ahuaAWTISUhwNaU/zHHs7
KkLb5+yvNLQDFCbEJsboV6jxuyTGIymzfi2nK1fOCNxv45rEugmEaGMvaOr3iaebuMq564yU05Xm
c5a4tvkJ4PJDhnJ9HDKm1iaD+4moosw0HjDsK9ZQZRBQWsZazyp7ecEmASNemyaDfS/bCRtfWmMc
964xeNQBaR1gNdfintK9pYbEjro7aglnW9WIVZvXz2leIkdybjDGXM8V9bPqfFJ9ASlWTh7vFInj
uHbOtw4U9lp8T4b/py7mdA2RreY07e/dUr27rfqDk+h+nqbAMY2Pakxs3JIVFr2IL8KxsfEnUWXA
HESvxeOQufd96yHLSIvz4PUMUKTOINt/T+2ORPvCegq7h17oWHXjIUqCGIk7uhuux7g857Y4CcPh
0o068pyYYzS6e6npOoaqVOs40e8IHHk2B1Ix/b7cRvH0EIf2ABfQvWegQoBLGuLZPL95/oPnaJBE
zMWLr+jGoOtSCmwKTOzronVqVusJF1tizldD0zNviHdaXZ7L/BnbPJ9hZ7jnnAyaOrY2Y2rQiQ0G
u5pJudFMxwq8mzbCsBPQD+4C2eB+D+ekdDdK6m9anjNq6c1dOOK5N4aE4eXYoEm3D6Kh+xNLqPe2
daC+aMucAkO5K5uqku5LXfTsQCVt4zqck1KV+IFRDQ5vQx5C7mtBCDe3lJYReF76PbnxW8yccpr6
ItAGvAFT35wO7vRaiSTfhOYuFwykS3SoaFCjjUMOTCX6t6yMFoSazj9M+dZ8pwm4ITAraQyQVvLq
tF2KiHRysudx5O5tk+q9rRUlx+B0jAlbxsMxIdG+6+Oh/F2HZGRkcX3bRfHWIkhk60/jsc7Mr1xD
sBunOL8vfkOy+wMj6ZmBeLXV4KisJFf8xtdcekOfS0mp9ractj4uwNME3A6fS67DLMKdrUIWKFEi
5Ey10hbtXx6ChSTJdxXmJ93VMDVPa5KFQpvRU9LuYww2VpCW3FVTmd/KwnYqfzYct9xFlfHhGtre
nUfwEx82j1V/VxVWp/h1f+M380lFrbbSjG9nLIdx9s2ygDRYXAjmSxMT4Xo3cjflUkRwWH5CiYH6
PfySb3kb+kQsJ6xRBkHnxeC++MZ4nBrMSPCZI0veai5DIz5LviwsUe6TzDd32hK5HNfTKbd1XN+T
st8mCX2aTu1f1+qFaxQaCKT6ZTl0Nk007XgdU/A+wvg2PhAr9JwZprYmAWv3gpA0XCkZwh769sdX
6VmvYNtPbtFTbUJMtWcYZ0RXI5045plPm8oSFVoUvFybkGzBemUDveZdd8wPacClKuBMANg+VHx4
q1JZ91qeARkK621gbmlEaliT/rP4qfjRKbbFUzQ7eyOnQBcRoXysTlQAOO3Rw3om3q2ytyAa4yQM
YHXnx9F9/cPCGzL5USgrx3i4zwWdmtOgp0kVsShCf4sbghomsyIPSj1hQJpv4XDdpe5wYqyA0E/L
b0UedWuawJNanFsn69H4jErv0+3bl1bnxMzsF7IvHk2nXIuInEIigHEBJ0h2umkbrhZkXTDE962l
v/Wd/aW5A7gyTLfWIrsu1QFjUu7/7pxYKCaGg+xvM4kPOAsANLjFvNl4D5fm1dOi04xTIZbap8x0
ZoC79k8tx610tZecSOKVG1sqUBWFt27DZgg5W6hi+rLykYoLfWWL/KYKu69SIKGI+xlTSuhPTf/o
5uJoFU4bmFpPTVVCv9cxqB5TTVuLJZ+3940NUnCi6NPqT1zEe4wrbpok3uqZ/R17DThVwxSQJFWi
FJOdOdW3mUOgaCPzQz0Qmdrr9QZW+GdmtNBFTRK67WSTZgye0w7+W1hiHGxv+BOOfXxxkxKSsDqV
moG/k2PEK0SPobIewg4JRRj+zqX2ZBIlNDpV/KRlH3gmlvZsBlqkw8ZS5u2E99ja6ow/bt8dTD95
rBSTdRSA3124fNhx/jEZw2tWoqsmbQH3q4r/OVG3U6bOVQo9L4w+KSE+CVaNV241bO16+ujrRZen
cyPXCh9G4FzhPW7CtqM2X5DKcccUL15bE9CsnpgEwJugCfGHb5NIkbXlqciJU6rsh8JTggm69j5H
6qRLLKT98myyhAvX23VV5QWFwuSu7DaJSt6SvBHBr7TrP7aVf4V1DdfSrO4L3Bo7t2BxcRrSluwO
e7zjXKpNSH48LCe02kZ9RGf0aGoD5HSUv6gs9pPCljAmGzRNdUC9vhw4G+Gcz8Ja68xU8eCK0IKU
KtCDbh5TkhKTbDtH7hEF5acj5Ec+z5cBny/Gas6ZK+TVyXBr0/q1X1ZwML1oZzZp4KoewrFGWlQ6
3yJeusG1dt5J29rY2Btw/zHIo8wDz+TqGmZ92JPpgIs+NPDR6zFZ55+qLf9hdAFvXPCUlUVFx1lc
nq38pRfZmgDVuybu3uKBEfhyCs4TEVMQS/Rt5HCioJ+4nfNwByL+FrrdLcjtJcQony4BHVoujQ0p
RMdcFI9dbL4XoyNo9GLKWvRUno/Lk+i4MZbJ45UqEOmAMoDH9Z5u7JFQ7be6S//Q/T6hAu0O2OaT
qTyHa3Qvb3Z9aurwnfIAPkZMiRIC1J80BjmNQdhKP9nZxivMPSwjYL10sigZZEQ+pHaq3Fq7pdd8
HQuw3bl3t+Rll+vKdhQ9/ehvixkrmlnk2b5szmWlMSDgABsv0/7Q964mtBAiCb39OGvoJgssKwnJ
ikYvuhkSRdOIcwKzfS2oU5vY4sneTW1h3Gg5EyyJEoFJhEuj5sU68gxjN02+PCCPS1bNRAbTaFjF
gza1mMa7Wbu7Pvy7DRv6lOuyzcO1i4QDI/7a5F7VETbuFhVZBkv60/jmiQQzbgIsHHecAulPh8pF
ko7I6cMBRzYE/FPX6rU9/892NihUexGC9GFiT2vzMudNuxuo0BvFPWxoACCT7pF84c++yxdlF3ef
WVMHYQz+zg1/XTI7gyk3PuGRca9pobuluojIOc7ftR5D1cqitHeU8ROWHhcNFXYRhl9WKvoAiMhb
YxsgfAsTZ73kf3JYljx5k6ilZIu1Y+zC4QvdP7Fv/hla6NsTi3DYhwecmDFIB7HqfPPVzzD9trf1
pJ3l8nbJMoGxHOhTCud733vBPw/bw5JkibkMhik9zbrzUNSXOhXDKs3VYxkxfc4979DUAkjTvWQm
anLX+25GGxP/SN5Ndn6fLqMDXyuADcfmKPRIBW1jcUX4pMCjKrshH6Ncy0iOzPC7NcW14rK2DuUg
CNSx6d72VhQLzCZgdugOjgSGW+OJmlkuDo1Rs0nt+tKkw9tYLEGLYzrsQqv4VcncnjucNiLgbd2m
U7YinxvsZDEfsKyNH+tvyeSe/ejXbC1msg15aB4NZ514Jctj+liol9BKcBfy6NHiyIpWSKxXY4eX
w1iNgeen9M6urVbMVHdpohuvmc9qjXcs3S0Qy1iQD2UkR9GDvjiDuKXHfnL04rUtvHyjNSKBaBG9
4TGChN0zd6iZ9ACiB8vgQjp0iR0COQSk6oMF9twMJmJ1k+/YXKats0YwpJ1lO4JMeZV5tJiFbXXP
+ZxR8hcKqDIcGK5goYLEnYm76kZ6OI3cJa/MvSBzHANF0/Bk5BgC6haWL0NVQ6sCsLLr7yyVeL+U
ap9P4MxGbvsHUxy6outXU8Rgqp0Bn1w3++wB+bjbVNqqhPTQ5lV8iNJhKaDNdxuJywq0MsLuZGzu
9KJgsGLaX9Uyego/JAhLYGQatWt3asEsock2NxHSwJ5i5D50OCvLCrCz19GdDLcD+roAjkq98Usb
l/SJsYezJNb0EsQvmXvFvIwTBmeEbNfEuFRQ3q3GJuvvJZnp65Z4o8WQ/wguf45sGeQ9uM2Io4ah
gDWppepDOkgcP7gjxFKEgewT/dwpfVtQU64mF+V0MpNYLvSLXwtrJ/RebnGIPMwydVdOVm5ik8CW
OeLmEEWiPSrw9syD4J5m44tTQjLVu2emZnz/5Qz1B0Q2TNr0Jq+A1elb8alNHaJXhi1eDLhIyDI5
dS7zU9kA2tfWqCGKxQ8y94vN3FncjFX7hkXPprSX+rNCGjcPBztjJc2T6qV0ZmvvmhVsZlFNN6Jd
ZkINdBriN+DwuVlDXZuTJ452YyNiTgtNCQTYLUAgFxptlmO/FHlTBK5RhgGWKyVcTlSvdRoQ2VZi
ALVckpd85C2yiUvYyhs7EEIseQryZIv0tXP4bEOjc/ZpkkFg4rJH5vPSOPzH0uYt0ROBxEQOyxoj
GccbXm3fhlicFSesPsdjVN3rQCicUeUq5FvZxFmL3Xfb0O7x3kY9bQkaGZg6U2W5zHo2jldXQRoN
e0HjTrxwQcRqL8odw2ILj5itP5yrmPAWtLKfuiO6h8IMN0M6vVoK1eXgDs9tiNYTGlCzKwmiYYnu
LmMys5P2K0gJAtaJvmrL6deu199EzFABDn0TY5RoAjZ36m/8m/mIpvRu0HuN8GkPBczgEbtRIkyQ
NXxaE4TOJGykJ2Gz5Ey2Q+zWuJBQ/ddnMXUsN2NpHjAqqWbKCptzTtTG9xjZn7r5O4zzN9YzhFtg
FG7Lu7l1dJxxQnDo8BPzLV4tTGer5ygoGBniXtMiMgH30NRwq5gxO6T4pPGwaWPt3W+Et+mNhsC1
JKvOTP7cTT57pOMJZjqMvQLdoNKhz0HcS8VKX7vD2EcEeGJka27bh9QKpxsn1Jlt0PqIEkqOG1Xj
VsMLHh7yY6fl+rbx7vC4oDDUp5dhNPZzq4MKj81zNzARcVQXmFHZBqPyDQrFfOavj85x273nDiMy
69cckjuPbp8mmLviMIxQjWgH+pEBdOxr1Oz7Bt34JSKPRKsIsybcaa1a7buphncrItcrD89ZD7dS
9N/KA9CvUyB42JVPHaAAeW8+vr+lA/hhPQ8h7WGKe8MGgc6ntqjXYnc6ji7RBUWa3muixj3fnjjl
5rpaVVBR1sZAz+cunvhtXf7olvrqBp2KxVF7g7Vnt5huqyr/grtBeiXup8x76YxNt3ngP0o5q+IU
+MXOdzEWuJAN15mW7gudQOcmtO5k66c3Vcu5bcl1xIe8mmofeiBDcEP69ibulLqtvY0Fe3btjYK0
jf5zmqoLd9iUKthaiRr5XFOV8EDq7ZQugt2OvoPQNgjyc/2dIrKiVUgfTd0Pg1gCvcaVnfAbwEke
Vf2ldFDman/A2tWHFu2ZvupYO4nboWXMNo/lH9ddvFkErVHTQqwb+FYMfd5F/txekuWHDfpWwKS9
uW5yckmUEchDnTn8t+0SQROO+wL6I5xck7WUYHVP83Hxb4ZpXUvW4bA2ntI+STkP9NcWe4m1YZpu
EFl7z3HstZj91yiJBSo3MO2qLdSmCWlkCoUOIl01YyUPcmyfBreed2ZqJZuhyW9HKGPMjpnOWU0u
d1w8BBt7fYaP8MislkkcJRxrLCp9bCpAhzdW0/a3Q+095CUfaDnnq6I2mtvO72oyvLceN32vxpOl
Y7yB69ilCSdAfmDGLh6/VG/gIu4ylk9748VyYBbW7UctcXJB0UUpVGz8xr0UTMTW9SzagKJ1EyId
HBix4pmzBG2on7SZ1qEzdMQX3mRNP24x/oa5GN76c3SOHHoV2rJtZtZxoLQMPMZQNwb5AxQ54w9L
LuZRrndnWM297DNgGCd6ySfmn4L7UoSDdKNNvyP5wWloGbeJbQ3rriyirZaTjCAN79e14WgW3cvY
DeFKYIMcuJMeuO3E+mzN32L09o1FTHb66zqcoHOR/5Ej2lrd7aj9NEKMyik6Kqt+bjLIFB0nl9k+
oeM4+g0MnyiMN2HS4OLRmyvXF38WxQmFOO4krW9aQWi6JxPmdc78ZTNEzsGH8nODUPHZWGLGo1pj
2l7xAbjiu80RW6IjqgBft2PoYWqT5k++w5zadMkowgvkxqmmy2AxPbBF+B7fwUBhVQlCNW96E+r+
0JynPst30DIO0xBeiAtB+gIWkRkjVB2XY0bT9FqU9k8zj2ch+gtVKrbF8TEL2YOzU4MQ1G4z0XN2
L9UZc5SLk8aCcrYtQE6svbS7gzGSg16Mj9o0G+ceLpAJD3hbJfuiocTtfOvHzKx+VTrtq1Z1MzhX
xs2Az81EmSkhPTVefOyYpYG5fZqi604GYbFp7E1brev8dTtXgS9izpbkPseZIYhY66tmh63SAc4k
t/JMN9H31x+5Q5xYOFokTms/kd1/ZiL76pp45uw3d0ryvYiE8ELy1rfO3H5EFiBkmi5y+pQJmkXG
k1l5USCwKANhYGJr8zEPzbCF+MQKe5N26TPf/4P71dSNv47AC4BpAf1bX19pirbKjn7GdnxoTfen
zrtXb2ofmUKEgZlq+OS7BGf5OErJkHZAGAt7hzmqRmqwI6BkE3ngrfpilrT8OlNnN7SOGKV9GaHy
AlnCE1umWWWHPJ9OLV8Tu3MYRgfzh5vJmnYuV1AZVbuChTt0tDerT34xNytBnuW4q3Robcjf4+an
dNtXcqZAo8vqIsXWCLlzsqbjruzvCzHgflx+mZkHN33c9F4CpU4XNbkM6E7rJX5GmyDYhca3a/4w
0PQ28eyfRyhp69LAGgHqdSJ1OL1+fDPas7FKk/hcVxqplVZxclCrZaUsdt1k6xtoczbVhQr60tkZ
aoxwG6slESzyweTAOKxx+WfipqEpjVB0ku4YI7z2ZccKv5vq9Ceu5GI61R2sUuP/JpVTOKA4lLc0
YUsG2qRejDn2jyAbwdiSPe7ZibEZ3fIprps7qycIAptq/oxkrQq4rh5oOXpv++xktEKScXmQTDrB
VVZ2wlPvHvo3pn9jzcRqZIgxEu4Ec2onO63eqPrSzbpxLIthq0otWsuMoqxu91VpULeCCSdlwrc3
lhsvns9JwQIUxrLc6HV3E3kEt0c6sQswjgxfazd+riFXHt7ysdk0Q0sJ0EV3mkHRr8rqO2KgJ1PC
KP1IS9baZH46nbwIvdsXfj5tOoN6N+8yBzzIQiyU48gSqrsusr5qcYwsVk1yAl3GYb8+HIdK2Mjc
B/+HjJRPwC8hvRcmKLuRGDg0LUeLpjSOKCPGyLwgWLnESr8kqoftYRzqKC+2BvCAUzh3o+kvVB7K
0VoSpDjBda0b87UdkycYlpSj+FDZ3YBQo3Ruy9l6DK30QbCmbD2332XNvPNr4ybkTo5YNOgrBmRE
U27SFDSSxM40aVamHK01NEoeeRHFTg0vpi1AzdFyJ1W8mwZj63YdVQlgo09mwarW8pMYm+8wHb6z
lllFOq8M+ZDLvueiQfIXVm9m7Hwno/3TDxV+/eba0vN6h/k987IJYwVJ1+7EX0CyDOzrsgE80y5W
NT/FtvuSuuNeN62DjClVtc48Yb+D3EPA0em5Idqt169Ov4bQNlKvuWFgDTH4YmtL7rC6+mpKbAOz
L2EJctiyA6DuveOCxOVd9TqH/rqZZrGLO+PZJ4dVSv897hdGfBKfNAWRAqIdKRDFeLILck8rE4C7
8J51XNz6sLpgeDTAvBoe5QAW00WIYSvXOSMcI9AurB8KhAwrf55OZe+vk9kmRYldmJicLHxSGLN6
W9trHiy7+Gxasso03cVrH0KaPjz5AnjZ8pEV2N6j6gwKNnvNkssEGo8EaLjiOSOgE7kJ9mK21XyW
er/WYKlKUkPHxLw4hktmKL6BKZh7X4f75ZbHXOB1LjN7JeISbTpSn1Da99Jqb+1m9AJmjbTdhNat
NGnd5b3Tbko4PcqD+Th2R7NnGhwxTmm0Pzg5EPUItrpSDQ6S8FJNl69WMS/Pc4O+1D0AwbM2JkbN
fW3e9Ub/UuhAYLgiLYr0nYawu/UdihIKRYVaZRkD4ieVYDuhRxPgANVv2H5Iz9j2jTj1rosfSk0y
ZMaajaGFWwFo9t1Z1aI7G1XSnwEgZsZ6SttDH1GrVqvHQ9GK+iEVWvZAW738ft1Qtegf8SnitumE
eEGGcWQEja23u/88zY7aOGyINZSX6yboAMwhbPH+70FSFaWs4964see2fgCHkQ/QxR5rHfOO6yaL
eNdb6ev7vzsse+UEmG75a+P1vwcCSEelr0ztcN0PsvV4P0ri65ejXn+gLdnHCCoZW/OXXbe1TtsF
MOxsbFz+uy1PvMDA1Ody3QPvrgm2SwqgbWfqIsbhPz/o7e49Uaqb/9kuqA2w0lEMtP67vyEdXCzE
iTmpefvv5pxotdsIhtH1oNfteTURPRXbd/Qi29qU4V1KpueTDCFOVbXqbq4PHb/Klgy4eZOMaf/k
N1F+NCVYYhmpnjtH592TgRDkyG+6oHTHs9JZfK8vnRq/DSLIeofrwzT30x3CBrH+e+AoVCeyCgHN
lrdtclznMuPvrte38vz6lamLOF/fSSVENs6hFwFIsLvqZbGnndaC68ME5elZ+eZzITX+Dl2/WNJo
H6/HMXglUEYjT9cD2SWkPln64fb6bJfawQSnF1VNXt1ff9i5bLZZw6WFVVYcB71T4XWhija4Pg2j
ubrnDZN9QwYzq/iyT5HMMawrhlr/Hidrp5F+oNwBUpjbrrOSCxB7vK3UmN8xgl+YA3V9j0Wdu66i
ZHjIsNRct7gqPE6NdIIQ9c0TtVcTRMrJXzrQN647W73GM352bm67b+Vol6tc66sP0dQ/hMoil2zK
V29Iiz9jXSIbTK3vcobInnvVbzdSURTMVJhwVMGg1ywcs34XjlQ0q+YEWgUlt8CFRjgp9AOiiSl3
Bvaeq13MLOSHQcTR6mb5nTfuvQvD/ytR6btXxs2nTk9A9db67yaz21WW5tM2qSOiUXxD3hMmj69m
7rIELYHL121RViOpnDWKn0HK++sTRmS4LBJhvbk+vD7RJIBDaZRrlDsc6u9+dTRuHChm6+vDbjlA
5ZreZhg9HPX+eQ+ynivo08zRbCWrOJgbV99qloEL8bLP9fg+M8HdKO3h7596faJsw35Xtsy0rrtc
jz9qOjz/IWbeX0n4bCjS9/OQERfJCPRCWlCx76WdEglax2cuM23TaWP6iIlBEjSG3X0UuXZr2rWK
mBHfz14Y/8rC/oTg7b8qx/SIQO6QzSo3B1Xx5VErK+vomsrb0rwOXP+FyVzcGt5UOLzZFVYusb1B
PcAXNGfzfenWzvvomFUQRWp+8I2k2vpOgd1O0Q43sPu9HanN4YVY03ZtyUx/gVGYYpgU30k9eyhn
07y16gKjBctRjCaYBfZZLG85cRgURVV2m9E67Sy8Fs5ZJvJdL3FJyUsGXEWmpnNmW93OKmEVlILh
fy+M4mz0k7nD2SY6G77p7LhQ3FOWIQSoWHC5ym5KSCe7Gmn/3rLT+J5qhJLOcJ0/UX6Dr4Tz3dGH
r9oumh6uuyb2rIHK/HfXcWj/Z1cLmfODTsb3buhsVt8+e4Q9lZ7IPtupEG9T3JaBM67bADx3g6xV
vFHEha7rRmfqF6r7wmxJVk7DeWMms7q//iBe1g0s7CS214fGsp8xoMSNrNre1SxtBHenYNm4+kQH
M5Hj39fFKaCyZ4bNDUPw75k0P4yqQPrh+t91tY/tDTolukFvX5GiAsdSIQZGl3Bv4Sq8hrQzbq7b
VOWF91T3cPRx3GQmxH7Xba6y1mrCnun6SMVhcYtF2f766Hog9Gn+PiU9Dzozx7j+sIUdEtzMNfTv
NvicDaNcxzz0/+zH/GNtYm13uW6qfa/E0q3ZVw0R6mOed2vdVLArAFC6rZYKvjviIOMNakT0mNqc
gWWZ7cXltgARYNkINpkFfx+3ssGADxz3757XhxjnAzUtP/49xPWJyo66i8NIHc9pDxsY1V6McNL3
V+C+1HL+CE7M/2djZDv6XjOA+K8vvO54/XF9Ah0q4+DlxfNcQx/PfOcQLQ2ojBvrdgD/uUSFhNaC
a+AHqGHLkMeu7swaowp7Ro9T9QwcLbf8Kc3Kv08ihDe+BE+/bi9c/xG7D/3RX8pdKZHFaHHP/mV1
rGpcoeyJtOlwKuXmur2P6YhUX78yxXExJxqJV00ZXRY2kbNGrLRj63I2ra6/dhPJpeU4YGVua8fr
pibNePb6+O+v163/Pj/4CNfyQvv9n+3Xh/+zzTY941DIbKM8MFRyr6ZjbE7/+aHr7X3S87/OAr54
Ebv2m5EiPtDrrP5gaPdti9r51NzypTOM7iAcS+w8I403fmHh+oEH/IuoDMZnKDxK02M9jQx8mZo8
eSXxklBjFkxYGdqmtaajh8tWOKXWGlY461853k5SFj9Tjaln35pvkd3qMEgrj45daTfqdW8aA7ai
OqP7la6saB8WJa11h7TLM4vP2jfeySfXHjDMro6lic1g4s4QEsZ+K4s6fx10hmiTlhtbDQnXhxMG
HKDY9K9DE9U3hmzyrY5A7FD1UfHiTdMBMLL8NJRVoXoKw2MRD+lDKKLf69vNpsc3KMfq4lbFcBtG
TBnG5QXL3wGDkplWCjewdCKxw07yK8WS9Hz9YZVjf5aih15re1gcaHTpEoLk2TITMa6u+6DlXH6F
po0GThz/8/CfQ1x3L+r6tSjyav/voXMLWrDQhm7TS6QB4zgf8G3xb6+PygwBmjtge399mDawWKCn
HpTX3roMBLtDCwICO0xPgkpqzes0MFdNSyHf3Zm5dTLm7WeVF6/QPNQfIprPPfXoTzs4SLLKiAT7
al5VHjKBlUYjv8DRfoS+pRhhyHiRWOT2BTrxDp3yYi5XuRKHOdOoVwnR0rvrw3+fyHKtIAcZnuUA
3H1JXrSBGHELQ+qT58TS37Y1FF81Ou0htvqb66Prj+su9rLf9aFc1EVCReBlnXufjLp2KD10XQUq
dbr0ARMFE/HVOlmevu7TaKEe5DmYaGPb7MNt9Q8tvXbz9yWmkQeNGdmXvzvzPd0aJEvYje3eIxji
IP+8x9/Xq7BoOLN4jxZKwXGsO7UNOnjYD1FWlA/h0nIkegNX559tXtt36wwIDOoOlnAoV8y7Rve8
kzTT5oSW5ZWe2H7SkVXhN+bc1a2LpWwKn9zlRDxdn7RxtV/DA6n3eg1PsBusele68F3zzoqek7By
N/WAOYKZjuiokHcSnjMgdRsL52nOYdn4VaT9/B9l57UcN7Kl61fZ0deDPQASCXNiel+UL5ahJ1u6
QVASBe89nv58ANVNkVJIM1JERQFIoECYzJVr/WZDfc19TltCUlHW8i7hWGsAstGxl8Jf5WEMgQik
wC3ZzHXPsa6EFPJ2LF0Sp5bODBOSHXNzRN2FUYeLeaslqHQOteUeKc8jMBoE8TmvzPJsgVijhF4G
nworuSjTUD6UIrfgVHjIgYxJ8JgrJBCmBtbbPamlViTVbf8TeJGXPU16rGU+VPoVtSUy7lYR33Ux
DCUEPIPr0HXRjdLqjBJJbG27wdQPIWMEcJikoaIdZkf6t3o7JKp1Nrg+ayuKxHUWY38XqIp110+S
RejxLorCsLdV447DIpk8GBpr0E6UOmMSl6huTatSEPynfPp4aVeXRoa3hfJtj3lLPQw4JHeGiwUh
5HZq3GsQic2NKRr/NjfRrAgQelvPi/MHDQzLbG6I7CcWEMJDrw3mdTTQDNKBZEC6ves0Bs60rXcw
07g8dX6XrKMkrh/0IPw832pNfA1k538JeVZJpg8YXUz72EgVHYxpn9gip1CGRvUwiql80LnPRvqy
T+rE2kK3k2/7FCa4lChOD1CqnINWD86Bkif1rU6nIFGEqbeJGBtK3LDZlM6b3n8lCBYrpQk2cV8k
DSYFBjw+XHUXFX89Ks/4qA8eIgwLqdp8ptOK1486DjAABvV6N0KkXTc9jutV0ItjlurROpCh8ghJ
/rLjKfwig/bKqDrxCG8hpSxe/dDUTZrLOXQ1/P4qd4JvTd8d1RhVPNazIiKN+KSXqbhX3TK/89rv
FoL2SWtN/WWL5ny35f0+uZN326p0AaGMRYuzeKX2jLEw/imIqsZ6/hppCAIE00fuhChM2pcqul2H
Mprma/PXFA1aBU/Vt2vnZZThy4tRkLJ2BuUild4ByoixjSkVX1CVVy7m9RDfSZ7OK7Wkt9FFnlpT
9HPSxdyqMbVG7uYG1bx2/jp/FLakVmY14SJHOeNb+3nLoHkfG6f0DwP9/JXHq7GLexJzWlKkV26q
pVfzN6LQh5pi6sXr+t71tJ0tKNzPu75tC9r0W9sa7d4FGgcNssO2d5o/JEKfPEeJsbaKBO2SuoH7
PX99bVMNlDvet5k3m6pErKXFWCYAZujdKYi/H9K0VslPT191BcTX/G3+qDzGLuBJ/uJ1XavbQ3F6
XY7MMdqECTpm885QHFFqencc0pUUaarKpLuyqZF9dwwCJ2uZDr0KviaHq4VcX+sEVwgZpFee6qdX
RTxYcMRdsXIGPfl+w65uEfB7XZsLYa2otIrVvOP8gbRyelXtyqnlvKLqwIeZhBxbeBoJTjOPI+XG
E2YIxWJehMqUbSuB0tK8qBtQRhW4msd5MTCDFQOkfpc7un4VJcbdvLoL0G6tDTzkwiEdHiuNUi9T
CGs/b1WkeomT5niNUbZxW6Xjy6Gd2GgOXdjk6CmxExWPYY2uEPPR6bS0GDXBTCri3OGr9Ki7OJP8
eLbGdLaEYf6GSlL/+Hq28yEjzjapEGguYOlvZyX0hOFiU2ceuOhJLP1FHX3SU39dLCofJpoDhGbe
Om8Y+5iefV6O1fRDrMXpbl4akuJAVwnFJ9bWTkisCy0wCK7QdutXFfnsdV9ZA1AmP1m6CBWcM0Ih
rJNcSfmhRD5rbv2yoyV8sNOFPfl6BFdSqYIr8GYeU4vuOsL/4oiA/KFRevtR1fn5welhHTnOVdFG
99W0OnXg2ZQR5fS6iezHvhbhkkR8cJy31maIJ8YQPXga6OnawGKn7xT7sYQ0tknLsN/Me+l6Rzqy
CcOzo8TOwxge55+0lVY9ovRKBXD6KTcMKeSWqbKdF4do+DDiO4uGVZXfVZ67nn/SqamNaSPO100b
6w8GrLEosE91LKh4qCrkYoysTjhlW6eukNReQs10wYUat8MQG8gN/bO5V8AwvO4yjuNAJ4rEvmRo
FRLWid/een7T3mK0ROowBhzqeiwieYOBTDc8vbbQGve+C0V8mtvjelJtRQvRcl4spwNOVdzpWPM+
XZnIJZoiztYRcls3Q3nZp/DtCQCA2pcKb6uKSGYjTO+Lf934bfYFD6cEnKA3eQ0YsG3H2obo34X3
0qw+OUJJv0SuDvzFLP4SuizWNcqER7KR5ikftQIPJMf6GCrFam5a2NT59E61b8YYb7hBDRhJZNnd
jLnTLubfMyEpxq1ZPLk5UEWl6AnGlEgeKkiV6yww7UeAA6e5aR3qH1pbhYOomxonRUZn/hsytyuW
FvOov/+GiDnUy9+QJcRU899Qwhq6D9LiE/DdduMWkbGJ1WjcAQ5IVjrCHvfzYltG6Ur3Vf3eqKtv
W0fHE98tqpFe7CgaJRvYztRJhBI+qPikr9RBLc+A4bt9oUXVDtlkdESVIF5Z6Ob9NQztIxBo46td
HapYGZ/rgm4CEfIQQjl7j45bnivymVmD4EIn0qcuKfwtelkJ8ndxlx/JzGEZNX17t9gg8ozNsFEv
mQfQuii6AXYENtBunZjnWBNrt1eCI2UjexmTd13P6wtbBwsE0Tk9Cpmts7rDMsJr2EM4AcYvTm+/
HKDbC8vAVUub7PUsSz0aBljQaakIPVA8WTm8bGxLX1uXZYsiwbRhbjJvdVo9O1BAQEU/pECFEtgm
Lj15MshvnszpY1704848jJhLzkvz+rmFllA/ouhjoUydhlDfp327DI8jXyYbH9eb5SzADtP1Pkfo
/zbwAExWGjiLWQjdGqt707GjW8rp/sv6PLaWjaZXH1HbgG3efkFtnDEM+Mu1lxvuzkM6aGv7cXob
dRQ5akVtv4hOXSIA3TypqDatkHHUzkin4oDWxMGmL5TqoVS1e6+MOiR1MMoaUudRhniohJoVHZu8
6PAAEQOq/YN3xRwDMnbqXUMr745Cr81rOX0YOrhFmV0PYWBOimLNCQjmAf4fWMvSiMq9PhJWvLZv
qirYqDVTtnndvFvrg8IfgibZzovzBjUon5GtlxevzSyQVFaVJZeQN83ruHCrS7tVlq8NUJYhNAuH
z6+HqYRVbOsRUt+807yhaYJ+FcW+C+WCA83rtDrtMbsOkv282GauuUmDHDSEijeO48lHmyndoXMA
AcyL1TD4a5Rq1N28aEXZfU256woylXsLQ31T1Y18zAcPAptzo/WhcaJ0gQS/p34FhqVuwzJnSjOv
mz+CIK2OcK6gLdNWHTOxcccy39dt+gEsMNRzx9VXmmqHN92QyitD/9SQW4A4g13FHhkzKK/TxqzM
ohvVCNSVSnVoPa972eDmH8Sga4d5CSlFeeWkn+bm85pAauqeoPX744RxpoKKqJV1abUtRNK6+uDB
oXo5BpML4NrF+AHyi70sHSrTIaV/beqAAvReb1+XXPdlae6relQuXre1b5b+2W/u5P5pOe9Hzam7
1Ttq1VMH+E/Ll9+btk2COz/Zz+k90I9et/e6ITrBbIxOMnJvmmRod8ixRKfX9fO3l3VFT8GsA9lA
89fVaUlPv5iXq7H9HHsA8/FnOLmJzE7zt/mjKgY0VfS4wUDs7w2upgb9d8uGFewy1Usuwg4fypfD
vB6hrZRhrYWTdt90/PljPhZBQbv441///Z//+dz/P+85u8riwcvSf8FWvMrQ06r+/MPU/vhX/rJ6
/+XPPyzQjY7pGLYuVBUSqdRMtn9+uglSj9baf6Vq7bthnzuf1VCX5sfe7eErTFOvdlUWtXovwXXf
DxDQ+D5P1siLOf2lbkYwxYFefHCnkNmfwuhkCqihmd05pP4uojnWTvW2ZYABXjs3mT/spLCXaQne
t1goQecQqGASEG+8MDLO5SjFy0cyameDrvWC2jDXGrUk4wwqP98qmtcsXtvNG6i5YaCZBUgm5wFJ
UZnuitTuTjJN+tP8TfzzbWqBckpKGAfu1GdqcnJ1bV8HTXadB0BpXWP4bslJ1b30nWHz6ysvnfdX
3jKEaRq2I4Vt6cK23175QA7g+LzA+lJi43oy9SQ7d40an3G3mL7D3q6ob0xrirUccCYDttEjHTJ9
fFsdlg6ygUXlnhSKm6vEUCWCN3117QRWiYQC63rXlMBJ1daH1ff3ct6Un4u4bHCf8R8K4PqXAdXw
B1V/iKO6uReQpm4isNzzWrupw5PmQjGcF2ONokovFMTzp30k3IO1F1cl5P1GPoC1iJejlcaHeWua
Rd8dv8+/O74i1H3XlBAtXQ3XU9etEeuo2hPZ519faEf8cKFNTeU5twxbg/JlGG8vdGOnNgGrlz6T
EenQi+H6zVfYSxwuqkTKAmIfannzNX7d3GXIolZpevHSzq8amMLoiF74xlgeSevAh4144BJzaDDN
nFa29oQfnr+6rjF9tfRvrXJpPrcFcVfh5c4ezSqxbu16fKrrxVCRDx8xiNmoid7sm8Sw76SrXc3b
E2Y5ZMz1HCana55L5I2XVWuPT24V3fXkmO/oA94dMAZ+cKM6AqDhso/RLR1lf9Valn9suvw0LyES
OFx9W99e4fOMAl+bp+6iFSg/AnMRK9d4bcKutZG+7KorRrkaiU92WQjKw0c6BAn7oL9R3eJu6DUN
g7eWXJJdT3+Lp/xlWeuhkeoHFfX/HWAh82XRHIJzCof1VtiYBAWZTDBMZe+fHXXavRRoIcyPxn+/
6f6quTv8nOVDGXh+/W7xP6fbzd3/THv80+Jt+//s1jfrXzbYPmfnp+S5et/ozUH52W+ntXqqn94s
rNM6qIfr5rkcbp6rJq7/7r+nlv/bjf96no9yN+TPf/7xOWuoh3I0BFrSP75tmvt7uv9/hofp8N+2
Tef/5x/rMqjL56f3Ozw/VfWffxji35owKMbrDvUW2xD0V93ztEWY/2aJcFrn5tkABXkBUxTPfAYQ
+9+qppumbTK4aI5m8PsV5Jxpk/5vAS/GVGlg46xriz/+/ru/jVsvd+rn45gu377kQqdeCr9d1wyh
W8Kxp972u3Es9BuhKj74HXS+yE6ic3kEXMoL6JCasMRUtJAJ/Wi00tL2S5yiKwhlBVVtMyg2nd2u
lL7TIAc6EB2DMpgATUuA+dvGNNGewRBtT33/PoaVsdaTHhhikl3JtFp/d71/Mhzr7/qq6c8wNcRf
TCGwitB19e2fgeN30hVmbi6kGw2XQQRQ2NzosGz2RoXqW5Gr2d6v0o4cpAoVOtPOYZFvyzga0RnB
OypDB2nROfcGtDFoZojckNuy9k7xBSGqFFysBVY0A2bFIYPtr09e+9nJcykF5AXJp9TfnrwD8wCs
gyKRRVThVOQ66jxO+DHQKn1pRAeq5MiZ4khL0l6zqDZVT1zcYNsmUK3Iex5+fTpi+rnvQpvpWtqq
hZ2IavJfFe9CG18o5uj7MDFhW+nLHrFn0lzDBWz4zxbVY1sr+j0+PttiMtEsLOuaUuROS0w+igpp
Zfw2IqsiTQK9QVrKuUN9CCXWRl+6tuGAePGgs0EUXrcBfyCIIm/XUzxdMc6q635ErhwTMAojF3B0
jq1UnANC3L95YOb47P0fyZtnOgh5aAxx7577mjEzFFEIDR7Q+AF8zMfcJ1MRWMrXUYVI1cQN4agz
HgIEUBetVd/IfuwWed/qN+rgr0ogXXul86plFxWffn0HtOlpfX9yjmPwNEjT1lT9XYhjlWBaW/BF
8HjicKUq5HimSzU/EBFYNqiG+das/L3uhJB+gvp3T+RPHgFHZeQX4JocA8+3t09kkeEIrhsdnDpp
Hv3Ms3GpAW1kAzUw816ngEtID4koQZy1xVVlurltklhr0cTL31yMKcx4dzGgAXKvpHS0qbt6ey4o
KVDSzOBXDoYpD3oC+TIFxo27XXqU2c6062wfJoMFnTvG+CPPV6ihZZv5le/xHd50g/+76/PjG2vR
qdvC4XRMpD7fPT15yR8swCUigDDG29ay15jenn1TeUrUSoeQIuTBDtxDEwGPw6wGunONbWAwersy
1eRvQuKX33t7jSzNNugCpU1uzDDfPTB2liNI3CVAZqy6W1vIrZRG0Swao+/O5WVV1ZvM4ARzPyiX
tYuuJp0A2gMFMpa8zi7kYzq5UiR0KjYPmtLiRhLEEaYpOsZNrmttkE00NoOWfiy8k+xRYfOjTNkj
NbFEgaa8qMYqWkaoWe2TlB5UZ4piSogYuLOFbWhf90OZ7a0xi5dhLVcKoC3wKIOc8oxkiygWloab
I9cC0AtD0UcVaD6qFzAjhXHQKkDXRV/fz49eMYbarorRzhwR3suQGj64WnVjxNmTCPp13QW7NAnV
Qz51+R0Vm0Vt9OXSzVAiwtah3ugFkH8nAs83daIDFsWq/DpmhTzkgelspX22xPA51Up5aMDYRFWe
b60MIdEsMvFTib011t1kPYbgUVh5sEWSah2QR7qZatuIVDbF0kPwCTyj/RngcYAYMJdUGKO7a20k
uJEikBFZmEHYOuoqY7r389wGveXqm87YmK3FeFUXDEMVOhEAJA6RnxQ7R88/WpkjNrXEz2SioqWJ
+fCbd+1nz7XDfJVggLqmMw8N30UDwYhfYoLy78tI1JXVUUFAbOXGJqWMuELVzEbarLMu5KBuPZAH
V1WUT/GneQ0A4PI3ZzMNNO+fagdunKNaCCFK+a4XsrDSasAqSrg0IGtFZ99wC76GCcStfkTKmZw3
kBPeN7h/050sFNSMQLffMUEzMIvIGzhTXWzav33ffjwxnXIcLxrzfzBNU1D13WVy3Eyg8Q2CrIos
ex+6DgJICKaQKoD34zofAZrdpCAp18BRNhK3sv2vr8zUvby7MDr9M1NgyHCI70638bvfn3KVLwFD
OMVVrqcfpBjHTeSFtxpwt63UQlS02pLHbnpCf/3jPwlXGBcYmTBJ0VRV1991fhgZIQSl09n0mgqQ
tKS+KE33K/ZN0P1T9CoVzz01BqjaCFehTV5YD1DA1bD9lIV6+JtoRbN+HB+IWzWb51W1uB/W++gp
q3qcg5Rv4UogzICceo3gTel+qv0YNxTfARogEPb1+hRAdfJpRAd2fitbo86RUMwuJoT2Xo2js6L1
8EyoBq7ngNjrqmOmO8mUFq7PuJXswaKOu3z6AdGrYtG5irGbj9W0qXvQhAjodvNJH9SVh9hyyb1l
DIrY8zrrXCE5PFIKWyPzOiwtHLCXREj5B9uPAoRiooeATo8EeHLl1Gpygd3ZsILjtCwJe6E9lQg1
+z4S0wBul0wOOmaECLcE0lsl9nCHeCIFFFTBLVUdD3NHbDbhV8dFeALDWzRtzQD5gwo0t9dAoGxC
IptMeBeRRfGoRTyq8pxTCcFjXVuBuQyVA5gL/3o+46iSBESFB8KQsbh3i/wD6ocLNVUfdUKpa7dF
lIThe9MWYts3CF3nmfA3c/jMDJyigI3ukuqND33lMHx4O6xSsz2aGiBgec6OgYkI3zSYK/pF6YTF
zqMAU7bwUcGL9CH6tjhEL1vtjtgTuiiQlKUng4uhTboV6mdI2rgi3s7dflA66rmPDai3hu/X930A
FQecyFLUCFjNB7VRQV/YeScPtavcaiqaUwH6JZi41fcZP5Ohy61PxduePEJXlGIb7vUbL6wCyCzh
MWsq7ezW8UMWMKkxe+M8CnprjOJOGYCZjZI6yBkz6KD+jJqQOVJKb2LU4pQerUL8fexVrocfyzw6
6KrXXOBw06GV5uhLMGklmvrFyEDtoVsaYqyMHfop677M8Xhm6hBsledcR/8a8eR0Hbeuij1FeMwD
zbnIIUUuRE6kptfNg2qV2KumhB2Frp1/0xH8GCVahqoZlibFlJKzpv77u24o7t1OKSod7ng0qkvZ
JPnaU3iPZGJyn1C30cgThqaPOKMHyX6OEqMwERAgpfa7PvldQpaAheSKtIWG4JWF+/S7wcJp9Mb1
R+TAU4qzJr6Il40N3Ner62ClZQDhX967aUwFRQsaoWmeyKLI3/VHP7sotmNZzJ2YV/wwmVObzm7C
mgn1fLdK1I73SLIRZoWrUCaLHKGn1ZgDd2f6dj1fEkhniEXV4v8+xZmGTuJTBvRpav8uKCwmLZYC
qwGq4oTnuZMhJO+M/XKejJMU2IsKMKXbjw6xu00t1JX7TvGHixFdT7eW5XkiFRbpIDdQMf7Pz45N
0kNyiRzU4MhnvH12jER6QCchT86hZ4pU+Xa+QVBEAQbYuFN2Sk4kVfIG6vnFHAupfrQfMi7mr89l
ejLejqZkZVQA7FQIkeYR754c4Yc1aOqJxzn0NtLOgbPFstrZlm0sFk3GKDrfpl//qPbjsEU2yCLB
Y0ryq4yoby+AVYsa7l+N5moxRDvFkfGJED//EBqJ2BjShpJgfQkT0ECmo37WIYKD9q0Z0Qv3DCwS
nb3OuPrNOU0X/e2VcLgQZJZUZjZSOO9uSiH7MO8NJKn17mMvEnkRGIjk49m3jELqGoEj9lmgB1sP
ddxlVXnbvPuCV1O2wXksX3kztw8u1dyt/vrUfpKUwFoP2xDDmnI8PyR4+gJrpC4xxEL0VXUM+/Sm
UvfUnxOSA5ZcoccVr7Eb1tdq75xIQnnLdnrVjRRpXYr3K0AGMMuS8JPVIHOauUOz0nrjGAPjZLyG
tGgha4QcZJdvwkJXtml8a6Mo+5flAVIOYYsSiU+a9zEoB3wEJi4VGlBZuvz13/mT4Iq/0+GfRmdm
wiN9+1j4PGpMF23K9uCvtdj6YiWoaJKkkAc1p+JKIh3WY5Noy0p2mMyi/lgWrb+t3B5YsWH95t34
6XUnqiITOaUJSVS+PZ+oaRujFR3XvbXBFwzxbu5NMtRouVouniOJ9jAyCRs9uEWIw+1VR+KdFjD2
aj6aiDF2UuQr0F+ZYimvH6kfwZ7qKNeuYpnv0V9VD5FeoyZqXQqXzJwF2Rxxwl3mRX/hN/KpVjqc
KqY3oUEPd4GaYfabrvLHeJrMoUmeY062iPcTDVOrqwStVoHalZQH07LuME/dWgF+cQBJN/NcEPHg
dj+o8u7XN3zqhN+9clKzmb2b5HvJBL+735ljlS56SeShptko9QAI7dM0Yv5NCw/7lQo4d6K9/zaO
f//TgoQpD5gjLMtWBamwt7fWbVJmXf4kOwjZg9jYpaSUqCs7CZ5dl2F8nm5DNdQn7I2+DEHm7ZEt
vEa6z1igaIQctI8AmGeNQMzU4sluEW/q8tH6zYRDfz+kkoTSNdMwuDwmneZci/0uzoAw3lSuMMi2
FCrTaYFvZGkNxPRdL7fjgHllXWnqIkVt9eW0ho53JIj9A4AHaKrbqrMoxcb9pUv24bKU0W0OVX9b
2Pi1I822jVYkwn4XHkF+fp/HE5p0mMWrJv08Q937NFE1KKmNAIAgMNYTeNanSIntQ+kiuQsBEHv4
0l/VUetthoeoUUDphHLbdz5wD3MFtRLHnNHWlrmRhhtNHZCXMpA979XwLtML0M0OQk5tJW8NDb29
BlAgDn+YqxCjRxFAaPi1VDArC4fWbWtgC5q7I271SnRw5Be3537Xvv9clIwljkAZIhzum9bQEHmw
7lqCtJiYeLD7PXpIclv1iK0o5Pr80v/qoTaxHKobqedbP+w+kNw5QUoS8LRktpBxWJ2w3QFV2u6r
tpB4cmfHWK8eh1oYx76xzKMJAwalH3IoY0hfNlRwb5qu/uDRYxjaRUlEucqy3N60YPhvkcR8Uodg
OJqj0d22ba6RfAgVXFuMG4jR8U7iAwnK4tIOvfw4xD7+A5Bl1plZbdFEpLhNlxF5uXcZArH+nKdi
VfJuLXXTMiji4cgAO/UGERUsbKf8YoQ+DfrxWNDj0955TLN8c1UVTnkIJ51L5GWXmVdEK2vK1eQR
zrepKJy9GqEFFNV5vVbCRlylxX3r5Ai1TRO+bNLVHywP/N6UDYp8+xryAqJQWt08K9bwML/1eoi3
vUJmd+kH2IxMO1q6g0pQAYogQ1+ttRyxzTKek1E3L31L/ZIVwr5IeMoWYZl8rcP2PjALYDJTOYf8
QbSDG3s0ZNsterUIUMIM0EOb1B8S5agMSoQXCycEH/MixbpmM7oqPWCDZiE5LUym7aO0/GwtRR7/
NZ1mZ2XpOoF7jB4c4jbzohGUTBajDiFqwriqcuvlmMh2W3tEtoj4ywuvaykViFsD9ZF7T5bGGm12
feVJuHFe7/HMBW1zUXeQ/FWwcEb7GEMdZAyMNm05umfP0AGmj59zNFgwagQQ7EHsYSYKSw7blT2u
CZt5JtnHOZRXR9+Jqk+v5x5svuCmjuGIobnUUNGNdJS0R0eR1Ehei7McwMimIWNu1Jc1xjgkMAH7
VmsTZNQyt7A6Gdwer3UkjxEwLO2xXfmauB+ta3ppddeTj10jHLGMkZxduEOSbJhsQf9z0cjGQAou
vE8WYfooNMDqdqQiljaFKAhL2ZtMKxDsQo0LyoavHYegQLkxR32pQsppnSj6GXAAhs3k5I89dG0i
wGhJoGatIwelukKDc1KlGhHKUAlc2PRPqgOfSnE0+eBRqfPyfjl2TfDst87B8wb4/KK6ttMggU8b
fTaS+hLbEeeclOkH04og5g/uteOQ4ECSvhceIi/mQQuEtgvCNtim5WCutVGgEEY0GgxFuYwnsloD
UHQxtwiF/QG/WMRxpoFsUHmKJnyTrpKNo4yBsxbyAXtPwuzyIqU8I16R4eC7r/QCkIyMv3jjFKt5
RF6ZmZE/09PD6ACSzlf5NO0WaZuD/qyMNZZ26JnaxiVmnQmyBmV4DMJsPXldWFwyY+ycjTDTv9KM
sbUei6fYTaF9Gf1ufs2xE92TyvU2HOaztCeJUrRBhWKZK8vwmqMap59TnAfWo1plL38NbkT2AVAL
Cn61yBBNQfZCJRWMctBUOBxQmMCCcKun8Hg0JUK9RpenzMOTveorLHYsA9pX9CFxJ+6PrZIlzh1n
Yzbx1jXMK6zn9midhTetkaEgY9C5ZMVX3Uerfe4LegOQiIRahc3BUQlFurUJSudNAO5AyDmQhjpe
hlXUhg+WWxZ7gaXfylIA0NoaYsiVAqUdad9ok1mo2pBFQXDLvOjqMjjbw9ZDAQDosX/qNBy/8Ooo
LwzOO9RGd98H9bjzL02rNBAlCOIl+i2bkjrh2YrDDQNqcjD7PZMFBWIdrG17MA5IX7dXirxsYjs6
ZsDrlplajWv8+pJz71JHmpbCVK2ufCMAdCOyZYdY9W0IrSwaeiTemm7bozZruKa9NfOS54k6LyWB
2073ULlp8Q7Mu7hDchkDMkS4cZDth3GteRhaeQhlLc3noHCiY+lMnYYMsr0dIvoCjBZadjFu3K4c
90YBOb3MwhhyKaqvQcPsoACrfmVQb1UC4W3bTEJeC4EdJ2pfHQ27+UjeBjUVNA+7AHlcI0xwEYO9
ZqtIVA6yzo5inARfh9g5BPbDiCZPFMqJo07ENYYI6eShme0D76Ju+rXeY19C0ks7jwViWfjIXeVx
ksmlD3Vy7fmwHQ0XyrxI/2rHMtgiI6UTUFOmGQtAbJWbHuZ+bqo87DOkjiHPIF4GD3jVj0C8qhoZ
fQEeccg18IbC3oR5tmuRRN/Nk1sAzUfPCLvVoIw2laAO04UhH1GxUa80jdc+xgzbcGJsIkDRT+95
u9BySKSxQYc7B6tFkJ1URJ4vbKjqC6WvTwCFq1WaxRG3eLxWxyBaGbogHVdHt1hLantPd1Gh5d1C
4RW1LwUX4IBZBviATyPKjCNM9jBv7kbH0JeN56T7xkLTzhMj/ghebqxMBEs1ZWB+JEk793WuoWqo
6JvGks9z3++VaEFr5Yi/qz35KHygQpfXjXExTuNEFkCmarUIPXcG2gobb0B5EzKAg3XhYT6CwTDU
qeOnWMbtWrq1fctk/uBU6mcV7Zk7fBL0o6/J5AqI1BwOlIWm8cIh4qUoLcOfIg/SRWHOtP11OZV1
AiLXaPRgnjMA90qCsTlJ/Ln0P59HZzGZ6hOSoPCKsioDyVBF+wzZYbdC9nVOPbetfSFjQ1m2cabw
1ib2Zuotc7lmtgCPPOu1BQZf9PXogzBdTCWKQ5wCvazWKtxl5NAWOSIupLGcXZAr1tKaEqLI0/pr
MjPLMfsC59G6BtMCE2ooP40axDYfyt467EmnJ2aVgrZFRdXHmk4LYUDMD4HH5IzyJ/Tz+TwjrtFO
5rW7LcPmqk7CeqVNHqVFPyBsIUro8DcQYpOXqrJuMMdLY6x6mqoP14XVOivYWbs5Ez8HE0PUOwjH
IMI6xSKMFRT27HE/NxhDfW+6xGJRmOX8ghxfjurl4UPfGNbL/YQ6gWSeADDpt/1OMP2fQtQtKf5+
0Y4Avuc4jJQM5SNj3Ig4RaZcWcG7XynT5Z/HNGTVukXdQn9GmT9JjH7D7YFlNE4GyAYEOUuEOxul
o/nWVpMbtRmaK4MHfzXatXIhsbhE9CheV2bdbR3mPKvEN576GBEvOVRnhG/vnLQqtm4aeBQa8Klm
AgDuVVEQxaKam6FFzFg+rnwJmXM0vuXRp0vpRv0+NCi0OFRUUV/SloZvKw9WCTU1Q4dFGtqqxod6
nQsNh5ZmfADAVxw8dISwQtoCROfpnx7JluB/qeTyLwOdwr3Xpu2icJj1NbBL9pFtfAwr6wZIr4qe
ZP807xLpcoenUb0M5mI0BG2yjQHgIulXO4HT68UcdTFjHBd1bllwIZJPk9bFss49qP1IBF+hj8JU
kgnnfETNrpNDanl7zr8+uUMEO9/Poi1AWmZGfoiCcYJcGiABgrnpttihinrQfuwIe1CY6feaT5lj
gGtzXYdY8SgPjh74Z8MXiDa3zSkQIa4nJPBLDce0KoJFXzGRad0jgte8blMZue8MpM3JxqzUzo+X
86NYQH9a6gpyPTIsQUIp/tJOo1PVRbveidKzL6yaUkOxbXO9u1BDxIVr4WJQGnw0egcj59CjREdh
LOzxNrQKvVvjCN4SZmK3M8jCWdqD99gV4S3pF7k3gh6TsTnMUxqv20W+y6NkHWcAjt8g3zuJlKhg
cDX02GKYl7Jot0Q3zcKKYkLFUN8VgCsJOMpprMMYI63amxak9Lk1qr/MwlWnKdINogP+bZ2H+fn/
M3cmy40rWbb9IpQ5HP0UBHtSovpmAotGgb4HHM3XvwVF2qtMqzQrqxrVJOxK4qUoEnA/fs7eaxee
tQ9BjpVsCXffR+8lnEj5TBhjt6AtQHd0xaZUzjFyp/FkheHlew/iUEFsaF7sx6axIX0wIiXD0QKG
xZS21pf2rMXtYS7VOygoHCgNua5OCJcrGTNGQPjP/964qifKwwwJyoFRw2QmbHbA5Jh7K+CvDbZ/
pvj9jgFJvyvkczXRJarSBo+R06mb01PsWtMvbhK1+37x4JHjI3Oo70slm8wTZ+jer5kpHr5Xekao
dDbntqN8sQiGnstzrXT40p28qX4lmVN71hXAFiPEXz3ZdDuQPfycLEs9I069RpO3jfO0vC3AsoL1
q6mLnGvTZOzvmtzqLqDm7zoRuS3i1Cmxz4QHnQjW0s/EIRGmOeMd6LGpTCzGm5Cqffv90t140I7x
2K+47pKMhxQ+nmWM2msx8idg2g+Gpsh22SBulOf5aXQ0C3qgdw21rLrDWE6snFOTDx8ovalPrdXe
V3nD45IIqalSz3IEdqHEr1l8eh3Ip+8F9Xtrr6lJyeGAcr9q01y0ucni0drrHr6HrKoaHmqur2h2
nf33woDZVvMtqQGrX8/aHb3ia5J7x+8DeWp370D3kFLoa4gt68j3nhS11F8FNpytQSbSGq+uOEZO
j99tTzor/1iQuqW4H7X5F4erkmIQHRJ0O5dbZw9maGN3TDm0fMg2jcwv3+8bZeteDZCov38Vd1fH
kR30sa5SbVe5Se13+P5kbl9EanvnsQrjQ+HGvzJWPoDSsctsuCaUszNstL0cfCvFCwUI8dEJ65Hm
nH73/S4YifwaBAWNy5DMzwQBvoAV5qPgTmCMKT+qvnmntZgcNWe6FHWHsRAzne96TGGgiNSYu+wT
9EVjMxAhfi1jhs5l9BhxbAU3XjDppM5cbNu4tRlLtYXrhn6YsUmA3m3X9fDaNTlVw3KAFWshfCAA
/fsdgHDCOU6u+S8vZtu9zA7KJKuKycSTRfRpQWo64Jf0W1nmGw4b0Z4jOl3PCsIqYlDF6JMQOidT
Fh4nbTX8zLeUpga4jiEhMXcgc9Ec53PSowcQKmUySvglepH0OcWMuJhxci6V/mNp5+w+70XoC3f+
YSgMMbEXwbBsSQRLYfQVGmvTqIA9F1B+nsP6R27TofHQwF6QpTBUILfjtOB3NvH4nnVKqV1uNY+V
MzQHt84BzY7duDVxfdohhwqOE87HyhpuW6Pd2hPCInKv6kOhq41rixS8FRoJ6IDvMuHU7GqRe9AE
n4QwKG1llGL01rKPpnbwi035GlD3lqxKpnhxEhbXlqypNj0kxZRsvksdSsm+MHccXZu/NQQRDOOF
mAdakTpF0d9SzyabQTTmDwqw6siHsZyGcbjTMA5saCJ2z5RkwuuLIAJg9ZB4TrFbSniToHNqJOCg
Ehz6FCfh0YdvjRMZCVbQz/q+UdGVazy7Q2qpX20HaRL6xefCjOvnVCPwLm+mR3OujZvAw1lFUXqR
QSjKc+UoQQcsIboMqUbbzj5K+fix65yfCvQXI2mYq1nzHGddfzcSDKRNU37puIvr1NhS6Uvsw+Fx
bN2E9G+8KHzwNgahTRqvRlUpUTVA4dPdpNsIff6T6sm91uQjAHwkUIN8y5zLgm7hWhnGqbAJpS+i
MjxaPSGrNXBRHHH43nQ1771o5f0Wv7ivyGhB2MX0fzt6Wsx9k9D6TDyb2Xnmbk3IM5RylOOzTC76
+NM2eJVaPwH6JxF2P8zjl8Vfycfi3Yml+CUTYOeRaUwbMorZpmH8+mFZxeey1qIzNhFoXWJ5JQN3
vR3Cl0L6hWzjY547LzWHSL9KiB5pSfzyc257P29ZSE2Celby4AKLzNLN22K3LuWAIZ77Mn6w9W7y
Ceeh9melZmPyU1FscV3Om7yOzV1cgMuSEr5iyyTZ4qyzrxHAb2Lbm7ZpcpStMqC64n+nYidKtjeY
GcaKyEaT3ieNkAH2DFlj0QDytCNjUBzdbu1uNoAXo7aoLiiT3is+sY2TNS7gdU6ZUETf3bARtCKS
Zy/tCXWflMcnlV9HMrPNqD065Na6SJgZ34RPrdZlW5Mg18glR5CQxVRoz9j3nBPwBnfNlHJP31+O
0h0Jm3Q0Ur+5HpeWEJOlEI/oYrZwNI3776/SgWZl1h+SBF9OayjwUVfL5U2FxQpQlgMoRxpQTvHA
yd4B1Gzjn4dTWrNo9igsWjrPvU3yQ1GRMJv2ph8a8DzShP0OB9yQdc8FWBbe4LNrrBGPpN5TGfC/
W9lPGX0YbffQsktG61Ex7iuCE3OGwFipCN/w4A8ZBiHIGDFpdS6noumKQOE2BH/2Sm32WxOfEwka
O7OnZ2BBah6wX29wP7JK22NBkGS6MzuZUepkL2MyDBs3z12MutPZtZZoC3IR+HtGx9xKH52RmEsG
x8yfPbGeBh+ViCieHFMLSrO+yw1iPbKyzO4FOVlJWK4Mm5RNR22msJePOig/n9QF85CuDDVGxUC2
zQkjC1dhZikwbJFx87q+3hYZ2pK5b465zRBumO6MLNFIySmfE2eC8W3n+S6df48K9LqB9LjJwmTX
t+K3SqM3slHeDBaaLF8IWu+IazWg3ho6fDRzmNJNNh5Lg9gCYaboPG2SXzIlTrmUAVZfIKHz2B5N
2PesjsI9Lzi4PVHU14S6b/KMwGkYUlDfkUgBkoSzGjoqDgx5ivJp+THqBoobE5m0U7PQO8IimjaM
J9zLydUleluMtu+h+SKYvqHwXZ6Ae9yWsIt39AL3RXMaSM+9ov9+xf9C3F3lOoHFEthEpb7tTEY2
mvue8DeuqX6UHrXDYIyEwimZnwFq46Au5BMhFr88J7d3o5HzHG71JUlnDRD175LZlRB6vHPbpK9p
V3dB3lWv0oxAKWM3iPSVBCmsmShhJs5xqd31UJggEXEj6w1tf17ReZr6nlKq4qGWcT8CxiIgEmAb
cKaIWTEBJ/ovuERISrPLvJztOItvjFPBDOtAhENyNVUkhtPJntP2bC/jeTGW9t6Nmo/BHJyjVRE5
nU2hX4/uvVnRNVusWh2sJQ9cHZYfKt+fHplS16ZVb9qz2YJdHzN93HhgqpnrTgQh5nxUjO+qe090
12jpSLOfm50EE64M78cEKMioqi/LAto7kM9GaF/KkbC9a2nS4tTrDeRWoNfY33zVwASd4aZqy3Fe
gW7QgiIIic1zXnCEbFIBRVdU9OlqroW6XI5jidibfJKNRka5smPtOHuQownuPFPfNw+2OdFzxai8
WbxygL+jzUFa6sZtIMHkLPrxPl6/SqLGuJlUKGAbKAk5647txyiHE0EHnKDLsOOszvYuLSdgnyIR
NSXYVRSNvnO9fezp9YsSUMvHnuQwI1XEVM/8LByakT1XMdJrwj8dsUV4NgFKxrgFHe/YayiJM6sr
g1xJE3d55pF1M2m7OW+0h7pp99zWxonN9sEZu/wwFrGBMLuJn1XXdQE6pOtgf9Umh746VfZNX3Ln
5soRAlPk7r+/lZEZt8NO125wtBr42mI+Wa3dytlKzuZyRr9/0/DG3ybeSOyhtdzpBcwZ4uc2tY22
GUBURAFh6hcPOOtTHRELkWuHtCNHw0Sl6FfYGFk1i+GpUCS72qHrHbKxrQINgdEWIwUp1fzn3oli
NHaBxonxalaAo+kCfaZznu3r8K0L9WZrDyF6GI2EmVm82ov8Qaygfk1b3pWyTbpzXoylj0SEgOG6
S+4G0YtDVZsv7NPq5Ogj4cv2clmGblyNrnxc9D5/RnAa2KvDoCg6Sdy78Za5cjk3O9fs5en7n1yb
4iOawwB5X7uzOgcvb9J0V8cZ7b1XqXdhj0yqMriWHXOv9b9T5L/bYia2PEbaefEGUPrmsgDopUw+
2w2QbFg/WtDXdA5yOZ1HxJtRPnrUjbAF+obrKBuJnO3so9cSVVjaqeNXJMJejfVXKwUIrKP5FIWk
Zcx1c5RRoR3Ni6mQObvM4xhz5fZR0YPzlOs+YfJfaCYmxpqlbWZX0VfN1pgSeUjyx1ITQbbYe4xZ
SiteNHwtRGk8GAXQfs9ujv3YPur3sbThEJR0C5iMc4YrH+bWfVPtlAVhFL83w0h+WworPs/sPMj4
gwea2h51ZqXgo8TZs+Npmq/CT1CoEa0pMp9GCT/7nHnEmxCYSDT2kBGWYaEdiOj8S2KTTdIod4qG
ciAW464xUY+YNukv45KN577AHj9OrEbzykxmrJhsa2ro0l6r9EI+2kX94dFupwfF6MbrUjBxBlEb
hMGHRnMhvM3ZzwOqwEwiEAKUw2RKgfI1P8wYVmOvIfYsNfzhXs+rs0KXQhxPlO+NExqcSfu9uvU9
xHs2CqJtOawiUoSqZReT5uvWbNAqTsCD0flTpvE5GHF0WgM/PaFuqWEMh3AwLvAPQx//WrgXaviR
TjG8noV9zE4BMjgNzV8CLCMbjWRjuT9ptL2YoqZzlFUUSIiuGE7KQDBcfxJTfosdc9o03W60Uuc1
IWLdU480I0OkA+HzOCVrwBvJ673ZfzqTPREd0f82s/5ip/0vkduCGJFw62hDu2Hy+za53qfow0ds
ZaBMNdKb+nSLKD9wBqtYt0N2H+It3Iwc7CqvUbXqGXPCdlN3bBNaWROmRwPL7rN0Z6XkFpZEKa3/
4SXUhq6g0KWiv7kjsU+aTI4LLgpTMxdEv267HTgV+42hjr2tgpGmX9e9me34o6ORsqm8+bFKCejF
vrjLPWuTOpzb4uogo+iDCEy0Kpn7gnn9GQnfI4l0DySsvhc1ueIcc78yI//tUBfb9gNYG+CAIB9e
CLg8L0vMeM2xaaeIAMoaGUZeAreipGEHRWYzpCeDlxNHdCAW7x063UdnZ/RYzOw+QfO8jORtE69D
JFYBoL6P1aYqtJ9CT2WQ2M4lHbNP0ilyRCuMYXjfvDL50IrsLbbyR48iDiHHPPh24qHzwYa178o1
0hnAqa9J56SFdAU7xu5+647IgOv5t0sW1pL5cZ7dqtB7Khz1u0nt302RNxuzZx0n0GI3pSEWQUSO
lDQsf9Hy0Mh5fEQebB6Etbp8Fpwkm9IxkJGDpjsiZBgfOffot7gWfoK9i/Rmghv3U0/ZMDnF+Pj9
kDiVv9ByKtw6fCuEkAzwPjl/P/v3txDNq60+udV2+f4ViQgvhaGZ1++felXBRqvrn39/g1WO5K8M
JDj8/XqI+w2olPr299m9jCSInB70fz59CduGQUo2Hr6/p3PSeuxcmPCxfZzmCQmSwY2d6zQPhuEm
aSNNU/e7McaYLtl0cBUL0UTBzkL8a+C+K8J2X7n174isrJbeipt9eQtwuAgToJsvB6F7IAnL44xy
pR/fpSN+IoLcNymiG+TqH0sSPZSjtwQZGLzK5lPHha8FrZa+Nb12aQw6uLku0cMnNLOyZUY/uyaQ
V38yrXkrYksLtB4Kk1ryeydGfgPl4FA7a9p6NH1C3CSZFtHV6GWBdOzs7N659CFnd0nuHM+5OZM1
3ZXSWxNWSGmX+lWfwJVH/WOYysmf1bzDi7fwXrySzCXYvafF+W0WN5tkco5OIWGRRviahiQmpZDl
0NXoNr2K0MmoxBTaASvmSqKfwGwYnCwhgnTdTVXRi4oOtjZ9Lmk77JMnY0aRomEM7AkGoF5ytB0K
7CYodIbJ3blxJ0Lb6lOyqLfGySS+W/tmMcgNZlAdXPkEOklnF1eoNu3YZo1JAfHUi/iT29EmTEn7
gfXaoY4gxBbzVmWQsiOWS570EN/zn1W85rhlnJT6GNrUEoLCdVNuHVcdGXkU+8EqI99ahYgC5bVB
kejLktydAjUAPGpsFUPx1MC1YR5r42TBXoV8IxK+TZKMaSRXavzDaHq3MakKENYEu/FBMHDoP+KO
e7S2hyuhl7eO/HK/JZDJd3V5KmURlMTiLGHNdkyO9tYxYApbxWzRpchPhuvND5aRHa2GUWxEWQM7
4kfIgaDu8ELQF2TCoA83a0nYaQGFzssot5mZ4AETC64RDY9FVeTrtsYxS1U/EcOlgTU56bZ2EFrN
rkZ8TMRea/S8j5H2qVT0M9VI/oxBbOEJ4jguyKmqK+DgwA44AETFI5sQaU6Di46ILKjWsMJTROR6
lnoPAqM0ixifNorzU1QVUMBbKM9eec/G7j7BfI2RJlH84Y7ZMDMjDZS9WVMZu3BKEtrEYM8axL4U
hGH2+fRs22SMkOWkqPhBoouSGIORYJcJW4SyHiateg9rfBb9hbJX+FVOImjm9i/C80RAC081xS+h
rQiNRN+3JTK/3hvBSGpB11pVAI5ko0IaDtggx00Uug9jmhGjECMTi2vUisszkcPMwG3KlMHrfQ1m
ryzo6MfDXG9LPY7IqpdoeHIEghYZWYm298r5ZIhF+BzJPhbe5CZjV8mGmKHTxJXLnoFvG9NjOkkA
XxMtr3wytzKeHCQXOXdUGt0v49Q8qHj6CFVLcH3Tk0EBQZ85ILqVcXGo0pdtkfQujSfGd8uq3oCG
sY2N2TxizTnXAnIxSDhrUzZO/7Me4FC+L6ERbqPB++N5F0A6xKlKHm5q/LDVYhCf5Oq1U/TbdIK2
to50qRH/WU7HAWadnifhq4a1n89CO3qx0weyHe9SDQqf3pDAI3I0ETmCX2FYbJFC9D66dcYnGgY4
lCVpmt2SOf/heiwtuIukH3K9zA759SFJvCbRd6FxMA2jDQoioemX5e9Nw4wY8yAygvIBvTdH54I9
V1rTi2qHA7aaP9IgDVwVnBoAzOY2sgrdBYNffGRN8qob2hdOLWlBhi5E8wU6cc4eCLsPHwWJzlyj
4gE8wQ8I4+g+nHYMyOCm9BktEiUB0tf48Tl7OhtXy7klRF9cSpNmdhZ3hMs6FqjQhXZ3pP2cuvNs
Maq1in78IAZb5FOwUIW6mnZizrsdsyX9dPLuC2sadujUY0nM23Nk2vqdFXl3kzBhoaxfKX7nEYMu
dSw1Y0gE3mZYZOqX054lFkEnPZNtomVf6aDuwMf0gF4Q9ISLPW8Ls3iuKrghkajWgFPUXlZxlNXo
HWXuJkE7CEq2vNo6hCHu6XZGh2FdH/NEntMkeYpdedfnAlaepftNIg2GWxb0X/UDRyohf3J66Jch
gDVGAgjiNemV3q7NXguktxzJSOKbQtpRHX5aDlrsRpBtDikHR587jC7SGnYDg+GcR0xAWvJp/Ul2
j2WO1StlG5jz/iUx0NoX5GjhF1u2bbQvC46GNDQi38t4XmslAxfx8hG6KGWb+sdIoVJONUM6Xeee
1sIPDdmPvg6ftXlXVH9IFuCYsKa32NGbEWu08Rr6h2CtGCFMqUdDAPPbLjPmZ4rkLSG/WKvqtgts
JXX4/uwwaNhryHjE/yVFPp1N/Ny+MQRuB5TMjezwqTfWbWOZZjxaffgUzc6yX43MgbN+iewuu8Hy
2gu6l37XMJia1kuohDh3NgZ42CCt7cuse2+6EXVP3/8A9fjdhFp0kYton9JhMg5xwnv6/UPpdN1T
m0cBI2D79v2IuNPUVqiSEeL6HJHWqpvpkvWwfrWs/9ghA0q8YCRdrF/mSWeceXxEYhPP9v293ho5
Vajs+vf/mjySWC1Ut99ffv8jQdsJkT/+4wEr4wkYDQNWG7a4SfpAJOwfPY2SZw95BKqMlnCTdnGe
tah5l3Nb/FofUI1d86x3enGIEBD89w/QzeKfnsErvB9q/RVSc0nr+Te/AgWPSYTpv3tAv9h/X8P3
i/w3z/CvD/jPFzmUsCh7COcblpf6PgbmWpEKw+EqHi45uiSko7J9dQEIHfE66AwK+CmfDZIF28y2
aqnbV1WvslY3DXffP3W9qAi4keNjOZLknrpjzqgvP8bk2sT+MNyZKpmJzHHpjthz96fSy53k9EzS
ofyqSIqsFpTgPoI1u7WZ0NFq8tNlDS+lKXqI5mL4ra/UzhS0ZmZYzPMqu38ngYc4Tbz+L4MFV9lF
mPNUI8+BcaWJG6HK6Q7pWE+iOJemrTCdGcKpsSYq9dLHenRWA22IXHPUi47q9FJiTPO/f+qhmL6y
JWJvXR9MV7a+awyTTOFEvbQEjN9brXj4/ko4qXGbkuRcFUQMLK3oj3kFyB44wXSXOQx+0E7gDDTt
HFbC+s3vf2pcs9DRP0Aueq8sqXEZf1gO1KfCRodNHGDzYU/rUGOs2hs9ZvPGbP/39/f5Y7UA391y
rNaHyTeBEvJDUBce+6YFOJB79d//WZ+X9jZVFKFD4aTBFJOSXniP/NXjdhA6cSH9VBzcMKS94K3C
uVK+ZGo+S5QmHdxceMMIjwG38uuS9yJf8qelgUafOqi11mMIiTElVV2+zRWL42yNxTn96iSpBy7A
9WfIXjuAe31Q5yBaEchsVcFTR2h6PZEdymqeHycHpWxqAUwmqDyvkDyhgCMMaajeImlQNYQj2dd4
RXWHyRUBV8Y+auuPJQr/Ojz/R5yn/zXG6V/QUP+OFvV/kPOEFuWf7Dv/BfR098XY+Z8xT9+P/8t5
ct3/4I7Aa2lB4ZAYYnmmv5wnV/wHmBTp0IU1Be7c/095MgQAKIN6n8G97YGIwoHzD8qTtKE82Y5Y
cR62TsKD+z+hPBmGuSIJ/slnZDJHMPGwYBoUdBTQeP2r2aczG4Jh3KRlbEz1P61pDYtjbSbyhXwX
M/KY9BeNwNE61dUhsov7KtQfrZaoSWsZf2Y6Q5hyLPqHKYIWrvdyL1GN+U2J3b20hwsqD89vluS+
5LS9G6Lpj8mZ4iSMI7zccDclr6GkZkwNQpyEWW2WFF5dosLGj62Yxt3i/hrWc7Ge9VVgzgnNa209
E6ORb9T70jUmfnznVzsz0ets/X6I2rV7Q8U2jq2x1XvxQt+e81JpXQhneYwzmNFM2e7TNP6KJ/2t
MFkGyrG/GtbR0H+TkNjvLbu8OtbMasR2CS8T/M8qRh0RDHn3JVXIdsQFj5SuplDXpg0rN0ep+ZLQ
OpOjN7/qGMSqLn9HdvRG2/cP8jQk27FxQ0O+r+MpCjilD1dTs37HMmOMlXgkDc8cnPiZP8VVxdEV
oVSx1Gv7QezNVsyBl4YfYTMf+Bxx+eUmveEZSUDngZLVvQbNdUXe7UCnHD7JuddJq6gJ7F7ltaKa
Q5pL4dU0ZjLg6IZo1agzkzzpSavOyRi722Wo78VcXzOaV+cYRMMzzS3SZZI2aOdZP6WRScXXda8e
GcQR9LgAB29F+zgKbBp9AhjJtlFE0RUV8fJVsf7awUYIaE8ne0DIgPxNHYoEJVaMRHLO6rtRBx6N
36FS+XuaUIBPtEuz3vo0pfWY2Ha9R+htbQqDMYkTt1eeatgZEAl2HaNC2TrLJhKNCIolf046CiVl
CnLM1EeFa7bLWBJTJNho/JZdr7cmI15zWzhQX+wJOZe7aAhdaNnPuQqsOikveZe80DJrNnNDX1qH
/1XSvDg5DcezqDl1Y37HjDFZBcwPtUO5Tq/Fmya6I7Jttnk3tPfNMD04MwW1NicVqXxoDGtzVcFm
zrvSsQYYfXKjF3efC+Zug2HgTOhgCneT55ct0cu49L0iLoImRNxG7E+VFO2pznNFjW2IXZgfgQ9p
m7jkNOPVEtxvfw/18ytm5HYaNO9CP2kb1Wb77FDQdriELk2VvpB0FJ8ImqALX9TYAHCIYXw+uUt3
oYuNhGKJ7zm68/4ME4dUr8cTkNPz0sv3KE7QQoT9HTy6/QjrZx/G7s0eEKVl1vQTOE6ESEsSnG7/
oHRP/BqFkO8JVwuaVQM7tYo8Hne6uGqk4+XctLTOd7UitC7VTnhvVLDEq9M2o20FioJ5eNSkCPuE
72mpPMdFvKb2gCw2aqoMNdL/aXqPqKr6OLqZfqH5su/NcNp52jLia0pOjUMq64SD6eC4CPVXFVgS
ZtgyTBircJ9IZ6gnVHoOBnzUFcFMn8hE4HqWzA42bJwv5qBz3Y83zXXqY52HKboA58srVbfrU4Ys
+FzRjMaFP7eMU42OWEaO8see03RQZyFq1Dy5r+GybZnKlocOBJBO6DSmip9pqWZfaQrs/li/av1h
GrhprcFjxRlkiWGtu5J2J77IuDq3Y/+uc3EeIaxR/zZ+CLoWzng3+or7I+UzpNuAmr83SgZrrQ+l
vNhhguDPa2MfImeMBY8uyUAaz1gV73YSx7uGNEHL4WTP8o54Ra/Oc8fcAvNBaGhE8qTarezlO3fP
aybc5WGcxq0+q2cV2me3GsLXuXBeypwYyxKt0yStIHeXBZXAXsbNckKCiJa9cKN7MbWvtjUFGKUG
AumhWvD2X5ztWIMI9Bqg+31x5ZQXbbLJMnfS43RhYrsif5Lh/1DiV+KvP2ppey/jOA2Av3Murl6R
SXHrxS0c574fdmM0iBdTTz+5+hxjZIRc2uKhixhCIsfa0LaInkPBSISsLw7Y9C5KZAqoE+Gld6yU
ATLI1zpxoGJb2ZYMGIC6s4l3jFFGPOZ7YzQh7q7bjmZiWVtiTvNplt5PWca8bfyBwYdaLRtItEKn
2PQF6b7hNbF1+0roFyNoYJy20jHhJMDxuAAvWDTmjdLoyBnyeaZgzwvPd3rXCjL2Oi7GYdOv+TNe
btF9qN0E4WlydhAIbPTaGPb22p3qG7iiGEGO8K0roDKwYuO23cyIXA5lz4F+yfJXoIY0hhCm1Wq4
6VGv7d2GiZjhHU0HPaJBu5VX9tBZJczpgc3AfJwEqgblLc9TeWb6MNxJ2o0DRpssyq6hd5LxYD14
VKpBZzeE3pdlzLyySXfMIp8qdH1+S4whoJc0cJZbOiIJX/pT4mWfYUyHwi20g90I+FC9w4RPcy/J
Uc2Nu+VeynZhCN/BmbSMxdfci9yR13ZmPTCQ+x1aTKFy7kg57ZCuWJ0kiZlRVhYP6X7m4EXTPmb5
mrnkMuUjcM26NXDNmo+aCYheT80jxLIgHmHV0EzVV19Ev9E9lMNj5h51ont8BqSTL3UklrmymOOK
9K4rjW5Laz5G1YjNhQzVyI+ZXIeSM1IcZlzKubldImPwY/T0BPeUvtXCJre8+sVeWKJLSIa+8ELn
KjvmX9WYPRpp8zJGSbONRZPu6xnPml3D+dER7VIgPKbWbJ9w4ohAhdGnYIFOwg6UuwoPOYkZQS8s
6yAahF1as59Zk322WWs3Qyb0W4/cG6yc2SG3IuZvZE0t9tgEvTXH6/W5cXrtd92NV7Ojuwpd/jUR
BuNq72bk8WNpnVDekgFf+EJME6ZTpKbgvdSFHvCA5WC8iuhRVUm9m3ICDVuESv7i1r8wbDOdWhaX
tDTlgoZPkJlkSKMz7gKjb77mhEyKuf5s1GSc+jrZTmEd+klkeFc9wj4y4kSZysnc1DOFjouNXJ9T
hyRj5U9KH7bIxLONafFt1KBB+zroY3ec0ukhj6AM5lIRfkOgMyLqBVOCJNaALHmgpSUoNu0gmyTc
y9qCjSNkCQzMjbZz4m2b5gNYlrPDy0+DX9a/qkmtQm33XOeSqXqGEdVN+KXreTvLf0qZpuBOmSZw
gqRRKnWmoSpHp+JBE0LC4iLu1BJcGgtxkazLBLlh8mPhLfv+lYXsUDMUu7Ow6IJG0LtN17MZzECY
igY1kF1iVEm1F0DSejA2OhdH7uT+6JJQjNiui/FRDagFfE8OW4EMY2cl6B7d0ENIUY32kTFD5Y/0
pXy0WwSF62Jr0nXTVXufTPQFdBTO2MkQobGF54Bw0jIOz6xETHojSkr63mQZnDg3nEfVjruiT776
BLxaYVOU9xjafS3L7G2ENyLO8vCsdGIV3XQ+RDj9KLV2Hh4grPb2V4+AkfsFaX+0MiGGdTAkH2j+
F9fKpoEk7S78SUJLkQXrZHP2WuShZvaMGNHHTRoFOiqAWDZ4iEV9yAv3g6GCfkChFe0tx/tZcicc
mzabAl1ipYkb2zmWpnwVY1+guJyTrYXf0ZddpJ/D9RWWcXFBnhHfx024Ux0uS8IjyZ701rKnpF1p
VZSVTrIpSHzZkFHNgAENFcMul9t2rtiWCLBiMRhoZyvrDqgJjR5WoX2RGA+pFOZRS7zNWGbzgZ0p
1y1362Fg2SyGl14Ix7mwo+L3cLiepKkRpyAFMfdVvo/i8hfww40quj+qqj9jGuQ2212ByOao98VH
rnDXSw9CyWo+DaP5gGbMempGVbDbJita0CvuiecrntJRbev8A+cZoVq6eNAcTIylTg81I0lCK/Uf
CWTEXdqXn3htF1CC6SmLD7MwxkO+RNau8MJon9IYj8ElCIkjVSKBIXww22eT/BpNImJiaC/G0CmW
WvdXmpBa35tDfVV0eJGFyotj/qB8snbAs8Y1zDJ/SGChBRj2/WxmAjH17UbT7pXGHLYqEYtrA5Q+
FWm+zce1L/Iwuwf0B17FmP70cfFArODab9c+Afkelih/bJf8T7WgyltGjCTeTKkW1w99m99QlAZT
EgKcmikSagYoxULZNSjnZtXGz2hsnyFcXp3QmzBMsRczSXqWhlqQ8+GzzeN3dzHyN7PAIZVo3nOz
N3Ps/bUNphwDZ3ZI2/hU/j/2zmS5dSXdzq9SL4Ay+gQiHB6QBHtSfTtBbG1J6IHMRI+n98cqR1zf
a0889+RUxdnaRxJJZP7NWt8yKU3DwDvaGcBX8N84JPwNaB+xD29SxMp9Etbc7sfcxjpcAvifFBso
EpHzfS8w0aNhGyvf3zUuYbaNASwHyTpZMm1+SE18K/Okf0InT9e5Ko6GA6rcyJcdlPsGKQbS30xt
3BqfS2mFh1h51sGK3VMPe+0IV0wnTnXW9X0TclUijvcvJdapjWs2FRanI4lz7WHI1OsShg12ieZX
SnCK4dTQV3rzDhhXtmGsne/Y4ZBn1iMvZs2HIuO4LHW3TlqKZmQR9Da3HBhmV+E2C81D685bko/O
E+OQizO3FFfxEG9YCzX301TvHLNvsDOUQIrLrl61bYE7U3y7iRE/2HTNK2y29dG2GzOKh5A/G6mC
e2LVOhsz9yznXan6cuNl7IbmfHnDhzIUBj0dbTOi0Ju4yAqKtwa/NEsRCDSc1ua6nRD0yg5naoCE
ggWz/TsVpbPFNHUsHCqzPoeEMYQssoqwyE553G39ys32WZ3bKK1bZ1WGmhZxiSmcssDYp1PKZVEP
eOFQOS11rdZmbLRRLevPQjioMqaYlXauTCxts7+dgxdnSg5S8tf6JkiurT9Se6coWOcBaferInHv
m0MWMdj8WeJ5XokR+bA9Iqm68fnsur5YulenGL8u1SRKi3HGITGX8W7pqFK573BsLObVnJ1biABb
feFJf4PMaWk8ffJylpDeEoPdH50HuDLdKUj5IjNgjTx2kQWolRApugbbr3a3W55IbgzbqGcwLctT
zloJQrOJnH+pvQu7q1PiZOWeu/NPkUMJU/lnN0oD8zQRuazWUCt94k6p6SxxIgrRvIb5GvLaNk+I
xHbKmb06CgXLLN8IkXgZgGWszMX4WCCRJEA9jm7bvAw5SgJR6Y8Yb7bnj38qT3XnvFM3jVyQb8uW
2RHFOqWms2zi9jOtWsLh2SSvY0DxW69IXyhqDtjlWJw2CCC4FsNmOQ4Qam9if9w8M8o9HL1eVNeZ
xR55OU4tJm03kX5UOi/Y5RCkuuJNZ+NwqDN1n8ZjFFjZQcMrW3FIZ6upS1oqXr1WviQavVPoBlR7
DIJLRnDoAXoOEFgX+yhqLLoajvQFwQw7UvLVFnaxcwFwpgrK/ApGIFi7fX4WS4Up38jXpgiXiyOT
n9bJX+2BIXVWSiKM2XGKIu1WphiKJ4x6fLgTQIZ1Zjg7FmqfmQv9eGZUIunkDjF72yrO7iZwWo8q
bL5azpv4Vl1UrdonVvnOuprud7JKFuWUxbarexR+yO20kp885c2mz5Y3B2PbJrWnm3I7dtZGAfDU
RWmysgt5zuPZYrHm7TIdIEu86Wfafpg4C5eX2mWpkbBN9IcWxl1vixUVRAWyLIDcWrCrMDE/8abO
kYQKCbjn79xO5QMq2oewrM+tGwcwAi0HBNSOwJ6vKi3tcx1P96EXnvwCabeO7Si7AbsIm7MG9vK9
9bOMeljpYkChMVYI+kz/EDcVMA1/MbZkduPncA9DMeabjqax80oyxPpcI64eCHsWCbIyRMVjPgQv
JXxGyJ7LfpoDFRklJuoFR1Dt1h6GuSmIPNPeAGlAdJ6aJywCx9Gv7/swDmjyi+5i+5Fda3OH2+wq
hurOCxFea3gUICddsWqdcDiGbUjpNM1lxAetgQSM08Yq9mGdhudhqD47xY6fkepDajJpHV3D3//M
wzhgiazX7liTPmuRYBbnrFhdY8J/OXgbSZY2wsfm2RVlvS6XihSUtMCIOJ4kvONrNvY82uipN9Q3
iUupPAcYcsiTjj00qnJEMN3dSW/i2a/+1kZn3+PFPhQ+g8ExdTm2qoca+Sadlf8Hq1yHHoF9BwZa
uktBC1tlLJGW6gEw4rxrmNn5zOjobohCE/mtcvAmhXMBvF7oUgcCmUYt7TGASxMkTyUKNASbgTFl
l64WG9+2HiFKOZE39UQ0N+65mcRTPggZzczg112L5d1TGNaVfoG1zZiSy9QvrfNgcG3g5FX76atz
NEgWc0EUrHr5YBZtRIDLhzE6Ym/httS+NR5nv+KvVk12F9IW9mVzP/Tx3iqq5BCndXiECVhWd0He
RqLI0ycvo56p8My1QByG0nxzsazvcvcukIXNKBBxHcxkN3Gxi3D1YD2eNzhxkrW0/yj8mfflIvYz
Eop1bOFGU6EgsqBzUFRIREAOIfKrQaK37ehNj5wk94lEyEDfjTRZ29BfY8LhB8SV0G3NqGdO3zsa
D08iwBUuGb0aRrv9lKIFkFa4cVygrkzpNrqsGGop66ks5HTH26ogJKc8SFMF+ZUibsHJ+VhhbKck
/HEWK4Yt7L+jPvH20MTu+zjkxnvC9h/8DQPnovLBPrRBSY06PiwDS9tqutlqm+XG50o+Y4V3ryOi
O0btts7ikQFHP9G4xnm7MWxHrnRHriYbw8cCrhfJitO5GKIc8OguTT1zK5bs0YTnesjHtl2Vrfp1
iv457jU1VBcqNgkVo2yOxAohWCKx9DTs7jCEDGuntTaDPJqpmg/yi9983AUSya7AajjXAWwff0AU
7E1vjNoxVCSMrWueJisDKFK67h7vKx4QPl74bpd3dO0wQ2a8M2QP4xBnSFf1idyn9h/NWGxf9Sw2
mCe+ppxmR5n68h4I9EYZSmB5uE2hmvuwykM+BznzdicOWSsDUorrcQENDDZqHBIIKU5SIBuFjRsQ
LwN8ogLsDE5kKI1z28BKqhwv3wuNjT9X1UOxgFsiYyPbZiyq7zrTGk5AGu9gmDxLx9e72kUG6cOJ
gdmw94dxY7vZoe7rMwvWm9ZhsncdqOKEMG/OvOqrSyg9luS2rYk9xU4AHGa9TNvB4fbCF5qcQp1C
C2odutzyZbLH4ur2zcrVCckefXFk7fBuV9mZW8XYlzjPz5h5fjIMu7ux7cKzCn91HcpdptDQ6VDl
IMEGkuR96/yvf2BKbUihsl6qKaEVGxZv68VjzlQTZ2rrGukBvSRme9ddQxpqptQjVXu+eOQxbw2B
PyecIdKlnTp2VXYvhfkJJvvT1O9Y5P39GLprBszg7mXSbRrD3nfxZEfUzluMiO4x87D5tWWPNM8g
jjChktZMce7yipRvtlNyB25bFKy8StLlulaLsyzCX8usjwsygrXpBH8m1CurOW2/4Vv1W3gZ4aGn
9PPNtLs6abEZMmbJme98DgFmP+wzir4IWkfSV/m2I/cygkIRbEzVqiOaP2cdm+GpITygTMxugwH2
adLpA5nMx7BH7Dj6jfmkRfzeZPMQBVpdOaaafW2kV5H2f+3BfMQDWN31bMnM0Priff0Jiqk9OF7m
8vnuPjwnv3nwRUA1+Odfo1u4PoQ7SKX2AvHNStcBjmI8gQczq+ut5Y+/Xuu8sogkzo+plkviO4sr
lG4uUkOU+v4t2L1nAMo6UM+OOmLfWUswjJuAkSkhSe0j+RuMQtNab8nOsTf8uP1+bJN7cufCTdGj
DlcZoQmgifwIDd1j3DLCrITD7s0guzsFShtWhjo6xXlsknzv+5pY+2Q7VemTWaYXhpzTXvrpziqa
AVV1/mQadEg1W1Ik6XV4MgOG+V3cbo2h/4ukaI4MC0GaLr3qknKnzIsN9r4CkFfHKdHOlPVs9Vkv
DYm8IiFN5/u0FxdtdPE+H1dWMHV0BV2yIuqgQ6RoYn7YzzLAcG7gPTBAZlmwHYTnb4sMHyGvy96W
eN0rq04jQIbOdlnMp/a2HWMT0HQDfXmSXKySsGCpGP1gg2P9snh/9IrVLMPhvsNl0Lz6XAJXWxj1
Kk5TijArDjcw8ba1Z/1i9t5PPuSeRQHVVA7aYWCKqyo3FgZXtLNI0UedGHfFMjwSHr0yJ+J8XcmS
ESDLjUKhVw0GeKIqh0e03J+9i24/yKtNc3O3Gk2wrBcpnot2dFnDWHuIbQg5CflNO4y+RReEZ6vo
v1zFbCvwMqbt3ogt3qudNWET3yXXGR5PqhVaaJrrBL9li/auhUQSQUR4nG44MzHeurCljpT00MRX
u8AzAUmNPh1nqB9xnhtR3Au9AZ/CG9AvVBltlt11fvtKYEBk9OMTaj29kW7CVEY/pWHX7cupf4xR
7+c8Y2qef1NP2Rs/xJ5WoDjrGXpAzevj61jGaz3Zjzkv30qNapuRhgS1bDpVs7q39M2BzZzD+m0h
w3UPmaZBau3HRvKJ6VK8eCbLhDzpaTCRHC444Vb+0v7aFQOnTmSH2GrRj6LUBjBKtHRF3NnMpxQO
comuuTk3Ye0jjdOky+1NPESGXR/IcG0Yq+HgUiDa8+HXNYzvsayfzRYH6lDKByNXz81tK+57MOQX
w7tU5YuWzsLMWvyqMT2bFcgAMTPTNYttO3GTmwHWyQ7OYf9h0OCsGL++4b/FrlNu8uqAADldYaWB
WI9MOayGT2sUJwd01jpU4KLq9qDlbQfWWAPO9NscFRisrf5KSc8XVz6Z5j5mhoGd1Oye+9LS+CC4
K/AhtZIFfDefmZ2ufCO4UnpfRMai3CnaY4WJoS2SG7YBtawoDklp/VUDA4Ipjm2cwd25G/Q6CKtX
pw+fuhREW9Znb7rueEj5D6YjP08YHOFFkoc+otHrp/A04P8OShSiYCojmbNqYS26Rba1c+ryE1rc
N1nF4yrpDtyzMFAzFMtWZvarsOWtgd2mVsJov6wBsysfHoFsHBpGmegx8sGleQXDCUaYDCh8vTdT
ZOBF+dZV5T6Rzk/juMPG1cVJUKeuDaI3WASPwarv3qoaEW+aGo/0zmgcZgslGJ7CSifUQIs2thgc
ZuvaNjy8tuvclzZSX6sMYixk+X1mLI9tsUDb9R4dO643jUjvmHc+M/jZumHe7+J44xTBfdDGD9oq
k+2S2K9lIJCoOs+8OdQjzfzt8LGNTJGcQY/cVXl5MMIKhbP2o+W3CwhBkrHaUedvCCl7g7CEEMBV
D2MHizK18AGaBreBXeNv4BNeL96zM36b+cILWDM3fO265M3oGQQxoLLYBC6oIWoASXK5+EV8atob
BbWI6d8Z1iRlfqljPimAJ4adqEW/NkkLZdXtf5ipsxdhlu6WcQEU45WU7rh48Te8NG39R44pHkIn
iYQdEF8as1KVsef8qW52EIjDD0H8sKR2dTbn9n/9o/JgreQ2Ibi4Rw9xob6C0f2wYgAPsiwY1ttt
yfGOIqItjoNH9Wn2hXGA2Yx7vk/cIzedOps2xThLsPOQd/6582CXGZ2JPr4wt0k7c9IaDm3VTGMP
NDKqO/A3ui7eskod0Kw/BmMeRxiJ80gENC8ynAY48sSKLI3Rr7oOveGSh+/MWW9ceXm08iJCiOxt
UhMFrzd3b2zZW8Qm844xh83g3lBIBoxtpfA8jCjdjjqwIzfIMQAqFulO8Jnf/H+ygeAzpEph07b2
uuvHUyw+5KBPtsITnHqDIBvnUrXssxHOIdIN2j2xXSceXc1taq7MBii39oZwW3S0/10R/9ie9d6H
PD8NfRD7NZ7AhIstMmQi1gYE0Zb18AmHwGPsUVkZ4rN1MyDTNzyLMoxsW6hQrlOUljFvo7XMy9WM
p7s8Y7rRODg21Ei4PJgRNyMCw8nxsQKD3A41eh0Elzfe65D5v3PWXuJ0/Cl1d+/wg4gxeHMlGvQA
x6VvFd8EA/z4mtCx5szTTlCjp9+Ynp0zabGWtv/25fTkcAivYuxAskQlRFgWHmUQenhmChbp5tWR
jI2aWsOZLK8ziXRJ1reb/JJ2yDsSU4BWNI82iPUN0/LvlON8hQ0lQnnDYhG29qrPRrWakZ9xi3UY
TORJlx2Wdf0sO/PBH9gz244N+UD6J3/035qmew/EC8DXdWci/cnlr2VdMJ6uyqShYKn4V1XwgLJb
RyYB8da0S4L+sRO42OXq1HGkrwjQvEAvgPATYH8vhUExQQuhtjXV08AF1fnWwc1ROvlf2u+T3eyR
fKN9c2fG3btrMLTR8XvZtwdPw3iqgh/fNL5Bnn64IdsyG0n5xuJjyvUyLROYqsp8Tt369fZpqtHq
8zHKsBUY3P+z+zxlkiY+uFgkNLHKNzijVRmsxyq5G0X/YvXIVhkEbk3WfysOAtpvVA68LrBWWC/u
0iLZdYbH9q/NiQvJsLK4GI5pCgXQC8u980AUVbo4x0jKfPZ22k6ID8FeQvjLR+/toeQ4a+x7Yk20
Nb8rK2CsZZtWCOynDSut1FcbhmWXW8BgUvH65FnxzNr4T+dWdLn1cAsK3aBE3YZVRwDODYGbnqx/
5f+meAuy4sefyJbqVblSA5uM9rEX5YkMb1J7E8atyO9Qx/Qsdpq/RTyfXI/CuhYTkTWL+aWJuTeM
cNUbd1Y99+s+xB+enHOnPJue8cjr/ugRbWcFzV0tsVmROx60/a5HoOSVknR1mbMKDI6wwwRZOdtC
30xmSuarcMjYq932nUvJr9hbkqWGexrr8pyKjKpzbnZDSyM9qBvly5dblCXrukIFYTCiXE/af678
IASbQHKXIZdVYmMyyg3uNjhf4i5AI7/1gBAvgovSpAcSpf2q6mzZOBhotovVsaxFKpRIyu5iUpsF
TO3aVL1z6DxkWOOtLEijYU6ptvWUv5gFg1p12+SmYwhAyq1/+t79mDOUVn1bpVG41C+OHMqry3z6
mKXLloTY2y5uuVAiPCV8zb7M0TA8x7rIT4nBJq/qOSahgiGmGrOzwEUxgTG8dEH9UFDvGylVYyrb
IBJ5djUMVexv948CZr1xR0ikJIAND6oNp30ZDPfKUY+lqbv3TCj2ipU17/VYxOtJguRhF5GvDecN
ddx8V0MeTULTgOPU0idamL8RdYJ867pzIcw/ifY5hPVSRI7AmeypfLmGYxsfcxx+26U3zRfLnv8E
hWwf/br4hl4zR8ntiJzr4i/bZhiWLgPByboajMYrBZcOjU55qMZfAwX2rnLpzKrYB1Yyp2tr5g2o
QDOtPUO9FD6uHp6oWtgI+egmHXRCK1VCiAC/GSSWc7Az8tdiAG3RMBkPtT0um0CUw1HXpYdKrMFr
PLe7WAavRt0JxqdH23Lrq1crvQmpzodE6SepeSy06H/1qDC80pdA0c9PZdryEsdVyYFZ7lt0WGur
BkxjpfUOr2CwrpiJycI8gHRdAPdi0k2D2dqjoptL9FxkbgDXsDkkaP2ToxT+h+pG633uTL013eU5
0Aaz32oxziLETTBVz7kVN4+SPZbk4/hgz49+RdZCZZXxXQsIFwsJC5Y8tCEjCk4o17Gcs1mo+wmN
ACua7OIb7SVAShqNE37jVLo8OKgxGOg8DIaPRkOXVjQgf49cxWLBAQCv+Murqq5rXG+LWMXC0nc6
I2iDLckxB/NWIHeKrcqOJhYfzdkVCjJMgbYobZ4pTJJLNkysH7hRtjX+noZSmTFM8EzM9c5Oat5Q
HdU+Hnf0UcmBVNxtKsuL2Yf4vuWy1pLkAepUVlreVjrVRc3Dm6+Xk4OJCpkOcbA4grnv/MgocG57
gG1GpPfcHTABeMWfSuF8IBm4xf74aBbmjmWDMKIw/I2t5LXCcUyeJC9FOul321nQzM/mJWiZOnQQ
hHjT38C23kRC5AoO2ORLuOX9sOx7YGkNptSUnekOh3/qOc5d4/+y0DkU3cCFx7meK/e9ZF9xyGx3
32sLIV3xZUISv1nY1iAOPURbCOmrRJ9ijJqQcwAW5NUSnhbQLEcBY6gCRrma4EZunQGlU6y7YYNc
zlUVTqDpLcv8djU2t583t8OdddNpTHaHuo4TeCu84W8cI/5nnru2Oy9Zu2YlNjj+eVtBOEQikVS6
AI+IHAfSU4TrGqU/Zm87vcjwB/pNt/NT7ps+aOYtAsAQN4EXzxi8SNXY8O2qK78HRO25vNnPuwyF
Ykea7SAfMm/E4hsunMTesJ21/2BAyaVHwveMJenm+Ryvtt098NDn6yxIn/2QGZvyzijpWASVV8ni
bsU6hl/JD481ugbqGx/1wTI8yZ79dN6Pf3v9N2AjWo6C9f/wYvbLT1xjNQeQjuIt+clJv0oobn3Q
QWvELPamCluxojaaThjZip8ekuMOiMvGymnobYNTOinuVLGEK8eLjJRS2RbxHuwPWLA2xU0eHAes
kEn6JwxyFg6G7SJXGpmi5AsrWKoydEy2O6JK+pj8uDnmA0XpAh1tP/vePaWrSznRrwfZvugs5tD2
8VT1uXtv5z2ZACBUtkbqA9PAVbPBD8YcQNGHm0Y7vChlTmdZm83KMnjgIP8+DbrPomL+21W6XKsB
MY6epm2beAzwKpISa2MG7pFv8zGQ58Juv0treBbCpdduixCzI99dpDjnFjwefIDgdfismNGDRdpv
tyUfuxKU0yqruki1brHRhc/CB/QzTw5EoxxK2GgSvcyuMN9Ocw+1pkW40DF8WMVQktHMPwwoMOEs
YQD1XLkdpmGdiQZ4HrQ80SW7gFiZB2oBCNbhfBL9+EGhvu/41oJhI2421dw+iMaaNCPEWfjaLi26
H+7lQCInVgPVt04QO9rdHWMbJuuuF65aDJTam4/FTB50y4p7nl3/MKLsX7U1E/CxOPT9cXa6d9Yd
mFKrmSIsrdFBOtlhRtBUDOROekUIaXCklYeS8VxVfnYEDAf83Wx56opmb4rshTkgcC3dsHCW9w09
Y5naV7PxcXRpnhnDQtTQYT9f3XQdFUOhbYPi02wYCjgJ0O4ak7LAf3sGj3pXZHm5GYLXwcBx4LTA
QZJQ7S3SFM5o/UXI9MOEWbjrnPIYe3N+8Ip257dCnpvqm2kAMZUFELdiNqDn5/3RioNLDFD/aiAV
ZEu/7sIL1JWrazN8Rjx176b9vYGSZm8zySLZDFycURjQ/l2P1Hmu7Kq06sgbynPuZsbFEZoQPagA
UZkOgLQCEwNCNV6d5nGGwwRAYEgvmFzbE9glCTemGt+qbLSihvVQNIUG/yfMV5OQv4Pmrctq72XJ
Vb4uQ1sxneoe08HFwAxHTaYUkM0AgMt/ygv2d3UMsoblN3hVSmwRnBEWxCxv5xeJ3LrN6VDNbC/M
qd0blXXv5N0ZwhhrEUzA8PvvjNB8KLV8yCfzCcgbBODQe7eWNZk3FNpF/2lKTiNyBHAdkLksR/HS
T9Z2cQ0GswF2Dmd8ZyQCesOOjUevcp70zXklFTkEjuzUY+9v4pCrgWgr1l6aMAGF7L5D5MvK6LbT
TnGHh4ilrM1Sxh8Q0M+tQxxtPfZ5NOj3EE0FQlnrvg3TYSMnxAIm0u2dgLO4Kx1q0tloOVlz1thp
FySPk1O/DMzrEXbkd3ZY3pdxqU6VPnVZPUeznK5DSY0IzNgEWE1b51EiL2zt17G0BeUUzhj4KT3m
TcNHUE6CcgKNDgumbb+U4wRqkI8Xs9ehKYpjQXvWQJ5dhsvUItnKKzR0yLGH/TB9dkS7EVrSHfye
xCLf67/jxkZAmuqHNoujckquVn8zhDY4IhjlfuTZ5yRpfYCGgAIvvWsp+rOtY3KW03QXFz7ALDPh
8qoGmiuO8ZFZzVE2mX8IiL6q9Qtbv/0w2DxPrBuN5ssqyJtBxBa5Ixz/P32wD+q6O44Vt8cYC9QL
XUXFpvooyMb8MRtKJmIB4LZ2DCKtU5Ahjn/0BKgmr4eeUeLvDu2hOizmcB46tzyWvkeTJ8DEmz66
V1WjVe5TBdxcMu9NJH2+LuqTCQLmdFva8G2Ze6fleEcZzLNKFp9rCMQalY9FehD7m+UI2TSTvJGO
GHcjwBa/vRpgrItw/lYhU6NagRDB9LKGwBeCVrJ/HOtVtUMXpX2fX8PhCU0LiM2s4WR1bPazcjp5
aZS6UG9dgwFgRtG1ShrvzWnjT/AN350p0yioHWcDgX/rkfXeC1duDEDzDPz1s1mkjMpxs9QE/B1y
lYC4EPoYlrFzdtJXJkRdMjy3vXiEfJReADXfB8gKahANKN/YefvjvTJZqNdjDUuUB9ipZ0HP5rzq
oY23C2i7RmuCYh3y0UZnCk5uVd4NkEUo2ePPiZ4eXfxMBcpPtKROvZ6Nk4L9miQCyU/eGVukewSt
NoaFyiATjLPzu9s2a98GvEpkldxYieNRw/0KVHVipbErXKoFGTdPwEJLtPJilbkHQhvHDbE9H8Iw
2pU/6pdGA3qWRGVavkmstrhtFm1n4xq8tNXQfNiWBH0NaRqlok9ySg8De+Tx5AUYCvORav2tsWgC
wWGtLDCHq3TIeauQO82xReufTHvXZRg83YSghbjWSqURUVIfaJHoDArGmnVyaaSJTp4mMO1HxiyZ
/wc3fbITGWSlsEOFnzCO486cM2xWTbcVfZPfM+9nggv82c6Kg5zY+2o0NC9tP/1qNdQ7Befdw0Dj
Sy/YK/QETCpkymcqUKTOTRz2qiv3pcsg22kQ8VjBleG4cy/xrsnOEUD1ieixJZJU4Bh81tmjuF1t
MoTJ1S5h8JQF5h+lZX8Ykr8OUrdjAiMIWncarqlkftCu/EJkhoQ6OOAXBzvZwS6R+5o5xRe7xOQR
cCUUiDlKa9b1IaftThSWAQKqvgGBsmdJHuSx8XgvEvUUYHfZ4SI+Gs/Sr5ooy+t8YxgGeo0gcsix
AaObffSEfYjbrIr/RekkUfDUBkwFKnPFJSyn1qcxXe6QVeZbiiP92CORx+OSXNMdpRvFKzhuCYGH
0dgHocgkeGbwldLROgoNaaCn+EUaSPbyWJvRyLrGLJ+t0nIjjE5tVOoasZ2PJq5yyHjwp9vbxfZ+
Ezgy3EggXeu6i7PNzAJ8Hvzunliw04LvucriKaJNRANZJmA9uooeS47jsQ2Cj8QK9bGekMn470pK
UhhMq9mmbWqu5uyQ1X21lsnibNL6LLECnNG8bQKVWAe7ZvkrTNhQ6XIDQOKAgG85M7mf08fU1mdl
4j50ve7YqXY9WiYl/2LCGwYM4sd5f04Ty9qXY/dsjGJaV3lNON/cfgRYKsk9ge9lOXlw8pzuGWpb
uXfw/HOM+gwGUm8fLB5VXEhYCvj95nWIPfb0xRGuOK+hSr21r7OTU4Y1gL+MvXrxlYFcC0qRnFwr
w0Eh3npQPcRQhVjMkg82YwOjH+8MLbnaoZNlnD/iu/OaPcGiM35p2XHrwgPx8yQDJNvEiJromlwX
jJoR/6SFLf8dLvr/bctNTyM+P/6g+63/dxuybZLU+d/+x3/Hcp38NP+HbfnpT1Z3/7jPfrT++cef
+vsfl0z1P+X/5b/xbyuz4fn/NAPXZW1jO6Fw/Vtw3b+9zLc/ck3SIOmTLUzN/2FmdsU/LZc/Cn0B
LQrj8n+YmV3/n8IzhSv8wPR9vsb+fzEz2/5/9jJ70GAIgzd9k0Q9yxJB+F8Sv8HaMCKph3SXk78T
2c14FWP2xvfdAuVlTtcp1nALcwqvRRDLnoFS9lLNDLAkG4CV0Ixi80ldTMkVC4Tg5Fvz82KECbsI
BvQeo5pVb6rIrQO2a1l1WjL7uliE5fZN+VmVJkCihCIModaEdA3CLNsSE/BCNuXfPTEkaExeUdzi
a+ZS6u0AdSU+aVdDSE2X19CS3JDu/GRBIr3dFgyoJYum5KuTchemZhh5y3dJvgw4ZxRAgyOIX2l/
qoLyHWPBNSb+lG2Jv4o929jY8HrBBPeR5VoPvDRXx0WYPDWb2P7WJMRR7DcXwMeYT70MJpmjma8H
fwkBeyrrBUonmJVoYoC6YqWyINYuLnpCM+TbbDVi0d1ntgQD890E3pYe/8IB7ZCkpN5LWX2iqjfg
StdWTIyRw0Akj0nkFlsrJRmj6oovuF7fsUgevDj5IfUqAZeTEEXESdKwGOWLFi5HsDgDkpT45sSq
ydbLk5fQuEPJfY/FCNdF0HyOs3+9HXfYS37bLvtO4+BZOT3XTy+OAcOlxeRXrm9l4Tjau3msIY/S
GCDjIvXghslT7CcMF7XvNAbUDmh7iKk5TyCR4okxSFN86Yp8J7tDiRf71KxDCWDHT76E6z0Ew7Fl
RAwpEBfaXKVfoJpAgeTyBrFam4UsN5kFAn/MfmnAryQVRNq2I6frYgLlynuIm2/L2IZrm5YKXrEC
e4QVtH8Y2nyDMINiicM+n/nt45vSoWrH69DTjvAi/0h4fOt/RaQ1SDy7wOjIFycheQmwWyQXVRD2
zRhg5uegetEpthZynFkHAxpxmuyrQxQSuQzMVoFRymhxHug+umhKgYnrVn2m4CJxkSIMvMGA3eXH
E80W/aBm9mw4Rz6JL05Xf3clk3DU8/qKlZdFkNNt68mx12AQbZ9mNJ7J4Swa+kMNNxiISjQvFaDi
CUp5lT9Z8EeZBvD1NT9qn+l7z+GPbB3+T/bOYztuZEvXr9Kr5zgLPoBBT8i0SEcnUdIES1Kp4L3H
098PQZ0imVVHWn3HXYMoRACZVGYCETv2/s2qK9iSZVCqV7mPYtnEd5xXMPGOcFaiWxwtHmw3u29s
lg31kJu+lwZIdiPoGaDtG8ZYyI1kNlyy9XFaPoLJ2UDluEcm8K5WSwe2SkWWSrFYcBWvHJkVgjK/
a38YsbvXuA9MLf8ylyDjcpA51Ms98J67dlJRX6vv2M+iVJsMH9lQb/Qq+fJmJr57UWD4Lxb7u4I5
uPmf/35vucxchvoDyXvdNQn8bPZ/73UZbPJJWM0J8jApN4UorO0U2zsrSgxu1vT46z+mvTdJ//nX
DMxITcxmmT+v/lrfaZqiUK3cCgfFSdW9s0z3yVhW48o+d9H3eSC7owJ2E8V9lDSffvPn3xu5/vzz
rlBty4EUwid+/2GpECEEbRF0sp39BuUe7cX26I/W7VZhekbOZPktEH92/fSILAuCFL/zM37v9f3y
L9BU1VKXdQN81+LY+sZK1jQsM4M/g+Vr359Q+D4Gob2HLHxL8IcrdPKbL9x57wAr/57QdVY/aKTC
4jO//3u5oTY1QnR4OM0sKqHItnVyaUtmEgjfbGOxq7JCDOiobYMfGT6KRrvP0Z/Cq8LrnC9TY27Z
tR6Kj12FgIxjfck69mH9R6dwNp2e7IyyovJkbs0EdGKVInyKfB22J+DnO+M+nxwHtVJBMST+1miR
F5RfgBF+gyo3sjeKBrRjnXXTpV/GVHFuSgP7yaUCEVFbz8vsAyXFIxhYsh3h8LUy3KcsoE4MzQHi
Mj/hGjFv65ZUDrly/64GQVjVn3C8oOY6s+8rO+1+ET2s6/RkaljFIQ60TQNSjcU0f9Qr5ylw9I94
rVBzQX7XepqwkLuBT3DWLcC5WiL2jT8D6eRB7GrUYPMb1TTSF8ft/wsW/1Ow6GIx/Z9jxW3940ee
EiS+jS+Xl/wMDTXtX2hdMV85KmAC1dB4hn+GhkL/lzCYVRDAsrjpbYvZhfp3G/7PfzvGvyxhCB4B
BymcJQT8S+nGcv8FKFBzmAdNxzSE9b+JDd3Fs/pV5oYpVNgu0ylvBECcCfXqeUMCa6KAHA8nZ/6c
NkEFBcooD4jsof6mlDAMqwrFYjkoG8pzYInlYZh35eH1NXJsWF79erU8Km17ozftcMz7vtxhagnc
cFzgWkbrqIeXwyab1UOc41SSBNW0fukqpXoQisWVsv/m8OVFMBMV7C/9akWSId7YKaojjjpBzFoa
C50c8uDLISslmX59SR8k6XRIk0ItPK3BDUyh/AalGkqWvBBCwVR4Oaqkez20d9fvg2MrAG+Ywp/t
OZu2CQXG1cS/l+pNVx8je7oZSOZ4sicbve37lrLLcrYs2btP6CUcoUa/XKguvbImn/lyjVVFmw5A
3cGC5X2e0cGL1R5GOfSFbo7LL74ZX6YkCp+wtbUPbEcD8NRa8cXuxi+iiOOHFh+47aj4SHgmfXbA
H9LxUgtl6Sw7yBH8e3Lvze3+DwsyN/Pf7iEiOlDNuqZqqA9ez9lM43EDOQUfnUQfN+QMWpiDNE2n
o0BLdaH1yjbvPHlGduVRlM1o96gA9HgKSk82OmRmL00Ckjmy/+ZQ9t2ipJw+RojpBKN6tpJNlAfp
RTbdoKWXQofg7ZTOfmBOJM7t4ATF0TEbArF1LeWY5vgtLKXTlZnhYjSq1pdFN1eLNPVTPeFFh3oq
eky+nX+w9ZlCVPd1apMlaFoYehlIbB39jqPl9M4R52fn+NqVY3leWluz1J9l7/Xk67WKpVOf8SOs
D+J6n4ts2lhqN3k6nBBPtRDBRdjx332tGzL8mZf+yyl5ld8Yk9eXLIsvl8IcRW3xrxfJozfXtG6W
7tvIvFUV27xgMp6dUuSgeerNCwDCmC2XjboTJUHSZAMG5nGvYt8y6uEFKV2wXVp935ZQ5qYZhl46
2vbhtUEUTrzpAvZxWA7J+stLhhm8RB8i7GuTzESCNW+/5F2Q8LD27IBQU/b6pdEVk/I8nL0bO3ao
G+UiuQ+nFHH6oEP814Rehs6AcvPrW9e8iq/guxoEdkswaTqw8xwkyN5GN/2osrBbRnrSdJ5bewia
rQWSsu4xTxGkX29F/CUYyukxKWdlVw74qRgBNBTdxr1lML5WqY5aQU8p/aZZDmdqS7vZ7/54GYOz
IaJae9S0+2CK6kfVIG84qSrKG7aGABOChb03twmHY2Vo61zvx5uxth4qwGsnA2/aj6CyPjXkAXMT
la2Rui9cSLyWT1FmJPuki06yxw3662/Guor75DcjiPlMQ12WqOt1wSCsmUYMd07QxHeYooS4RKBx
nCD53so2ERp4s1opjy99eRj0xnMCkX4bGCUmtgUBk1DM8oYyZneu4u5bElVoUEzqHygKMo0pzWGg
vnAh7+feJX1FVW1SvEwpFa8GYZDjcsbhaAgKgfKwgdiRExhx1cvhmwuMvB/QQBmpKc9wj52WbQ4e
LudeH1rUWPXYup0j69A1VY8TgegumpXb1g26kx/yoHd3ofsjQSoSBHts5sewTMivy0Pgy/lRK9WG
IigKk2UdFPtff93uVdirm6qOtpVuGY5qWnzjVzeiH4OJMJ3B9dQB66jM1nXMvf7doGD8szsWhQC6
+ldfXtPLwavLX66Ug+jmbaJRy3evl8ijq7eZusJ4+aMN/9i3f6WsBYW91jDWdqq0x6ZNgO4lVbw2
u57C8tBZEEo0BMvQAM7Y92MybCkU7JEL5kyMDjuKKZQwfl40oh29F3a0exmTr14asyqxe5WveT3T
Bkm0U0r7Esq3EfJtlquVWAH+44JNNxfOMs4MTQYTJYAbvfQlkVl2eSR16AeA4/p2bj/oaUEhusVx
ZFJ0dvuE0iKNrL2DR+Kq0wL9WR7JMYA9Hx2s7W5QHr10toFATOweKZQB2hjii+wpyyIgj5oonl9i
7Ze04z+sre710sp9gXWEpUEs1w1Dvc7cjZRYYHIZwgOPgEo6wuZ3QT9oAIGbZCeC3LiTY9qsDRvy
8jPC4DP6o4ERTsBRRgIeqyrPnUMQFCoEV0sP8loCKW45pDoaHhtimnxh6Axklrfos/+JzLDidVUQ
HOQRTmJ4ScAN5dF8f6Y3ex5SAEDQktiVYQ2P34yNlDQ0aGDOrjM4mHzXjePVky1QuyMemZSRi/ri
2SWT4SULhAjihHsA0+7fLJIEK9l9bWocN14ueR0jdsAlCnOMbq/22XS0yqH0KvjfQjjjMS2MnH/S
cgi+WQGD7jeXEVo5U7gRhJRMOYOJOkY6mvmlHn34WE31bJWuf0iANx0AN9n1zWt/nKqfZ17HYlQS
ASi4NxZcxpU6aVkByoRieuln9xYmQI9UBvtNqeKxW5v6vuzBgm+qCrL9rycPcb2KIaDJPI0cJuJU
mkog/34VS40pGkbfEPvObjAWWKVdWK9BAbvbogFQ5egGsPPRUY5jiZ5YU8xnSmPux1nrrEMzYfUm
u7FocXBzkM5+OZtX+QqydrUfXXBAkTvX4Fac+mHxW2dGzc+yp3TgxTW3/Ch7Y1I0lFjLYK2XoU7J
lOtlg4rnesKE+Swqs8P4F45gnbl3GVuC/9RrcrO+r5aGqwd1dO/UgfovVMWPWbAlZxV+w+8nQMpy
yA9OkGj3mCaCUjSa8JujDn9Q8FEeMj1/CvPoaA9tecriZAvCGFb80vhmMt1hWfxZ+GXrvY7buW6t
xYD4j61o8frXv5WhLxmjtxsu9oDkcjCoxvZPM9zrYBnGMnZ+0A32ZULmwces9FgEDhOsPFTQUoNI
0Qb50SqAIcAqKYBO0JVj15c7sQ6ornLK/IiHTk6WHSml64vkK+V79FDKCAKRqZyXnYc5q8YOA5Kj
Jrcpckw2+D3gxS0P7TBqjqHZGLuozI6vl8hxFCfZ3rxe93K0vCvOKS8X53PdHJWsjz2/xIHRb5pz
htY+OK0ljan1PGuyK8/YtpucpvRP2alKozkDmm7OsosiMVIZ1nBnLKRQOfR6MumEv8lGFOhex15f
z94SB+86Bs2yvJ088foGkw5ryxLEpPJE0VMQRBa/94qeKnotamc3l0P/jMbq56Iv3UuNYeGHIP9T
jgq9qyFdlfhQLBdFmRtuy7nDhnTp1maroNUOSQclE8fLBl3c6SNktrnGNrInuAX0jBYRnGoE0ovl
tLymRD78xspDzzYLcXJSMtuISGjdXhl0kJ1LV55p3Qk65dLMyBwiFxbBIuq6tZ+76lE2znIkBk0U
YEQ6AB6ZY29ijQqEj3wFaajqREa1xpYjBC86IOyCy0qMPv1yRjZtQTR/Iw/HSbO30KK+vIxNgKt2
mg6iPI3UEKCvAIge6k/zVGhPPSI5Dgvwg+yViOCBiFS7o+ymCkpufhUGO9n1mbi22iK6Jbt6h5zr
kOKuZ58tPAsPPCnk5craZGs1d5hNqiG256qyDLbmyzWZ1uR38sSb6zoQi5il3oW45R6p8lPxXqzd
2S8BpUH9EhsVum4fztSjIOzLrmbwVWaWaZ5kl/39SlP7Ye8O1HfSZXmQDWAA5vMGAQQ0vJ46svWk
//XhASHZaP4YpUx4qZV2+wjjhoMx4I+6ijpL3Ay9oyEjosL6Rbevz0V96YbhZwOANNHS5HI1LCAS
jpV+Ht9fPZbPesW2Q74+pc4eKm3rTXqMmJ5iiFOMOK3JI5UiYsMNtAzJk0HeTZC04b7gXSF+nsYd
htuKl0AaTV+u+zm0XDPFyn2IhDCxw3iaLXt4aVCuHE+mVQ9bwXOrR8au4n7YY9bMJ0fI2TrELEnh
KtUwtdXL+a7umgnBVk2Fb0cD9g2ISz3Me9n1B7O6AJHcNFWLDKLva+26gx+wLiwXL8wxoGJZ6+Pe
FPCMiuQpQt30Bx5jPyyTvRKwh3otxjo6YVWcH+LamTaUj+bHwrE/dUl+a/hpc5FN37LroCzb3YI6
8tdyjB+PncjSvJ6QY/KsPGEWpIteX1HgGOC5rlIkX9EtLm6rxgY+k6WhtbHNATMgEcXONlXhrOXh
10gl4RROYXFWRV2cEYdYNepoH8zCQLMGQb2XsbkqbAQJNER25cXLdd1ynexNy0vl68MEStWvVye5
q3uzOFHoEASc7Ip1YWBuuCQk3+6H25QCE8ThblPPI16YmR6fZIMvEwZ5AY5adpHYGzk2Jh3KBip4
9q7MHys7rFcoYvqbuhqzR6MPuwvE0Z3auNkjYd9wnPI+2Ttgom59MNJUNF1xuprE7Cz+kwfe32rK
jG5D5+BLmvZ/zPiCnvn2nLM86iA3IZWIHr/syiav/ORWTK5Yz/KlYTzbiFPPNtVaKzwP3xszxiug
s6c77m7nkOKIdj+4XbHxEeW9qfqsejRb9HNbhBl6DQxdZxSszJTW8DFbDmXTu2Z8q0cwOF/HqPlT
IDPQmv1NrCCu9uD8GuwGbRf1cQpdCxrg/a/hoyuQDEbabGYABxeRPsRTlhypascvTen2Na4HZg5w
pgnu+4U4LsrRy5YPp05psQMHg9ayAmDhlpXX2JkwO24jG/EY4X/UB9M5OC3ViKZCirrxo2Edlv5B
jUssvbIIwjHepb2B8hZ2ScroihU6SNk2tkbxFMfBtEWzdF65TqXtgsYFFBkYLkaiApig1n5rA8UA
lLqMycaqnVXvdt1R9hSt8FcJEHliQeRlgrjp1kWi66dUKfu1QPjzNjKJUeYMHNUMaK7NKLirKXIo
tWZOpzxD+CNLBiClFMZ52oxVN5nRcYC38dCWHXQbyjBU6cnHZK2+rvMcTCDElE0/QWQoomYAiR8C
8HTbXt0mU0cQHy/3ZDopn//XjxUZY4pnwDDI5Fvu8kO/KaJpU2UObgEKPHCqrSRNADvCiqVZdjay
DyC+3lJFeKrgq+wGCFUuFpOUjkJReeL1MNTj2pODpQNIC2gBiKE4rLzCLCtPHsmmUVyx8Z35RLmO
XOrLiTa0ti4Z+Mkst4it6LughkFBIc9fz44zXmo/69nKTusum7jhl2bURIZYhI7hTWYe0kmFIGJ/
G6fWx5WoqPujYoM1BTTRH2XXhqilo87qak52eG2wW2r3ZWCS91LAJ2Jj1e5d7OTF4BtepWsGCWIf
oCo/+KBjtl2m2rzTESTd/fqXEFd5luWRgkNMPdNhnnMs7eqXMFtTVao5QI9g1COvC2YCNQu+N0hY
eIyKE9z78FpZBS19h0F6c1KmcBtYNootCxdOaXyeliDEeXUmbXYjB+swTc9IEGDQMeAP0xn5fAtn
sd+piYOeAmTtm4Y59wPrgFUeSRAjw93xjWpOjjGZMwSXdmlEppXnZbvVBcWpq6sCV8JgOuQ6Kut4
ma802x+edBygnwwR4ROO4GbY2fm6XfbpxbI57+RufIY1T4ps2ajL0SrlZjLs6BDmsXsxp3rrNLl2
LCPLxcmXIReXRC/WxudaJyN4I8fGltpCnxrMCMslrxf/9XrR8UA5BBIwPdviLovV069/q+uc2PJb
WSrlL34vyxSGsWx73zw1oYvUm+5CllQsFe8VlxBfm8zhqaMiu1cqjLznpQsd61Q4zk6GwUwV+lqZ
Akg02JuD3zO90QnRoTQqy1NYmbwRPLvpuN9q5INUfPoeUfpQdjIJLRtcU5eMI8T1yCbeo+DjPlAE
dw9p33xDjX3fTCp2uvPY70fQkLIyleQGOEy3/mjxs6z0rF1hrDajHUTixgmRPpxgmniYXr9tMFQg
7/s6KK9BmG/v6M68xSan80aZH14a2X0dS7IBbZDX/uvptE3+DBGG2IdjjDPdyJqGUxpCmC66dU3m
Dmvd1JLbrtX6YuNG+EdwGyC5iuRBG05rJ4zVfZuiWdf7bn1fF9Dh2FVPiPfNEBvV2N4LNYedgbwT
0S1sO6Sq92BGtAc7QYO9yH8D9wCjzM/8PiaBp6ibrqDcKWyEbd7fBh1olkm0TrcBuOmjP9sZu1aw
+18jEnzILLU5BGkJX8awkYXV5pDiYYdTbl99j+N28Ao8PDaxEz3hgjF4WhGOTHsYN2fNhFcqhnXN
VKHA3YVeGN/Wyywqm0gvuo2oks9EyOO5LfkKk1HrTrk7sx+bUdsWy885qJGXtrediUxBpFPZ7O1x
PiZZ8bOR3cwY7vp5znZhMzTHyc6aI4vqXahEcIPHHOX1IU0fRs2FobQ4dEyLygHKpck6nfVvqAqP
azZslT4j/IT4flsO7j4wIerRrOdG7PghKFYyg6VVant22tkeFM3AC2bNi0YcOwvQG56RUUxEu3Sr
k9f0gtRRVwGMyFt23d167KMaYfHiyQnD4qAQJB1rCLDHl3FSRVvNXKBGGYowXbQEZ8v9oUUKxdY6
27cJLkCratnsux2yHAuOY2sXFU7wql4j/mrkB0hWpCDzcjxpeaAj2Zeuq6KLN5Nfh1vux30WuL6X
B6LZ9Gzkbhwtyz3+gTm/jJ95mjvZu5mIJGLVO5hIfCGFJtr6kCz9XkwG5qMROwXRPIWV8kVBzuIk
e/Wsw3pR8nkb+KF/qxD9wHZBImCoEQ4aGijo6KPCoI3U9kQtpH6cG0XbWmnsYKtO5ujWGR7VBHzk
CIY7sKPstg2beY82w7SpiGO0elFVWhr4DJUnu+6Q3Ud52J8mI/061rp2xumifWrDj+Rapw03KpYW
dTwfgdhMx9lX4PSrhzmEJI+zSaYfZFPEvvKbsNK4RoMyrzqWJfiPhrjyqtbAflapS8dqYCRMzffS
nB8mypyeujRoy8EyW46C8SJ66ONJExybsVqrU6tv5wCpYKpG+TZoSWsWeuqeUJpyYBr27kl2tbkN
Dwo2wr2uGod8xI6EVPumEAgWjW2ORlVsUTlA1uQpEiPYs9ndRbMVHRNCbZIoAtorvna3zm9S6cY1
lEt+bAd7IMsgCLAXiMbb5aR1sNvre6ODSpj3G3s2h0dfwww8FvUP0wTFik5tRtUPTcLJxj031DzZ
iOVoVkymOR11HAdp+DwbT2GqftN84gcHLLqX+722b0fd+TCjuH+Tjdy0LIteuwRRGvJ3xyywv8YI
bGwh6ExHmbQOSEv/5lOaV+nFZdF0BClGlE8tC6OS5cd/s2iKHJM9nX/DQohWtkZqRmdraaAji+1Q
se75SLFNICDRjudBlV0tQGe8cIwzMq0Lh9QNsK5TwBzmw/2gD905DgxllwmNb4mk4R5xTjBJTetc
ZEO14WCZpUMUwlDZTf5e4KGGVmWVPQ8tiIm6dc9G58KxrKkVIOeL7wpbkfOsXqAXEnZ/bckCfgwb
pFvIbrGsRAGaSCV/us7YF4dQ7Rz0E34dYfzTLUECVuOGgPcP3vgqcY4/LoqeztBik0GtO8uD8qXR
faRONRO7XwhTvYceToPuXm1vGdYLIZD2CnBoHhFHc1LbRbIm9lej0Tt3ZodIECepkjaoCYX+NjK0
6m62gvouJnNBdZdfxYQPVqrdJyf+JJ/+LmmKtdGznKLJ8evPeF3iXm4I1wJ6ZC71I+78K4CPVo2U
9J2yJS3sii2lgNIig4HJK+gM2JVdWh9lEwcw0tn9lpvXsQEKzK1qoX0bDFl6MEZXW3P7sdh2dXOy
NBSuK7gNPeYBVXamXG9RKLAXwuXsRqdy1HkAonnjR2N5FDkSCYM+ausUbv1ZD6YK5jR2bHkwJMfa
LvLVKLp2ndguhPWq7XZ6b+sfQnQ9iqQ6w8tfx4pv/X88L669oBgtSicqX9D75wVQXpePk9tsxoFv
om8n/WgWWrJuKvToBqFdZqUiAYn4920q7OBsje0igJg9o4oBcwVq6riyjIwKWjVfTIu0ra+VWY5n
LzKkkQNWXXHM+6zENcoavxdxiRQhRcghnIhFqsmb+6TddJH2Aa2u8YA8eLtzNHxLwmZdoV+9mhcd
QRH22l0O4ypGdMuJ2vQ7CFzkHR3zB5b35wqB/y84GXtK+zkAGoSKt/mbGpPxD7kIF509F3SPicHa
9aOCPCKfKhyajTMS5cDvnTzTNEdPXT6EPJJj4GFB5kewydC1tAM3fuy67Ehs764uGKwTnCVA5kFB
FwfHTtc+Gwiv9OfglDvnIHAU/IIr/TD3SM0NqelB2hKHckJ3xCzyJ2tmZ6lZxZ0GfYECAnYEs1Lu
QAzPl7rAedO3WwIOmP6/2TZKs7f3MSh7VWgUKNRD2fgbDrfEl4v1ApodBdgd6SuU/9Gk24Ug26YC
cxm3gQ0pIOzcaGP5vRVOf8G8FblUB+8gbha4YUhDFRpb/lJ8LY3CWFYGTE979aTMgKR8J3M2A15k
rlWBh/KRH1HUad9T9IpQrldad495OOL3U4fgead2HlASGPSFsbMUfLaq9kYYFnxb2Jg3Rpr1e7I+
q6q2sR0dw++/nlP0v98MYAZdVdchlDiCqPz9QzND6odhR2KqD3Qcc/E82ohmsm4RtcCQKhge0Tm7
D5OEiNDUC7TAixCRfvUP7pWOoo/vU0gfzaPZoIQ9FOPWL/rwHEZpeC6pD6lB9ydCkPjSIZCNmnyA
RolAYH1OB3Vtj5lydqy53vz6M8mF8eonVrWFwMOyqaNGfRUVkbGOan0umw2S9ugkm5hTKFrmoW1p
oCJbOF6BBvxI6vHYNr2PEJ/1s3HTEb60Fe4Bc6KWnynjHdWd6a5uIv2kAD2L8XGJJvSw/mqczlpT
LuiQIdAOqnscoFsf4jAYjxEiLt2NPJzUcjwOSzMP9TYeo3GruuwJO8s4KQVmuIOVrbIhTkGCddVt
FHQni2TdTvGV7tCkWAF1erHQ08yCXPsmL5Fu0rALgyI8oG+SG/1Ba6gA+O2wfFT0I1VgJoovcM7D
LHofZkZ4ThRtjZobif9QG4I7HRjiS1N34XdNhYH565/BWKKw659BJ9EF2sVx+N/Vz9ABhsS3OGwQ
/IwmvIoy4G91rfgX7B8gvXzX5/5TKGrlPLS6cgbX5XtYsB9J5xmHsBtPPSi2PWJZyh6jwm8zmauj
bMa/jjpybTeVWom1pRuxNwckeBVE5aFrx8e4np7y3IhP+Hx3p0jgFNbm2pafFyeIorr/9ae1/+HT
gpjUVGJx11qml/cPkpmFAnczbuYB4Wh8KXBV6jDIOCoqGqjBYcpx+UbI5M8pCO+nfAuFvzrG1bDS
Ju4EZVaMfVx3u7AOx1Mt9oNSQBi1cVVv9a7YLyKBfl+gDpDZ3RYrbXKNw/gs4pRaQgV5BSxyfTv3
vbt1DdyAImGD2erVhFQHjW7Y7a1RpRNSlgjMDEuDKK+7EegiIqVZnmRTBFgjont7muYJT0ajHDfG
0E4XY8Jxuq+ThwCrRjTj+rskauxdHoDxKZYtlO0OLY4+80dNz5WbaC5Kdt46ExdMqBvNLqIllWzD
Jidvn/hx+Zs77Z++ex5zsZDvUAfA/fX9d6+3CQpCZVZvTBvhfKv5lOPC8zUxq36t6FMCi8c5Bn4Q
XzDuRpxxdJytg4rKo92gDFQ37ipQ810FrB9sZBXuRCYRI7Z9xDqnW+MEUoJNhglT2sUHax5RAc3c
YDWqGCjl07eWQsxOhgEx37En1C2qhAb+6AWK/kDC2SejMFy4jblHIPNuGjqNnWQRPoIIbrYIYq/L
BrFYxdfrl+hymIwv/kCBTOa7YJZbHgTpbGuOyikqMZWiaKesQ21KbtxKQS4Qb6ZtMZApz5AdXHdi
ch6wonEe5njdkG9jw6Af+mmqT7jPl78Ju6wrXBNRKUUNU9NAqywP+nXY5ZbxRGJNqTZ6WO4ta8we
RFD/kY1Weog6RI6KUOgbc3BqiBCRujd8FT0/s9s1wkKJt5ujO7TenjKksKm4b8sqyjYpYIudOtjY
pGIwf1s41SerhSzIBD6D2f4MwM54RHwDgUPzW1ZY0SkJ1DuQGhCZnbTbMuk+110qvD6FKq4rJYTk
oAo3bmnu2CQHpA8d/9YOIKmL7Js5JgjbLvkOgdfrEdFflJDy/hGtHe3okiQRsalvTT9LDrLRlQSz
DoEE/6yTnvn1PKJZ10ky0qOaZVKzY/nipr5GlSgWswQeHMhjpCC/QBmWz0VQ4l7UFg8YEYlHPyIn
ltnFMzlpfAZr2NTNmJfPeYtflENwvgnRr9wCjY/Q+qdMCk7uOQoCdPmBq+Nj8e8xl5zgPlyqpHIo
Xo5yO32O3FQhPOpfzsnhv14j32dYSq5y6K9xsbzX66V/jdvYCu5lz8BAcpcqAxbSyHN6FrEvikVZ
8eAkff7g9vq4mrIx2ciuPGGJ8a4HeHPkHswfSn1szwlmY7Inr2pgWWLoh9n36xvNYa3xfAbZXl7i
58nTQttgwU0qFmiaPkDkXSq9dwluU9my+MoTDc/vAVnYMNrLfob5EzCNAjkLNXw0HXiRVYMBkXx4
zTkzjuRZP8YIzRQAYTP9RgNHtpcXq62vbKgjoYDbtMaNE0UK7oOVf291iB/h8EZ+dhmLsay8F3EH
azeprL3syhNDh+RXktUX+aosHBMQfmhMiyrdDD32pjKp22GVcyxHsN+aDfrqr6482S5pvdRhnVmu
CKyYK+J/d4thqu/lZXLImXEZbMrmfgRhVQstAb1aJNPNyHustAL/GKtXY27HJV/ycqqhpvdySg7W
ZAOLrRykHvfUq/OXNEaw6OxiDXKwuvtgtrXc69lubn/9yCzu0u8CDfJeQLFYxCAmoJa30HLeJkpK
y4hAvOr9psuseWPxWQ6Ixv5s4D2eOgRyvWwpX3YZ9k+tCC5NO8/Yn6U2fg+CBIoN8bSwDXIF7fgD
2YDoo4JYHjW1ARGnNusHwkTyWbjUNwe3TBDsBI9+dGHhrlD73Az+4G9dJspnKB5/JKO4+K0R7Ry7
H+9lEwRfB5yO78oZOCOeWsVv9jV/K7FQlIBdqBJ6aKifsrd5/yVY/AtEQRiwMZoyVVYIkSFcstQb
wqX8oBoRO/wcLHBcmEBqh8zYhbhPCSS+T32Zg46y2fYs6WY9RIlmSQTWIjO2vZNM1JwiCmRF2aMI
HzLHz85a6ckWGKM/eDI1H8S5iWSGxqxaJB+S0Z32sx78CCh0bceycI9ppX4e4g7aaij6h9hpUMec
9JUvGudB05jUsckQUI6OALQRUgmBMuoaj2ptXEp3ejBzRb/A+Hb2eLt8CtEiv+i4JLgjbhONMNlH
mhQ11DE9pihFrhrkfS5lWGRogdiLEeN8EoOYT9bS+ICTb1OCFwSBCnZuja88YzjJjwviy0NWKfhk
NuO2x0ft0ZhCFuVk+iyHh9okgNRx8ZQvAkOPJ3SjjxDslfw5QTzSHpTnLvadDYDBXV9awWOLd6QC
EiE1FP1zmpJxAgcZ/2ZPfw1FZMqzbCzWibaxHSD9sXDD3uYKnRS9Ln9qN1OMZ8bgiOmAl8nPxs4b
B68Qt7sFK5Gi7dywpkYAbOzladZHkZ+K4aainnt4bfRQ8NON7veyIr1OJiShEuB/RKeZrzetwjN5
7uDsGFpwrs04/U1IJ6OGq83DIr5g8GSThuLZfv+B+Om6iqeZbXprk1UG+bHuYE92XTXjxkQyMqqU
H6NTfS4G3J0MMybQwJh7Q4m03zK3nTApf4oSk1C8QNceO11UtLl95/6+1lkiNV7/aPp1iSDOuiHt
s/JrFHwzsos3xYy1ihIhYaAthtIdAV/UjjbqfM2pNfrgVGMkdYj68jti94dfT2bW9WTm8BC7mmEZ
gEVMoV5vyAkqi3LsCadsvD8WcdvDOFTGHju4E67P0aZVVGjkA8J34H3towElj62Oo/Kw40ZejW16
a7Wl8Zgg6zA65rZSy2zXBsZdmwyLa6wLkW5IxxMgKHtXYUu8sf1wM4o0vVR5XZ7BdG9iquQAJyOM
VuHe7lVyIy0l/woKng73yp2+8wf15xExxnqE08S3872pxb0aZcoNvzJLVBL161AZ8keEAfSFzpQ7
VuaZ6EAOsbuZ5lzc6GgP+WNB5nWskYjI43hfO25PCaZ4qpdyL5O1iRAMyMRff8fO38ompIhtIaNW
2yICv5ordaj4Meqj+Dwh6u6YlXsqIaOckFOo1v5QY4G4dNmRIiUO2Mg9zcZknvR7OazGrb5oOXGF
bHwLPXTq9MP6Zcwhs4qA63QbWXGOAqwqbn3FwtMdfQfkKRkDx66uBlKna9Jd/qnTmFVXijmJFS6S
i4pZPt8lLuLx5BvU72bgWQUuyXXVm3duavSrKLCwtSEjfaO2KhzFAfC9PPp/lJ3Zdtu60q2fiGOQ
BNtb9basxpabJDccibMW+77n0/8foSwrycre+5yLYBCFAiQrEglU1ZyzHaZT7FjR9mbXhQfBtuyP
FqoLndGfRk5S0Din6SUgnLqB2se9bzy/OQRmgCKXOXWvmd9+y2E0uKvAHQZnQkfEosJqpMp+bNeK
iOzXsetQ6aSGG8Fiz36dnA7ZiU6vD10woNowmq9OpQoqLjIY9hR7uM8m1N49aggPjmHeF66jkVvo
8gMsrzF0XBYMjZFLMYpFLRI0FBRR/K+99b9DnzalIpYGJn0GN4rfQWJwnReKsNJwAyVjgLgfWhFN
mbyJNq12g6LYm5EY3WerfBFpUX11rXQi3195iKPDjquE3rkWovpq1NCLCgD2Bz2djnDlmRBTBu5a
5LX7BPNVttRSuCTZQT+PFSI6i6TkfxoaoYUTT0e/08wv1FxDmaLq/rPfJFQ6Km4BOzb6NuyYLkFk
HKDRLo+yB8FCvkVzN1m5fU5tqcuxp+3QZFGo8F3HPhRYRavmR42s8Y5vtb+GvB8UZOE/k/0RL3OP
MFl80Goqn0slfO4ghHUGywHwPvd6NIfr2ONDmbvK0KEOI9AxkN3eIXFUpt3SzUZxhhPO84hwfjXb
oDv5YD+JajgF+h0VUg1poVj3Ksnoh3FuTMpY124QodqCoOJD4pInWUCDBp+/zi4fSvZa9ODE4Iv9
ooQKxIG++XereCsrVpxvgkD5onEIskd1rawpCx8fGo/0FDzx4dY2ht+nU0FmyOlB1LrfjJpjgJN6
yS6tLWXpI3CK+nUGKwbktWR6a+8BvhT/TqeY9L5HGXfPPd3eRu4Auo2S1LVZG/ojv/VkJeq2eElM
BC5S2L8/8zh8Ry97fAcncsfXAaKRljevwMzCH0pxT1xZf3lW+VSPWvVAXeq3mW07hXgqHO5DrRqo
W+Eq/riCZ1f9H4dyzfpXXBdcOZkQlfinq7nu70CSzAqmzjZUb92WXr8yA8jgYZi3t5CAekcYumGP
q8N43FgEC/iykA9aJexiKCB+ki69NQaQQzjPdUnu99aUc9d1RX3PbmNxsweTK2D+q374yq6uhx6A
73mG7N+80Z8FK6LVzeq3AbVwgbD6VGU288ZT7j5lg1j8z92bLVF8/b5onzsSEfB5+yH/A6b+FYGq
aAeTc4z4+sguoWjOjq57T4qN9qxl1Crkz9hNkn5LkWojZd3+cCxGHnJ+psEYht7r974T96DtdICE
fKfeA+HnWxl8lU3fWkNNcIdgLOdWmLdrHcK1uQu9XnEfosouN1gNSMtlSmneKtbtyryPhwol7Riy
70mesUaDRMBIZK/eZE4N27I/vuYIBjx0atI8eU2uHAajAb81NE/S1GiQRo5NzPOi0PRtNxrugw8T
MJoE+hcPGZkljDramchfvYMgNboTVamdugg5L0XlRgN682uQpfWuDNVXtbMtIoJqAQu1UbDzt3g+
o5c90w2F1GqGcfqeVs9OmxtfmwZRQ69v/F0HiHqN+hJJPaI0wN5Ez8+rAeRbUcnviKbey0adz0u5
b0P1KWy93mtzI0fsrJmDjHO/S4L7HkX3nRzQZqrqNgVey/tE6DEQylIMliiOgRMaD+WqIweP1J3g
sWtZTkkuOU0QbFBtrUeUYt7FXi+1oM84UYNkSCNGrLhA63we/slHXiZxCDeeGMiJD4ZfrqXRHCL9
f/wq//34cTTBAZVMi7Ati43tr5tanpUhIt0zx9Us4KQFFRHJqauNxUyAqmY64uc1ScgpzrIzhdYp
Jw+ueoradU/fJKVod2bvcJqem1gZ4ZVUFDYMYUHCcPLYGstL4cN9tyBeQs628/N7aZRXAwzO3WRC
xm0gpQu50YNscjN74BP2L2pko1/jmfqrCqhrZZndcNbq3v8fJ3bNoGKWv/WnDb7Bbcmej6maprED
Iwn162dBsHMQPZKAW+qX4dYuqDSZtG9+FZqP10brta1vsBmLDIFAgONpyio2oAtw3DaJUAE12Wv6
Rrq7jpMFeK37St/flqh4xva5a5+kyYjQx8wIYO60Ij9FtWbci0CvT+bc1ORFTmlantKhNuB49Jur
6cMeZt5sn2mxf7WNotu1HQTsoRagiWtW7glxarTgjFKsZfc2MCrxRlU6hXos3T3pcY56X9Fd1E6Q
O5qbTvj6vu6ziIrN+dKAYaBcQG59VmoqCaUtRvi6iM7KzEA4BmJcx16m7mQ3T5HH4nfxyl9dPmQ6
RPuoCgafXX0slwSBqWMwhvC1y6OVXtXBZ30oxl0xBCrHeVYbSsKJ1ncVZYkLzI/NZVDtVafrwzmA
zOvizJRlPHJUCojwQI8TeSmzWMtBacog1VwWQ5vdSZudDMQtKfpD44cJ1yYNHps+tQ/yBcxRSbfC
rYEnzh6eZZSXaVV5nUpKI05RwNbDcisXC4NIHMbepBoeT3bHa6uojLNjKl8mYH6AiFXzomZRj7yQ
5q0Q07Mu1mBUp0Qb7qucnNMSOMnXP/nKqUKvvk2OZnNU7OZDQaq/wk/9pE5t9J3s1ovhjuGrb4b9
xgSofl+hhHqmvhyluNmDv7HTeuNdTVcitmZ1sNQ5TwkKY7ViTDvZDQX0Ql42Jt8sHUK63mn+8rTo
G7Tn8WtuddM6o17toZgb3si0lgPEbb5FagQJRuircKCHzV2mJUgAKDBcUMpZokw/dQn3uDZGzi2M
n9iJvWVe7iGhTQ/4RXduQXn7vrbs43Qdu870qLZmegGzdac0hngjWU8yMkM/XnbVmGydpUUlVXzB
ETqQcm903F7OTqeo95Goy+jvgTepTXp3SSyUzgm6WzvZbeK63hcQiVNtW6EtUGfFcfDt6shBkog6
ibxNYWfGSnb1uORoklI0KX9S8odIja22tQej5VvfoaLxez8AAr5twc8tbr/bWMlhXzYdY+Wk5r5B
JP7ME1x/mXsWdBRIc6rihQLJ65heZUKOFQDFrmPNKP4/5sk1Ue0TL/9t3vzq8hU+Xk++M5BnxUm1
2q+T+eS0WfENrgQY/KocWQbYSSArSAWc9aHxpbH7JYVA2rsfUgfSRY5zbkYlvPdCrdt4qiVezbg6
S496yL/boqyehxJCrLE0R3AbQXjR2yhbSI8c1WVYuJNPhjGZa1FULxMySxTIdZSqVJGyQU+9e4R0
ntMEGIdPxtS88gAp/QXarzmygujqvFhDZ32i4ghG72AYHiPFdDfook17uYzVOt51mdJAA+1jGWDT
LHO4LZNXc0GOWrn7NEnVZT46/2Utt6JAV67lKPnr/BtirVrhmIAqG6jKRIhD4lqXIOb3L3/JFFFR
6mNVYKsy86IjkgUdCVujRU4IZBG6bvBQhpF4qTjawI2n/ujKUdmt7cGZEY7IoLu1fzdOghiGiSb8
ckIKZlkFaYfwZ948ycaYlqIni+RSCmkK82Jyf7q3RlB6yI0ZlwoSkItK+bmKKNtT73rhpQrTz0gH
T1+7Ggk7J43VM7KyOplIKAzlQNyHHOV05XXqwnSXW0O8BfbooiHG43CeaSgh+6OeQwzH68MV2qaZ
C8Uu1Tmy8wMa92FnS6Jy8+x5ekkEHNUkCxNtgWWDlMMO6gXu5AqyPlQ8D18VVfm76LL8SXGhaQum
Hu4AviyXGBJQV+3jF2Vuop6QoSOyC7y89MzyAFmpd5IOiFsE4F0i/yAH87EMKDd2qnvZVZSsQkVu
G+dwstT6mecXaWFftd4V1AiNQGhfs2yAEpxB8PYlgj9JYVZfogaORBTQ303OvBQ5duIx0KvqzjPI
AoGhyV/0KPssPaxgeBJpA5jA6l6mKZxVMUP9y/Bx5ZvK39L0cSG9ArPXv3yYrhcneJSt04Tg9wuE
mZBn+qTaiqJHpJsCHWPughUQ23ySEIu2eGtatO9Q5nbvYmNdTaY4zty2a7dEHETpyhlHCI1oFnfh
ocj08i5OosI6qgVSw69gDVNQx011SLXoR1NEOWklDb3xD3si+MClx81WW9ODpRbdXZc6M8z3Y37Y
p8q2iNW/ua145J9pOCxp615tq5ViNj9siodmMeKCYMRmFzng8pQ/ICh7dzPJqyL+1qeFdqLAwr16
Zpb3WialDzbFfusI8t27nv7JMQPr3mh5eBRJ7p1DMl3LTFXC7UDhjLKoALCvmwikhRyWjoluQ4eD
tsZCR+hDWaSOUh9CL95RvuRel6GOj21f0hiEIo5ogLTnTLIP0NPnXvJLT4/Snu+fc3TNuD2rWlQ/
Un9VP3bj0ZnYZMaKTkrCih33VIouO8dZC692Tz4EDvTsLJvadK29Z7oPKrykVSGWRm1rz35k1U8m
hLTW3CvsVuMGnO7sYNDPsucHEWeKquSZOA9mdo5Eh5ugtTZ3dRtcnwoRzSrTys+ezxmqNNN4C4pu
eC505W9LKarveUxsSu/qzwRzLKpoUGdya0inY4UTZOpn8Wc0jagRw7Vykf5SUvPZ6Wxlk0DYeueE
ZXN2lbkeNfOz79k2ccg+GJrQNzpM2Pd2rW8D6qXA1czdUhfbIaMGJcyr4SCvggERv8WHcwkcwLzX
UoppZ/JF6UJl6sYoR3sP76t3LObG69JsnauFNcuO/LDJq6xsHejhwmskQvpKu2xMI3gdYnW4g6nf
5Fw3T72tNCLne7w5e2QPbiuNSE9uysDUN9R0fU3zwftrhGeWo535PvHRcfdPowvlRDb1U4FzX2Q2
NMYGBezdUE6vH5Ma5LGAqJjvXkqRs5zkQC+3aSlqW3NH+i4qVX+N8hwFlWr8hMhafq9Sf7IiPTt+
cgt2wCE6lA9/cNNnt/RXt34IBKd9UOqz3R6s7B5h9TdTa2CenIz6dRKUoBJh7d9LFDFzyDKoTCzr
lRdn+ffBgwsnigf/jZt2uGoLYZJhdCCuV81pT+l8sh8Q6/XMKWwQCUqd9hyVyTmcQ8EwQK9Kv7G+
TTrCF52TRJdBV8YNnD/d3lDT9gF9Zg75lUCUAYTwIoiD+nuQBwvkUuq/Lb9+U4Ncf+vzpF11aRic
oshAGyEbdpFJZCkr9fGLY76rVN9QvqHluzHyUDLx8/FLVHyXZi9wfzOTcfIX0zA1T6Xr1mvF6uud
5qnZpypRj2ScKsJqVvroD+FLoZvpJ7eOOCbqnb+RXbhj0EbioHLs0q58AemEXBSzO18+fbRwVZdZ
9slN1WnpdlG+72KRPdUhYR9oOkGYRYV4y41+O9m1eoHOLH1slP4JTlrjLQT5fRcWiCVFdvaiUfpN
3IQSmzQjQmEQxTRIWWrRKcwTscvQypA9OFBbY5F1aAcJgjvSdmvgV4lPSmBCokSmR9rt2STtxEUI
UymbEp2QsWzu0fQdPxXBd58b9auoh/EB1tNZNgZz6wfpSs+nhpqXfvyEMNN/9Jogtr6uFY7vArbq
10wPiLFUtb/TidQ/+rYTbC3Oi0tID3iBwk9AcgCC2Fz74HhSJBBAXSrDZD+WXmY/hiPCSHqvHd3Z
1IlWO/XIfMuxbIIlwZ6mB8Weiq3GUXvfWF2D8KXItzxAx3MTtBSY8it99TSTCESZu+9WH1JfDn/s
ghPkuugr+z0lS7Xo6h0sOelLFQ2Qaat5DmDTV+86uy52E/u1szW1CAOmffIp0dRXcOnG31FxMjly
I+MTqcs+AxSR6Vpzp+Tqv67Gj9H/6Kd0xieIyeoLVPMoAkzlU5dG+iHIvWA56GCOswiWMhTkjGOJ
ztmjGJ2/YpI+n0cd4WAlUce918LzPWrunfS3HMNai9qx+OUY+eeGxJTt+18Km2I0P+PISRWfc2kh
eyfzvx7MMX4dkdK5N8IQUc5psj/navMeJWH1CCLQ5JHoTguhB87nvu2RXuqd5JB4YPnZCz+Wsz9P
vHTNW53uGp2Eul6+G4FifCZKnYfOcUga/js831i1QthQ4c22uYHK3dj7Xgm1FD05aJn1j6u6IAcQ
1mayk7YrV1GCLs82bermuvJtnpysI4mrUz1TQFe+M4qx3t8a7jnNf+5qlCDtp7mRMxDhNu8miM9T
N3x3+l498C95cUx4ECGiivfj3K0yw1raeuXs5Kg/jBlSKSP5yHnUhMRqU1VGtpZd3YhQ8VEcaxlY
WfLCJx9BcAM3tRyVrwGy9v3aK/sWZpJ4L12R9+gv/pxBmZeFiTx9icld+zp6gp4fFytjaAGmpZ22
VLid72S3rHPUq8z8Vfb02SMxqVntWlfdS5sb1MldZiTsZSSSzRT1piLBdL7OKNtgQ5Fbsg4rTV+Y
bqyeQtV6MrzQ/ZT2rrX0+fKf7TRztpHSzojpVj8gblRQzIBatB2naLvG+fRdcGaUvxpqrH+azmZs
QlkH2SE5XXH5yoMdLdamFlKTWvHzUsLAfKCsD8IuCopf9a7q7/wwVpbm3KUM19j4seZv5KiozGEV
mT5K4fNohzrRoko0ynbmblE3n/IsqE76kA2vA6w/hVED85qZmNmULnqVEyAA93I3gTc5ggPNQJzB
06OV1GiknkJ9ue52b1Fpl0tKpcu9HJ2CYgePc3qhtKp60gkJSHMYatp9EHPSlJN8P8tgn1AgHJiX
zCFDA+Ldrf1kSJ7iKCBjpCAeLE+bspmmtxatpCfZGdIMaZLE6XfyAOoX4w//0AzQIs7TtyHUhycz
Di59oJew8gd2cOe6vroOMxgV4MIwjWNP+e5DBnztJ5vCYwj2DERZpLfBB3rU50YOVOAdHmo0HqVd
60p1X1Pr2JdB9jw05rFtG+dYwWb/7BdpCN386G7lYKlO0V0yEC2Uo2Ocmned5QToC/XRHpYAe5Mo
+WVqzWgvTUqb/biStlvXc50GzaJ5mjT+aQoUBOqOJDtf7epZD3vtcxU3BVCZPN4AN9FQl+n2XWQV
zwHiEvAHTM0yC0Ltc+sD0y9HdYT2yfMek1x5k9M1d0iWRWzVnKEIWueFj8BLEyX7eNLFmxqjPVro
yTNZF3Ee4+lFPsztMdR3WpwTU5695CSntuK9HP33JOmVgnEKZ3Y86Bd+lCe0c3XurSuvZPGCvNID
P95ZmkbhCaUMZpnzLb05//e5vy11LYaYX/e2vM1TZV2kdblwO4pWzaxTYROfL53BmSiNh71tSgv9
zuJpGKL1MBuvQz9NSMUYLbOyQ5RvniqbqTem/HBdEJRHv81y5wmlnxWJT98f1yZElYs6hAhvMbq9
ekwDZzo6brnlVjkQ9kp/mKS9NvJxZ/n5+81+nRq0/OZ7m/uYaFIIXoq26I8gu2VHTrVFMNN8QCdI
rSIvVn2sTGbga6vFFPTOput6Qof7dvT1pzD2uZM3fF/QDYmP5CGQRJm5EUdPHK49OSCbqinvgDEL
oOP43uw2nALHtDO+k72NdoZc4+Zi8eEuy5BasJ9eQl7WrYcIsgFp1s37OpszDWgI0eiLa1++AgId
ybHOrKfeKhA/p5hmLbN8Mt8X1+4p8my4W+dcoLBL/2AY/uMtF0gVeLGWk5ogQeKrau0TAej0twnN
PF2uYfVGsQbWVK9vi3y8ihWxmYm4rY75XaSpxiYq3OaAwPGnELzM7trLs/Yg9NCAYmceDW2+PnnM
qvU8Im2ySaECGBaTmlL0p+rpUmTDz8PSu5ynQCLrbMNI+XJdVdrkCtIlDJxyHyQRoKuPF5aXcrQ2
RrEApGavG/hwDGG3+2B+V57iqRSREB0B0UBjjuPfxcjXw6X67yAMx+hWcpTqfgexbqcEqciItFl2
Cr5T9iG+naugYCO8GuX4j8VD2KAmjr7SsffjV/gvwGOAoriEufcAf0Vz9NC2uDQZ9djI0EK9k6VU
4HfF8zSBp7gODjYYRU/1N65p5pfGzPozJKArOSgX8/q8XZJnhb13Xs2JAx/S4PhVDspJngL/hFJ9
aigS38mslotWurkAPf15rFEs+S2j1dXm1S59b9H3D/+f1mj+8b25yasP+y0QL+2pY1/Xlr3r+9DB
3bfpKSzT6IFNWPUoozC9VT/+wTQ5Tkg6p6sfpSsMEY/SJHsycsPx9U8T5Vpy5Y+JaQcs/A9ryWU+
vG7LS1fTLK/L/7oWsJHw4VeTnCjX+viDukl8ccp5TznHmD7M0lP2Pv6CP6z3nz6NP6z1hz/qP31A
3aDC4GMFX60uR1LDNk5KA4W152bpxvINfy03kEpnuo9x9pcckxYzV4ylFfQ2yBO2o11c5Yd8HJ9l
byJPdamyMYIXKmivO9SSsB/KR0Gw5Gm89IjuHQqC6QjRqs3QrfRMPCDd1N3JEQk8vg40DYxwbFt5
mEn3pNH+mQmn/ISiNMIB0pjNI85A0dikdWDgLPWQaNZ9qDfuox2ENMDOkGAtdQj8/rENCXv6otBS
9KNxkQPAKdH/DoAxXafNA4ab7wu3GA/SFDhEC0uk4fRGd66TdIR393D/fLuZBujsNjBhW4gn4SZn
tnUKN2dcOJubbTKePJ9aP8fPTjIdZUzjs+zJVNVHT44pNdQ4s6dMHc29MtOz06+e1xRXlzyhSj6g
Tlgn3fgldES4KpXJ2WtAVDljhM9J5/5sj6MYftIpPlDAFh3rVM0gSAA36KPxdZQNCpzx9cpv8mYN
PUSx/H1gdi6qkN23aXz9acJsl13K+0DRBPHqj+vObi5ySHXHT0q+kaubn3R7hZRmTsIipQ7XVe+n
mjpA7tHoQkP68M+ltEZRquhL6RU2ymRBoMaEq1U6+KLy0It22x1/obMd5qVCabN9ZxZfjYxVR53G
XjZ1krj7kWLVFpKTf4xZqhBvgUDG6xq1R9uQGzfVKSHbKX9yc6ol1Z6Kodl6HZOrXC8TD3bsoOl3
DaeFY1WAMO5hAylFFdlo0E8tAq52uWib2ra2sZ1+hySh312HhwaMDDLghy7XHWs7+PlMr+a76+tw
U8beYar2BUTP+uK6fukaa0MMKGXOMPxc78ONZ3cJNdNwbEsbDBY/rhRDH+tFrsaf4qg3d1WlBTtd
zQnr+GlqEAvrgxMYcWpiwaHfTEFhB6eyGp7bbDTvpNeQ2kzoVADPRj8jVX2Y56xmjUpDs1TBNB79
muegKfz22hhJ5ixqUI0k6n8ZkM6OphzQ303udYBD2kLaXD03YO+6k2tIy2212rSA6zrGa29TqRwH
6otSq6Bq58bPFW9ELXT8poeKt/3JJi+rEcraeEB/eHZ2P6bJrpI71L/UubJsazbQNjFpCW6HR8E/
xIbrU/wL1v3WSDe02K9uN7vdpOaau2y7tBqnImW41SS/dIrExVplu7amRDC4yMF++DHIJzAubL/+
mtTj8pq/0FEsOM3da6pDdk1l+rkLmdHP3d/meoxq6JcsGn7f9+T2pgvJYn1Zpm20U0UwXXQ91fY2
z+iFHJW2Pqn3McowJ2kCw2Os1QZ9cbDG0yUIRHvq+vLu5o+oa7ZoIzWnhpQle8NtKI7liNR0n00C
+AjAEvA5pqWdHy3PTVYUnRE+9ge6t4H5So4mPkXG1kS+bCWHOz9KV5E0zj6/z/t1wZh81DLQh6ld
oRMoNhqqxA51BQ015kMbr6993yzH01TsQs1MgZHMLtSa/nCRyR8zc2Z5eqGh0hVwwiyV+j3oHWdT
RkENKb6oro0v8mhBBdUI0rUPiNWZ5UK3SuNtyjJ7E+tOv6G0VLx5wN8XRu2PB8Sg1TvHidBodYgG
RbpvkL5FkDon+DATGYXf/JlVOi9IfU9OvAt9pd72uhE/u977/0N15J9cWjH0Gyh0vqoWNJpUKZk1
h5/fd4j6hBRLIa41UnIrJxuSzz/ZySqkqwl1h/ssdw+R5RRfQQKhZK9r8YsGN/SKIhSL7045bPWx
QmMoqbM9wb5x29S6OGmpp69SZLZeus6HiKoS6Vey0ccg0p9VGKke20oDe5w15kZG5i3PIC3Sdt5B
s4f+zT5fT+twmx96C1CWPKXLOQ0/u004H+1vc/JC6d+cIxGxaaF1hXeMknR6MENYMEB4dbDRdfVF
JeI/d66NKC9K6NdzNoHxElnpUa/AphIWv6988A+xWzz6jmgewS82pMiRfp1TCBGhbvgt0JSVb8kY
IESuOyO5k10TYJ6cFI5JcylEsZNmCOh+TNI4cz+0UQxWMtHNfSCGNym6PoZ58FSa3bQpkSdaSZts
wkSLYHsW8e5mg3/pXriDc5CzIgfUG2UA69tCHqWVO90P9KuiuxzQnUBbVQUPmttCTaL+PXUuKUK/
QAWk89N1mcIlRdwONh3ILPwH2SfwDoVsRAJtbLMQMvPZyTZS+LVuTqIIob2AjG79k5Ma+Dk/jtlf
egYpj+KczYW7SocvtSjafW90fbB2w3gvu8jKcL4x2hewJVS7p2V2lo2Xadk5FemaYE5/kKapQk/Y
H/rHwgxL82BlOaLp1Lk5InZWca3tQhMFhjSo9A1QofGL7bzAtph8LrIk3hGk/GHOopfWbrn7VbDk
2CqR0VR7Ao7V8q1TvTtr7nat4hypy9xJj6Y7NRXQlwbZbnvZDh3v/bcGqNjOjLt1n/nbttvYdi3+
svpXEIqU3PRTdvKyKvtiZYhzEtV9UJUhWw/aX+ogqoNsFPaw16vA9cOVqaUzd2/S7PuESjgAbT/f
cCuXeDkaSZuo6iI4ObzlaEP2BaMvG9UE+AelyNssQ3K6BBm7loOFISj6VUOthfVwupM2xbdm8Aua
8QsHnMaD3bor9kHGl9apxNLrXN6pXvlPZGO+575ifBlc9pBQUKMrlWYUDIRQHsoJkdq6yEMlwHBb
g2otv1EReHIPSV+AVv3ojrVPCj+po+toJEdl1yyUw7X74RySmnz0+8iHdw3JYDV0UW7o/TVoMe25
9YxgP0bZtACgqT07tZ2fXdW+k4N+i8mv2wWqo9aTNKVx+L0UWXyQPaeBy50p+yxRw5XNnZTkmOWr
m6BN8ge7q7NkJS8B9k9qIvbXUT/qUFwKVR4MMY/soYos0BFxRoVN+VXuz3WK/ZbdbK86SM4TKquT
TPR8Dh6o20y2QUNoKPKKcCmHMlsze7av00MCO+yS31571/hhRb0wMpJWl7rfSPkvNK21vrs1AjiG
sHJSViXJzQ/frKxqqquFI30pMDZeCpUgZVY3D9mcQ6eQ6Y4ASveF5AGlWt7YndUiBpifOd7Oijzr
VBskqJM+6x49qybJSVXWQtZXCUvvDnoG8LTxOvEiu3K0SXX92vUg8FsMtSgPYUelRKnH1UYJLUiT
2l57nAgHIiIVZu+5V9+bwhNvf/JIAxOu4qnLyD8QH0/6Nz6Ama+FjmxkPNzUUx8NBirKfxuQAfRB
e5WT2CQFqI/OU/Ug+DHBDMl3NlakQJ48p4crnr6mCRgI8MKly6YN3I7izQAaA9MEwjHR3FUG8Fzw
MNukvX+eJETqXupG/WnSgDYNSsKnYsZkmzUobNeicih2024VSNh26Vf/7itJ3a3knH5GehMkFWtp
k3yO0nZbByUAH5QtLnB9J1R/1caxqFX0XstsOLnQY1qL0m8pZcv7g1Jguw4ohTgmw8N1ktc7/akX
dvAwJNMuDCorXI9Drd3VbvC5AQEYroWmDNsqhvdDOl/nWUiFrEULS7BcmSo1Xs0h07YCDxOs02gc
TtJdNn6rvQ4pvNWJmkLmwcch/0hVDW0mUa8mu/KPFF1qLzTDTq826Sz9pE1+BNIZFvAfftfPU/bF
PO/2Wd3mySlyrewbDCEKLBThg6FX1kPQataDP44Eam99eaXnFvqdzlhuZHfw0/KHT7gcUpgL2NYh
HIzytSpKckcGtfVHa24SJVBWKdjs5ShHpFE2NUU3yBq5YltlcX+s2q47XmcL+3MBGfESITm0J1Q9
/FS15xqCdgokK/UwNXz+0jyRhF7XRelcvYjiv7RxopAGnJQn1U/20quLigy8tjouqsopVkGX1MvJ
ssTZClLj3NWuBisGR+/ZZMwmaa/cdNvXSXuQdtkUsJ4t3WFotmSFgamGLSLjuQ3wuK5i1AwHvtow
8TzebPGQ1o/p3EhbXQNqkC6yiZO4WzqxBy+f45fWcVYKfC7DBnpUrVZBLQ/6XgSDuXajvH8dE+O1
zIX1vUiAJyHH9/k/uha99aqgGfadIygx3OaHqy8A9d1WTX27e51d83nV6t+rFk3vIi2ZL02qHs46
PCEru+qydVnk7E1nWz6GzQ5A/kgy5h8bdDn1YUTFUMwe0k02YTkAA1WKY2l59lmkgb8f8vhpmIS9
iWK0OxPIUw6pmWuHuiyncSEv3bF3l0LNmlXVev8YUxjyDtJ9jKh+JBYwbKW3tP00u50JcSJX29cj
mTUKsed1k5nXpNP0DVkdbW8RUvpRO2qbD7k9qXeD392rDqQcQH6yJ1B8HmkNzV3KrhzQdHVatKIo
7qSNPU72lGh7jof1oz13YASCOwCBjIUck16J72orvU2UtXSRA6mqPGmqyy1ofik3h7EYlP3m9urI
tY5bbYj766vLSZ4Bhij3m3F3e3WA+oteq6J71Q2eg16fDrKpDOplFiXFveUwKzPMAzofAv8V9qwU
BXf+tTsOvnqdEtWKtXOn4IL+qXqoLYQkgRLCliuQI4MrcAqm4Sgbq3WHY5iTJ0A5k3DYL3ar9Ndq
GNuoDBKLlOG8LDK6PbBBgTQ45eWh13Z7L+XZLfwoeRiUwHrQ5/sQYCzk2z+6Xta5KztE1lLabgM3
v5utIt2gTzP92DxfNt185YCUQlbNOqL30S9MglSQOFnBJej/j7HzWo4bWbr1EyEC3ty2ZXfTyVO6
QcxIs+G9x9OfDwlJ4HBrn/hvKqqysqopqglUZa5cKyru22r8tsYplmDFvHgEHBSuYvvtQRl3+MEL
vPYShRmcstChPJu5ke28MJu/VS0wYF3T08e0bZS7qldal2JSIuM7EJrofRqQTjjePzJoRgrSpefa
dvqE+MEJDa7ifjNJby7i//RVaNy9sbtD1e0V33hHkTnYbYpyyEuWPC+H4VSCBHrSgYbdTQUaCLZX
V/saRqVTaiXWsx0M1rMHP+XJzLxqD285WpUu7Cz3fgWNxeIiDUDCGL2d4aynAcU4BvS6eskdVnQk
o0UaxIgjKi9649KlemUcNChyHlWcxSZuIUhJWF4qdy+htL6t7UvkNx/fRtyi6tus8i2PYUZ+D1gD
tuRm1j+jMevvBxSH33kLBTjMHvkDxa+w9PlNcFbVmpqfmQt6Zlo/Jp6ny5Gjvd+aLA26e5B+nn6K
myfXN9SbTHI+VU+RDrMVZPfXfmkCv+G/Ubr2BBW19LIs1UG6L8zUMj3BAHVy0uyzMxicKgn/35oa
UoFdTeL8Z9erv5L1hWVkEZRBujQ4R9WAFg2/L61vks9uF9hnNzK8s0EE+ZOrpU9OHfR/eyXX1KxJ
xucKgdeb70Kj41B5/HdwlPnAg7TfmVvrVpBwINsEMTMohYEiSgtBg/Zr3k/9zRuIdfNmxNTbzc/J
zc1XRipSw6TZi8s2QUF2OavdNVWi+Ob6sD6AKoxv21Bs9jIhPWkyfwYMAYSY8GhktIdCxm+chrl+
52d1fiOUErz30+gfdYI6W0bzctunkkLL+/mdWIa+V29R7L3I1OoUc9GLpyY9bGsiIw/3Qx0Q1Fp2
lSbWmgs58+hRRqrt2Y++Vpy2jaiRce4QyvqSOc25JZP5VC+N9KzlQEc+y1wn3NGnGnpOXsC+6QTq
avspMkPnCVW29kKxErSZ/1o+oYF1cPIJ6djFd13uGsZziJjG9eduDnqMUQwGxAgQa0UOHfm7ooHu
yF90r5Rp/imDpbiZ9mpIQunjCONvlCPy5AbmfMjVH2asavcZyaSHmRjnfCjcQjtYvMiOAsnxGst/
zOfpZ9HYUibi+u6XOfTTh4Qr+Jnn3lLnQT100hUcEpvibxlJkzqQRe+kO/k96DA9RBHHVR42F+nF
epihmTrD068hWFrNzYuptNaHdHJ3U+0a7+xl1Ieps4cMAhjYMqxbxUI1dXjI+7HZQ2pXnTKOEDH4
ddRSefN5l9qyGDeZApDZ7h8js3XejUHkPFU8X1dnj0vYzU2S74lMJpHzjktIiuBX9aH3o8+Jg4rT
Tk060AWoRYhsxLSMRCJCRCVyvgXUU+QZaRekBvgqB4d1mfhkofrHZYuohJP73Hwt/VL5usdFtwU2
79c6jNNLVzcVUPq5dffaJtPi7mg8jr3c0w/iLY0fgG5fx/CVEo/pCo4Ny2bSOJTKgJwgf4FQ2jVy
uuTBpdzkzpmAwC0jQ0kScAr0gqWZyGDw/hrJ/oTUe0IOgHFz7AmvvhrGMB9Skh47gDL/5ScrcigO
edPxcKwc37opxaLONSMATIkShUXmSQnN8R7R8vFe10K+cb+HeZgrOaBXO94Bj+xXR2+ZFh+EALIO
uPCvNZZvWsd0QsupVWF238mW8LRVflU8QWblPbW6+tGGvONqQ9j1JM3UxNA168kFRCL/4WLrzQxN
uI73witj4+kfQ6JCV9hx/7wW7O1BgcghiR7jRi0PM7UZn5wwhyoDoS/fqpVP1NQ+9J01P5dlzrll
inzgWtlOCiTtIbNhu02bd9CY1JdqHIpz58Tax7rUf4gHlYg30mjZS5h5/RFRIeNmZ2FDpMF2zLva
95q7P9KarAwn/UKCUpNTzHcOyPFXpCgy84oGxXYawu2hx/vj345zDP1L5cXQGpDHOcet9beysJVI
4y5MJdtQen3TUa2ATPQb++brUZN9RrT6bzFFxNjJhQsDyu/tdH0A8gnPsdhzf3hsxg4t5abUnltq
gg9N4SdHGVKCpj1nsGRRhFn9tZmkV48TSuScjkOk1iDPKmZ+34BXzmXmq8/iAl8HjwBud3sZyoSa
8UpwFeMgmxtTds7QDAbmlyuXKI6frUW+Hgq38bFyc5B3S8ODLTkgD6wd1Kot9Z1Mi6Mxldd8hGE3
dIJvU5jAQigarI5b3aneRKQKyb1pUWCtRHIvy/yeyqQFujeG1njfleFLQ1bpwQId+9Evw+BgzEN2
V8Vz/zEaJ/tcZE5+kNkcdZ4HPfX/ksmKx+O9pkR/aTDWPOmKHT+ZSzNwKePxb5fQCv2akN5YT/ld
PPG3LUNvRqpPeuGo2Pcz71PZBI4v4PuyVTeHZySPwnvQBdZDF7+U+RTcXHhdbvbSSO9Ptj+5jGlH
ZWE8H/7/S8cOXodc148iAtT+1gfahtJb5YJkWsbEr39KBmW/e9tEptY9AsQaTFfL7LZXrE7Qh7qo
HoSjYcFZprrFJewL0GzIKexHdc44s1mxctfNVXaDWzy7SW9eZqD8O5kOGG5Ps5uDpsJgWDkdZAN5
nuqPVJotUbWsTpx7JJrQ6Svz95M2fVRIIH5NHM04DslStzowJBi/61KvotCuD25w4SQHmN689/ls
nVv4gm710sRZPpUXGVuDCv1Qpw+naNCjiyNDcdJC24cIf/Ffu3WTfzbsZLpoWkWuLy198vBD4gA3
QJeOUw2UC1WTIdpq+bdxGYlp85Oh1VnpXrH78lZm7qUpre4zgMX+TomWAqPG7L/qYN5dDiJ/DaBA
j61aKwsliPGe3/t3D1Gsv7K24F0Rjukzuaadmjfh8+z4FNqrep7voeSYD0EQ369Z03bJkEq6My44
/o+wfslI7AFXtB01S8W+MRxtb9gw7QeJP30o1Ga+Ua+LjIXqvcTRmDwB6bBuE1LXO8j12s8EFyLS
t0FGDpZhAo3LqaYKBAx8au4tdzJOqVRhqSpFlHnW3mVT6D+KTXpZpn0JTA/R1BBQsbO8eqylqUzP
fbL88XOaDfl1s6NcOdwrvnsWB9jFh0uvw5Np1or3LvABFcaIwBAoDIad2wxoWC5FtW0UJmjkKF8p
KH+Ckst0DnMZ2fcaajpkGfz5xAsjPIjOQFkY9U4NKWCy5lb/NPlgM2S4zfa9297LUGZlqLZU23SF
ncT/oYaiomoi9+8sRZ8PYU5Rp+tmA7QZeYxiJSWfRWT8PUZu/aTlXfKlvxuHufhia6ZyVDkm82r9
Pjvgh4R5AnAq9UjmfNqoKVqSAVd9AFc+TAHsFnAcljCZIoTleK21MmCkwQBxXRCjtSsMGGFdWxw7
hxnVI1gyrJTnXxCaz2PshZTjUi0eWGX0CbwWBOuLLQiCERmKX7PSE1vhK1RAOJQ+Jnrh82vWh/00
zuPJhQoSVrEAxc86nCOYWhXG7o/eRDYxNOcaesZWv7SddvJ9E8FgsWXULrWwP3n16iNGzdL0S4/j
G/tQOxAeQ6hZVbse8dizsdAIlM38Di5+GIz9TEWx0AkfAA8lxwBV+L0SpNGD3ShkzVVDi65tEhFg
zOv+lGdq+mHOC3unkp/421Oiow952H88x3hoRy8GZ2CavEL4hMql6JzcZHsXk0R8iPUi3fdtmB+Q
l0dBtUxK6zyR2TE5KF+nNAJBZi/vPpdvxJXKdoS23elxcLP8boqMZB521PAM3LJM5SluW+VpdMKX
KI/RX1tGYg/zxL7G3Fzh2SzQBfWs+D1ghgRiZrTqtREMzdxUfbKP3I8GHDbPdd4/Bqql3YUVSrOJ
VXN5lu6rJiy+5B735s00zZw8gYs5S2nDDbHs+akJeba4sTKcLTXq4mPoTu8auCCu8TIrLtytCPCp
IZiEDpxz6zoXhJgeCYFOKsmxUKV0Y/4INxHJtPbEw1J5ZwaK/w71QyAhuvZNRmLPqshEPcHx92gp
+aub1Y/9Xq3y/ix+fdX4Tz21zTzM3Q+mBT9vHGbayZz88iWeulNBhv3vUEFGx47M+VHxvPqB6mFl
L9f7pHd3Cd/Gr82i2WIg9nft0qy7UXvyEigo8GXmaPxVxOqlkdRpOkP8DzPkjzZKyU75VfBZi03t
MAHreUo6q7ub+9KEyTeCJ380PjWmCY2XkOiimxZfW5AeuzVX4E1Ewt6O+2VeMRdK3SQhDibrgS/b
x3L2s4vknSMtfXS5ldxyLeHFYne+fq5r0kudE8FN5o7BdU03aYH+waYS+dJWne0cbCiZzkZlox5W
DUD3tCE7wGwLjS0HMqKMbQFgUzdezNiAJz6Lf/QGQa42yJKPtRJM5wBA5iWL5+BQWlwunEX0yCTA
zEkcjbWrjKWXk0/9aZSxNEg5x0fwPE8VBedTYbr1CpwyS7U4KFocH/Jx4eea3CdolnzIIfsWVMSY
zNdhaaQnjWcgnGzHYb9beacrjaBlh9qb0EEP1G6tHNJtw4M8dxbeOogLRmEp+G3b3GSV2Jc9gAq4
QAW7U7kcYbIOiURV1BJlLM06Du0Gttqk/S6SIxW8EPlOXzivVgkSjiNXnV/gTyO/evvqVz2/uwnS
VNAu0yFFAelgTuHw1NfNgOwiPZSmuPkbnXIUW1CpiBzl6jShMRAN581RvL2w+J43SX55YyfS9FCZ
vXkOvPm5sMtvjZa3XI4D45NT5t+KMYmQThMhXg9tvDgYz5Br6k9kx6yDEkbGR/AEoCDgtzoPvaae
gi5GbI38wjfp5RSSr73NVm42o4HSzlLgqO5K7Z2XjI+BXTdfPJ9cf+8g8SlDyFhgwE5i6NQyq/kC
iGLhBs36RxkaPqCoxP3stVn5RADvh6ypDZtnWO3aB3GCjjFGoI7HnQwbrfuQAbgP9VJ5bEc9fo4n
NQMm0bzISJq8yX2QgIZ5Fyi9d81d07umS+ORU+TF0p8pUiCBT5jr5MXlAjzRtI/momHoGmmyl9k8
VK3HPFDfyWhd8Ji6Tf8x9LLiiGrncDTR8nzugOScMqqdJz98AmT0oKixd65B9j+VS6PPUXgH4V6x
G+0usXYEPcsnQ43HS9OrLyI3JaYq97xLqhnf7CotDpMZQWyZVRXwPnV4TDXtviGB/0FMvT9BI+q6
4dVr0wg4yT11I4l+dNWquUqDvIl95i4NTUoeX926/DLUan8CJdSs4iQwCyBOMmWf8lLzoEtFr0Qa
XlzdMUD9hOfGL1tZw1deJvpFFs3LSpksWT5k/n8tJ11SH4hFck2OEXpuY7jRpXFVgFy7KpybXcZ/
OPQNzIB6g9HZ6QKmVgcxO0Q3ex38pNQTdBbCez6MF1xCf3FuvZnoA2qlXSRLhqxBy1NuGHMTVf29
XD7knjEblcuTyO53U0tcrcySXWTl03Pl1BT95ToBb5vC4R1U9uGDVeZ37eRE6I77/Zd65kS0phJR
HlUvVqoYX2wOL6FZWp9yysCfJl35R8zqTCAQuIRxnM1xOmp5GB/UJYafw/Z1R7HoV0TJgdeEv2XA
ZQLJxq/iJnaRApeeTCJO8FVGkyQDlmabhAZlH0ztHXrUw5XS6OHaBsHPntaNr4dePxChj6P3bj07
HjoxQItQ63oJ66m6pH4/PZf9R3JYPcJ/y4nOjoCHzdXM63dyeZvZzcemzFFjIPBYX+IqIBVZGMOp
A5TDm8mMr5SpXsAfBLcBJtFdC7v4c9H5Ly6Fli8gJaczRSn84bVehIaL3u5QCAopTUzazxWQDvKm
0YtbeNNtDMMW4DKrPHgKDr0LkHaKwo8G0k6HSR/72zwW5LyWnro0m20bpnXulbttzHrXzPXdrH8q
m7x9SpSy5HVfZd+bEVFvcxq/EcyKj4XlArZREw52/MmnnWJybAVwEDdB/zFpQdZ1GYx46ywE2u8z
29vJpJi0IXpMUit79AExIS1uxXV1psg9r98pbtvudAOyQHcgRSqNA64QCnKHz5yq/8QgVb8DXPvY
qO3wqSiA3Yyx054d3aiv/kK7VcY/ZtdOPseOF/DamxecTGV8MeZuOGdG7h1bLY6OHgR2h352gue6
ODQo4z7ZjZeQMrMn7ZQobb7vpix8droco9rHX6pRKQjjsUAaLTWVK0Iy75b/yPyYx7zL6jq/envw
dEr4HhrG4jxk7V8BIKObVpvnxl2+1pLCkub3xCzf/tL/leWKOWDdZlZIamtO1fqud60f69u+bMrv
fE5yGTQwahR2/HtY5de2MhvIG3Oqmh2lth6spZFe4obWgzdl6gH6GWufDnM678S4OfZudleHoCzF
/srFg/r5DHbyhxrrFuTCbPXKpdfQ16rtTD9tM4FJBmWcecS26dztCD5DXjuWd2OB/oOMjH5yi8M6
YZj4LAT+DYiuCw/8+H5Sz+2q8gyeGu3nDnaOGA5jMcI8RRemp/F+jO7XkUxE5vQFkgygW9B3ccxP
un+K5ObYVf0jdGqCTrEzvncGbTj7fmRdJtMtnnweXgcoi8NvhtNcZE0aV++SsuLvDbrd1E/+qbqp
J1Hu9+8Tw/2RE0u5ickiuvro2u5FRhPiQ+99GxqgpreiYzU28Tvd/hscrvpOr3v/qJGfPcjQ5lS5
UwwjuUSLXEX0wAHdepcs/XHIlZvWmmdl9I+ZUUdfhnh2rlYz8Fdf9t3eCzTrSs4YMS5zDOG0Uzip
or+xKnFoNfnXxH3yoZS4ekWfX8u2Plkwd1/8DGEhVfPLiwb54L5YOPyhMUHOCUrXybtr7OjzZDr1
MVuSmuBnW5RXXWcRPohakDU++oXLJUqaebkhbcPNFjRPU5mE65y2eP1P1zfLK4+cZhku8ZTw5inO
o+MpLk9wAmDJcYrN/D6ew+JeenlhkMOXMfiy4p679XxzctRZcfNbD9TgNrmuhZH+olnKXwMV9H2Q
fNeGVgPcPyVPQeVGtzqERbTN7PwLYMsnuQVAs/fi8FX7FKGIcgqD2L9ARNCi5pEnBy2d+i9TwNMd
prnqwZ+U/ktuBbuuH+xPPVR9T10/fRUvw2y8u9iBhU6GFpfqg0s5z0WGfQJ4yNHKd5PTUsU4easX
6db6ZLchgpkQlsVEHS92a8aPeRVER2UurE8cysB8lmP+z1h95JVp/ceNp09V7dYvdQTvmVJm6bpa
HVXjQvgmfuSY+XN1rUcpz+mgWFZnKZQekb0z5/JLkmfxR4qVkaXIYutUW7yQshlWUWqX/y47iv+d
qrceNTgnHxIosgHUMdHwF6nmQfFttlQTls6yvjpu7d2NY0J1VKrrh2oy+6e065Xzwl5LACAp7+2k
UE8eAJF3mecbCMPr/hcnqb+Dwqr+CYG9r+w8o0puqzOiqxFMC61KwRnZrqfh1o/OcFO4QZEIni8y
ssBuwTgclHG123zW8TqXGcl4k6lG06CeCSEIkOHqJLv4JfwIzYB6od9bIYxJNPw1hY/2+KS4Uf4g
g80cAk14DGfYJZrM1c9vJsQZCVT9MHqVs3eX3RyrylSyUVF4qZO4b0kwtJGx523ygLSy9Tko4uY+
CqjYmYhDfk6NqrqzjR6i2WXWg9LrWMazd5bZqK3dXcBz4iazjeMiROfqz43XkZ4Oi+QucfjSlOi8
J40eQih/ai1IeYAGhc7Ra6kmzZO8vw/K+sGD4CrYdwZ6H74HFKSK3nWaFhHsoEnQe45ht3xcvXKr
fEdw0LlFeUPx9qxAi6k0RnwRZ1nLJQji/tY0T9suBkms49Dr9sFG6SrgURTmZ7Qmyj0ZwPaBXCv4
oyXENA+pe4xRAzz6EBl8cJBsf56C/kj6Ht6+ySIDlg6ufhFnhave1VBh0SuhL7z3Swqo4cv40TpV
eNnqLeSkvNhNm9+92LfD8297NnT1zYvdOxPFi5s0cxOSxvnDMDBjnUuPm+1WP6s1FvUh1s1b99XC
zRi7pX4EbZftZHO1gL2lQs3isGUQuFbZ+3iMs/2WgpjlXr6lH/48Fn/JVqzJDBmrGQJVKQH2IgpI
+6J0vRsW0USra7z6PI1Ou9MGwCoaudwHP9Eo95KuOCW7Mch1kMV1erO56FEG/pNQL/isgy/6L/48
WOFHCnYsBDihYDttBHrbSrFRsD+fipE/XJmo1RoxYK/QLgWn3acucj4JeqtOGl4PlrmOZO73SOYW
T4F9wZq6ekr152/POsrsIwgL7yg1uQj93U1NND5J/a2RDtXJM0LvIJN2lmXvIcWSubVZNM8NHbpU
KdW1/R7JeDv6IJOyJnGQK809M79ZhvuNh+uHLjEUgP3Nz4ajHUHy5kHMueLbKvFoTd3FftucxE0v
DKiGZB624eHUpsmVoxNk5f8OyLwdvwrQyJSM8yWU05u9n8OlTvdVQIdyD/8nR7rVQjFGKKqCrxJG
efJSscV1JtJsyGX67IamIdEU6XpRRoJKnRZoLulvp7Vb2FbIuKNOXusL/fhvAiGhEtqG5sJFtDEQ
KRpgqjQJHeShKKEQZ9BsPphBfzpIWbeBxuazYX5fy/NkpJbfld9l7JLfCYofKzeh9dNbSrb/tf6N
hT3W+j/ZkbRCp7nQYKi9e4qc1gHaYDiAFeh1SeQ+9Mjq5kGaXTf7UFndvBv0bjgZajLuNudtA23Z
ZVlL/CQDQfFr49zr3J2pEuXMnMx/RDag3JPNosh7GebtCBhz6WXepN7VdvIPlW4oCYgthfUerHCI
oHoQDQmKKWHwGHSm+j5FQ3fHJR7e/irR3tfLRKhW9/UyEg/XRBsqzX2IsJYF0pDS2JUduex+TN19
nfbjGgSxG/1TEhjOtSjDEsRBpvdHtTKqg6uqXH3B6sCV6NUXkhSEeAt9PPV+BTBLuGnWLr+beGW2
Eeqatyw2YnzDdCP0NjbFTPuio1Ct3Qcl9VjwQrY8WApj4Uj8NZrd2R4OTkARQUjGcX2upI155Gpp
XeUR8ic6Ty+e2n0LIPMgD503zyCxzaSY7vzC+SgjXMu7zgZeMB2cUE92r3hAZfU8PRsglu7F+0+b
wnSLdt7Ue+uzspEHojgmC5koVQFXGI4eUJanJs9JHjeA/WIqFtMaQ1+GoTIkj2oGoaQfxS3l8Ul7
P7XNjzW/p+XzXafp1pOk90zeJQdYCbmL5+CcSaN4T/OCR8omcGoIfYllM9tm551iagdgR8JVmqyd
/ppVxT0LAD9Z/u9VND2OMhTgvvSkWeH5aVAR/dfqwysbor2fasXUOA8G5SPMYRwEbL7/MgyL9LQG
/X8P1xyBQznsOVBHyBhb/tcmU4nfS2OFJvJxBSoN6SKgKjabQh3Tq5NHGYWGGT1Se3yhkMLn1DbG
/K1QUM4RWIg3ee2rN8OgJEu+VL+HTtr5hx4yqH2jaOGTNMYURE9JQEi4cHTr9GYiT8PsFBrkvd5M
DLCfEMIgi/F7J4XqpZ03onsp8SkJaNlNeyXhPl9llEkcQOJYLhMxCZhLMXxPdb96kIbISr32ZBio
3fdCAQ7zxi7DzFSrB9PnrDQMILf/tL6eing/JUR0gA0F++UY8t3xEXUZ0+lrhtbMUdPhfKIoO33W
nPz/7OH6CM4U1vBcBi4C3ib4FLR/+lPftMPV19VdmbfUesVjSoq9hmPUXHgTpLFqy7jVrXVQqW5Y
TWKHLLZnHZXltaaU9+twW2aX1ovfGRS4/HuZtvAuwBufAPi01OO2YPMrzKA8DmQz9jIrE43mPrsA
Jy8bZWsx2GSps/i6MrsuQ7Qno+v6JBLK1mDhd+Xauk6gikiZmdhk1vdMaH/LvYeCBijGCi3pUH+o
7VZ7qLPWmHZzBbsYHLh7pC6wLRM63KvI4S1jrdfCczbqgOJ6gscHmZctTFU19rUbU1G4OEozFmk0
LXQ3L+Fc1LxG2Ewm1h3XcbnXOMAcjWr0Lkg0Bu9t1//olkP6tTARS9fHsQBBFaVfpyI/aCRbiENG
8T3PQnK0CAWcMrVMz1URNPuiHZUbsi72lxkC9IU8E2ZcBbpi43Nn5u9GB2CqHsVoC6TVfHHzKtqJ
TRo/VNtnE2raFkqB1a7Z/ndvIEkoDhr6eK7lWhSgEEZyJZZUhBRqcV6C/f+XTXoE/oklCaBVxtbi
6LvWT8c3SNc3i8VZdtUJFl7QxTxLuC7fAnRT9tfQjzHF0gSaZVJCeDL8NbdG+zaPVPtrrIC2i/tm
loXMyX7b3H/vN6g5uQQjP2um+zMwKtFRGSaqEwUH6fqtc/LRWr2MQFGr0xZG/dO6bdZS3dfLrDHh
9iLTbW1Q4iZd34zGo0v+Y1fWLtF9SlPr+2lp4D+o76OyxChjMyGuAA6zOImPTG+OMlwbW0HwLDRO
IzFTgto0elBEaw9q8f+y/V/9wiC4wZRhn2W7oHV/zI7lnkC0ZA9dw8FhJ11pTICEhZYhwmZ72cNm
l57Y5trn/J0Fd2J6u15c2siGvp/0JQk5PmNbK71BPpLj1C6NTfVmcecgFQZ3nTvNh8pIuSoADYTC
hB7AFa/YSVcasgpwrEAeXCyzm/2PzrKNtwDIZHrb9X/a9MAId2oEFm5zlrWyojC07Gr13zmEqsoe
ypv5hozcjptof9UFAtYtELAU6d3yIl3x0XnLH6wKBE49IK5ACW6q3tZphMF2FNAWx6Uo++oMvnGt
dO11U/x7KLNvbNsy2UVc3tjQXF1SCxnsRMtnqD6V5Ls/fea2teLWxRHugmHnLCwYlmLcBRmM61Xr
5o+gPBYqhQUvVs36OvHatvh0jXXXNKMLCejitphkJ+ktk1o4wqSDaFKfEAIaeo/AdGK30cJEm9wq
JER/dtNgnKHCLpdcoxFSQ9rEsCmo0IurygR9f1goGrCd3OG6PY7T2TbSv2GZZsaoOSlbS/PTswkV
iorC+riukXnHzGF2Xhjz5OdTotmmrKe1oZn57x9cZmFHtCEG5V8kjTktnCMmwArw/Mys4+1fvO34
diZVYtRywQOfYKxub3XjQEc7JN3ai0tFL3cyXrsyP9uxWfIe/eWP7uOP1orTk8yKfXWRcT0gRrFf
u8vu1Cu0t9GNL9M0RtfOc4JD4PrVYVxCHv3oUUSoSIyj1vSrkZPIk5mu7iE1XCIgMoStcbq4KUfx
xV5EVJPAnHmstMG6bY3lW6DV++QLYJjg/Mb+P4dA3K2bLBUXj/UhALZ1/WZXPAf+CJ0q2WFOoMWO
zJ7vgGPV57rugdPqIcpX1L17h4jf4OGVUSP1cJeakIyLD+JR8ZOxNDq5xYdgrLh+LqpZi8lWXPUW
JPl5fZ67lUW+iIzTfntsQ8fVrM98sa1vA+l6lFIepliJ929eDnPBZU4r+uowqeV4b/AB8AFU9s4j
K3yFF2rkUDGP5HyYtTgv5gcZgypwd0WXxMd4mRbbq2lxH9WgPKfx+E1m8wb0SgmbqHAz5Qtpk/TA
daIrBzUPDE0z8pN7uBb5EM0pEk5NlPrsxE0aYXSilizfu6YeHlJFAwlKRQiSHZoS3KQ363pwI7+1
kJcuM6+6hZvHwHxllSxQArPZNSrl2rFDsYO5FE4sdDNrT2xzFvnXkdLzN/ZwWbCtKkcjo4gshTf+
3xPisq2dyI2QF+jL4/Zhg1XGdxQhfxPMT6MuaTh7eBF8EIUuAxpci00t5hfxmAUz9Nvvf9pkAxG8
J6b7ak9ZMKWwe0xajMYVdGgc++aPrToNkBaq/5EqaRRS/FOfDPNJDcvoxYfBYVdqRJcJPOSAB8JD
kyfxixIE5jXsGptYQKx86osvXrooEXB5WNqQ45G/NNQh/KM2qXGU0erjkFe09mLYGlsWyphE/8/V
27TY1s03HyXx3fVjNlsMH8NZoZhfTFbdav5x/VhEL9V8t/ZlMlW6/m5C9lcpHQTIAq/TbsYSIpae
NKj9fEOBZz6JfbCLX36vlvxX9/ei1V+WWv/ed/uYVz7yia1nfSNVBYx2+XFe7f3HJevqsQsCShQ/
6A7gK0UZP+a1HjyE5Oj2bqaXX+HNIYFua9a9Oeb2R4qs78Se+wr16u7oHhDsAQv0bUDWhKphgNUO
F/aFWaX86sfuc+VCjAudQ/OoVqgFi91uOjR/y2G4Wc2H1DGSg5LH6lUaF7HPa5SNQ7Z7O5apzXOb
TiD5+Llm81n32Mbi7hjR+HPjbfm2ZbB97iv3KgncfUgFwz5ACxy1ltil3tPID4HdWLCWY5OmnGzn
OrhVh1LkYpSx9OplRnqhhqbV2zUyI43ZdtB0bOP/vaX4oMwCmkglXLKt2z512+bVp8qP8sZnnZ5t
r7+QeEMjtNOvqa3rV5OrlrGXbqvqdoZaYOFkq4N45YuXzG9D6VWqol+lJ826Trx9bTyYXWPcyTIx
NRBucBX+vUSMTmPVoOzQNVQBYXoLSFOQmdITJKb0CqvSrttw9S4FuLmt8WWPde6t77afbLUNt+XO
bJyrvg7AXYMP3dwC3SaL75j9fgJOU+wGoqWk4oYmuvmxUkL03WvRzV4aMWrRWBU7WG9h2ReDTjT5
lJv9t1crtzXgdIyfjuv+r3YuqVK8AU0xgLiML21Aaqtxqmf+nIsHaoqLh6zmNbnbxjl/pMQNI+W0
2V75yA6o9aw7iIsnEA3pSjP7gGV5qvgooPABadP9g95vdXbbJn0gq0eh0FIEKMNem+f2QNIxfTBq
3vZjdpGBtlgmx+V4K36Ue2fUIhoKDMjlxDGZaRVYFWyburtrC7V4GCNC1YM1WvvtB5fe+tPLz7KE
L9zUuN9+2Fc/vJ8DpYyj1tq/Mk5NVXWHPDtPw6Tf64j8NPk4VOWJOlr/QPZzumV1h2CudKUBED3d
is0oY5nZlbEx3janN2tkuC6EE3taHcVoGEFZ7V4tf2V9s8m6PtA6QjJq/6JD3Xg2lpqeZAajIY25
gAYtaIDWiVLEOGsIjF4ZxbFdbG8mNpu4bPuHqXZsZ6oKSsfNAUvQ2PX8s6EWOUCQfBkT6p8pWkLC
2q+yYvWZsh7oxuYOUeV4aG0t2etyTvvjaY16voCn+UTBzXLOk2Nc1/2LonMbUgxnXQje2+bdkCNx
UZPCQV3bT/gu2KyWbjC0HA37EprTvE5XH2KYCTKjv7ylty4xofdudot3k8Y/vd/uGGVViTY0JZfi
4yZZRcXfsiVE0yNFeO0nz+4oDMs1ILHR/6Psy7rbxpVufxHXIgiCwyupWbJlJ447yQtXktPNeZ75
6+9G0THUOu6+53vBQg0AaUsigULV3g2AhMPBXkAvWrnR49L3i29kqDCNONBUvTQvl8swh0LsEGnp
EKg1UVwRWuCen8A4d8n7CF560+Gochxe10nI0hWiPxV8kiiRmJiuQYYq/2YCbQeAYXKWWLL0zVl9
TKwJAAeyGVyeIjMOmdstSBY6j5Q3Xdb2DNoAlTNMR3RejinL8m10ip0YgAEHAToBqeTTI5Z77Exu
ZHwbL4epi5rgTTt0YXqmQet48r6bfuiAEQ12gx0SBXGani+VcQIFLt4of29wmGCcGgGCazLUufPb
+9+HkBUZUCbeOjRm7dN0NzOt2ik1z5Y9sD2XD/Iy6/Bgb+UznmTqqUbpbHoDkGUdo0xCTjS7lYMc
oNxT+o+mId3/4HJzuY+mcTKgrI59+hcZb5w/7n40xf1Ind5mpG3GDDz3Y5/hy/T7H/PP/6ibS44N
KmULp7K9IgPiCiqf+5MAoUYG5ELASVjvDepQoFQyec4DwiYedWk4mWMD8P7rdCSTmXrqEmqem3nv
rkg+d7q7S7G+sneiAcKDvE91C/94SXJZb5CG3FxdXW79++8u1eKkHhgDemuGscc1sz6ApNg6WzLe
sOjTcLTECPAISKrhMUN5FMnk3L2P0IcYlr+PW731BWH43WpfNeRl82GdPTSKsvGwSUAOSMDi7fpV
DhlWP9SlppSLk1o2Bn1HSF5oiaTsyLOLtkYG4vH7OcoubqMdaRtWCstXg6i3zkST3sw/IAHGAguW
z2sbuYQJTqeoqS321vt3HasjAG+SD5+C/2nI/zr1nd+d+H+6y7uxd6KaSgeHnx/Hur6xknCHQDfK
nfUB4Fi5wNsC4NQlYNoKDxnAQNB2E9TGU5d8UmBTHZbRfVlSgF55w5zhSFsOpsYSIBNuW8A+Kd06
K86iBzBVGc6G5tJC2wCBEV2hLf5CSKrYFDHIHuTqkZpWru/WTGAswxrk4Rh/kq6XhjrBmmcjxE8s
m8U54TEKchHTVIW+loztNssQ4BQJGBHSSB46BXhbYJhcLBjIjQzUI2RlGvX3Kdcy4nfD2BfLno/5
L+CjIKArG5bq7a5tra+A/QcPjlYgsEuGqhiHeEdFBquWa1G2jiF7UJ+DGiRHfc2jz4i3asdJG2YJ
LQz0qEjY+xSoFnsAJuWXHgGrS6jViElmuYdkO3yXSUdWVNW9uZBuNY+2m26D0TI88nFnDbSrajIa
o0QauCzVzzbNnB3pUx1BqJ4jyXtMbGQocjfrHwWOy/pqqc46QNcfHWSSPZI+bMfhogGt+05PRl04
IGSLQT+lBjT2IJiEajU2LQpONqujnNQW4qSHERCB/35mpI6L7s6RSHRMoNwi5wvAvDhfUr7quOlu
OpEXV3ARdvtoqOozqJprcC/97k1WCLQokCG9WHUe7MhKfsrlRtdhGeyARphPzEQ9a6vtDGMIVlHv
QnElg1W2OZDEi3lHojLw2jyOmRFelEq3k+XigNIRx6JeWjLnRAEw6lFDgSpXRquopwx3fqHpLAD4
lI7kczdETaNmxQIlwgFgVKHIgMrJuaNVO+JjHgGd9VBZDABGI4jhjQCAFEi7u/a1kSHiUIw7rXfN
U1ojQccoUX7lUZcacHQgL/W9IUdkI73p1LiyAbFM00yRT7pCw6mYp8xqLtRW/7bQPMg/KE9VfGzw
CjhTE8i0BMvJ3kTSGdxoduU4/8VmLhrAqMGFDMrvI937sH/3Xa+IsDdesPK6oK7rN24bOzuCdQ/z
qrtURfiLJEJ/R1XK1QKeHxAqgfueY/eInbgerUDxKYoQnlDtvo4m/5Ahe1TXxHSiAXWdxMc66YBN
klrL52wBr52dVXtQ2KXPAeppr3FgIB6OCqVvwKvlfhu2uC3w6XxxGkADjAX7lqbOvBtMoFSRG3YG
XllOzR9m2/XIs9owMYBu+71ehw6ay3hG4JKUY8R/nyXfHCsjXzjc6Lle++R0Y/mvLvY5x6C1wqMA
0cqFGv7eM1gbdx4SpsHhGiLtQhrYaHQZcKneu3begXCgcnS/A5ZJ54UNtpo3dupGqIc4gdTdjwwR
dR7p6nDB6pTc9RovP1IuqFD3jJ5VAB7APKuP3mfLUYxNjTx3MBM+uLWLTJTYwHdV4l0VgxXvkOVj
rQBXpFsBr1KRBReUDZCKmjvQK1SJJODbRfnrDULW/2VSBwfI+qZj0Y/BzZG+ZY7jl6LLynMduBHI
CWWXmsbCr/pGToe+POPMrPPBeYys9HdHMpBYBYBoylCvsNaLWNnook5QVo0g4ShB+Vv9QxO1cI+V
BMXr6omjvmsJwBZaJfHqWEjLLAwb5dgo7LrQaGocVJ7WyM7fL4S3R440TwKsyR0DXam3UpEsRGYi
m5XhZMlaBP+I16SyUT0GtPEC5UCwE1fJaiZ55T4h97ehNMs7Qwr5A1LjN23Kv/hbNnD+MgFsHtZM
J2pMMbgoL2mRa43EzDTHv0rarFZ/c1CupANBAjyVzypLkkk2AtlrnQ75eW+jXWFwc7s6/eOcd5dQ
4npDADCcgDPY62BKGY8FbZnl9ph61Iy0mVZy+m5u5Ra6oZ2wMlMvk/NQD6hE2FzP2Q9AbPF1fhpG
RjXV3SgSlUuygFpBK3swjbodgmsy5UA3quVMyQbUs+MYUS3LZO7e0vuHO5d0toa39AWeG6PmrxN1
Mp9h6WfTaxMgoyU8EvhRs6EHhoY03frSVcZvziSPquk2yIWmULcxz7kFWBw5mJRzAgjR2IyR3E2T
k/Lu5rjIjW1TA/mgEUXEt1WcABTeBJfGNW+t7hS4STz+h7QoE0JuOReokjStbNqAQrwzwivZkJfV
n5g5uMdZa6MhRxoVUG9OQVXzhxgpEA9dBaicCoXRK4GLhuxIQG+hAWgZsGcNYyVriYneZfXpIx6B
VhWPrTEU4KCOkxPwkT2BEHLlcdtoz+BoaM9M9pR4byafmGUTGJ14jDRaHSd798+ZJBn+SEMbBNfy
MaOeMDdPppyeR4YIK0/ZXV59AW59vgdWengBknZ4od6dGGd45yZdv2yzOAC9gvKhXjDijHGjxrhI
cDXnGagfmHQd0WPNg3Fq9Iil3LmaD1036iec9OkAaei0feuae5JIP7wblY56H4mI0wLYTZk/8rnT
0fzqDtTYf9ett8V6cDpwHQmmSEMB0yRFcymQS2FepBsBEUR/JA01FCtOijMqZZdVrQLAmMQBKczj
UDbIF2DNiXYJdhajFBI0255GOwy1F1Gbi7u9RoeTQC8rsKi82cjc7FzUxqZxIn529B1pqDHSDHhl
wHOzY2zE7oLhUZI3x6JOUa37D4F3GkARejxd8NhCMcOe/vBMlF+CCeBt9Pea9YjD8jpqVp36/5D1
3Zf06n/6rlcqEIc2e6MHQRTA9PWzkYGu11+7tR7WR+qOXXaJAGdzmOxmQk2R9JzsWmg+MPaRqlEH
v7VBJbuAyrB8PpfjOlNkAYB2kglYNBIcxXF9RGRSMtwvwQG7/eQT+Io1YCNn/WGSOdak63m3Tcsm
u5KUtiJ+yLTgkSRQb1cP0YDaeXe2H1A9bT9Qz9T4fAI9M2Z17QewHb/pnWxAsQTLSjAo67797HId
RzuSgjjvkd06anN3YVLEE/eTadjZkwE2pFcmdC9rrP6FGVPwOYx0cCrAKesycNxo0xcako12eGHp
wrGhghH5PcBbHadmQ1YzWA5Oj3r/EsiOg8dax74AScG+WAl2pHGCcgYIpBaW1d16kKVHFhiQZYJh
q4aSQY2jniG08pCn4hNJlpxUud35stQGqY/hHO6mNGN2Sk2QdNW0ZLQL7WGJgQQjalRmRQBHLaSK
mpGB9J4jOWBHvoAyRb0QdQE1jOOprgXyyrTjPOmuTmwDLsKN6mew2EZBH/mdBt5sodc/0nBhoJZ4
zsEeJvZO5HS7PAPCISoL5kdqMiApgQktRcy7N1q21+Z+Po8lOwF3XbxaZXMM9aD8BKwZ/Bh6ULHH
1quTReLaL+yVfDSkAZ61OQJh+sDE6+S41b4zDaROyRnAf4rE3k4LDrrQr1O4pMdCHohQA7yqFHhi
7KLjPXog1UjnM3cuyOF/G0GGSCyXyrZ7cL696414AKazhQCk0IcGdYxlIR4cCz+xBgAUQ2a2mxUA
gKr7O6M7WIExXggEoJVIAFldOIcZtUvAZZSYAKTMHYCcmw4q4xUyAC8W+6FkHDxTpb5HOiAIy+MS
Od2of0jP1FSyF2RNbYDCBRSsVq6FfjchEar+NdsCCK84A3KcxcCC0jXOqJrqww11EylTj8ytHTmg
cCSnElvJNGOad6MkJzVG1AOI8e7lwgxfWl6UezXv3bX6JnGPdc79uUvLeWcm47ydUxeLkGxCFTSe
izgPWg9CR40dOci+cuQS4Swf+0R0l77kp3t5NZH2ZsBNl0w0VLC52QIDIfJu5rsZ3wIQ/u2CPNsK
UAUgaTxYbppWvp4n2xhyJJfD8iZ/5PNb9+8uJlh61vn/3c8NBHJS1msCfmDjGuDI+egWaMKSAXmW
Z8Fn3trZLotzfrAQ79o6sRC+jo0wEvOcxyoWb5DCkSzTGbKCoZgJWFjdEB2yzMzhhYo9KtOjHsil
UQNE3TTlKGVL9kICzsdO91yjPOSBJFYP8RFvJOSNSeO7By/NPydzXDao4o7OComTeqQzkM0DCJ93
81D3n5PKxL5x6OazU6YzavtM4ffBIWwRuUJxUtd71GVd/OCYgzgAkjmMT2Cl6VDbXZSbRrJWzXHb
nwzueiSpxpTkWP8okgHfQUBkZgMyDGNZEwUcCoAcTmBqbTmq6Ef7bBX59GAMXXhCxfN5wMrxqld5
eM3qydibo45NwLuOepqIC5BeX+7UheFEW5YBHInKK9dKy7IbLT+fULG7ylSOCaYzZBDKGk7ynMJ2
F7lYowOYuj8GAjnhOJN+MJCYCDxb2V1lXPZBfL9Rp5KKOZYNOWRY2Nu5IY5KRR5kJJ1RaRUIK0uG
zLPf05Khq7vo0mThq5X8QLwLlWFO6F75woKNFmDn7fazDRzbUffTMeu2dtb1HHX1rv2oV6jymir3
QhL5xUOcHACi5W4AS+fuu2lYTrWZ4QKHXOtwWNAutY43H9ZOGRPOlkmeh0xSapBhZF3gCzMAY0sU
sXNS1exMPQulJXjKmvFW6cgQZyU+pZRaUuT2tO8q82SakwX+qRZQ6HstdK2ncAE3gueU2WsQOeGZ
dGBUsJBohgpWBLA2tqWz7UCgKraFAIURWAxlUyPo0CycFwEX0Bb4EaHGEb/EGdALD42zx2EzOLqX
Zf4DXG7/eFB0c0ZEPjdyOoHt2r8bCczOdJOVPATLHWAtkIJcXDQjLXcoU06RufFbR4YGWBAdEvLh
Q42Im/LCWYhMmyk7jGMQ1B4PAAI9U5fJrllxoK9PADWUOVttu2CLTl3VpDJFCxFU5GlJHxL5DLCA
3kWCkDOMpjc6UYZnQpj4WDNyv8xCfNzvDQd0Fc7J32XqcbdcTsAGwCKxNX6bKzDuxBUXh4jx9qTp
aFLktAOYQuvb04w/70S9VUl28iRl5MSoel27d8PJKaaZlD9Nh185pleXC6OdXiJIHzTpeKLDMerR
x0K96P1cUBn+UUcupTNEb+eCd0OU+KGjuvyH5rB1XL82awfJvS47aDYyVELwePr0MZlmXdpb6taU
eac+0Bsv+jDJ0lAK3YcyDv/wrSBTTul68muAaE7NfSVbEZJLsG46rt5kWH3uBhbprg0S+zxaeQu2
D/AuhDw8IEd54n+8i1oaxt0njZnfjaBBsY7QEwQdHWSE2dxFfAHNoKNaYpXDIgpW5RwbgKadUoRw
ghavQeVeAN+iWWWtSeBEg1Z/Y0jMnTPWP4om8Lu5B901KtwHj0sA/LVbdyBPsIBJlAHP8EiShsOq
y+ykbAD7NrqkTIYq9W13DDZToNU7wDRmPc4wx0DzqaiTyjmpV+Dj24kJXHjKoEpBlVUBnIGepToM
tl0Bfxj0qdPU19tId6annLkB4vgoCSwCA2hj1vwHIQePbSBQSCfhhBlAfRhKWC5NWf3W4cmM2tYe
9SAENswj85fTNdUOGb3jaZLwaINsqEe6O1G5aAbmRkUMxhkSR03NoHRhm12GZnkFEXJ/AdoM6CQl
40g7TvHPOO9e5sGcXiyg++36IbF9ILaXwLvRvo14154BzIiEgKRE9mMiGUJIVg35zO+OJmh2Aa2S
TH5dl9HzXsfr5Zm6tr5Ez6g4OKLyHQfE0upKVdy0/8GbP++aco9FPHc/dZYD6jfE0dqSG0h2Shp7
BzT7dFtHiFrjVQOozXW/nQThJmpzlBPT9pp25lgkgVD9bX8ut+qrzT2jAL9ZwTRpBUAvf7UMMFt9
z42sPtzpV5wG5Xe3eiBYh7shpOvjfdFxwNHZvDB8XtbzCbgjFVaR4TIDRqKoEY2WWpItqVztpFRN
HgOdZvVc7eRq03h7NqdD2ogN6WiiGZUpoCCV05FME93cA1l00Zj+rIO+GMH7rl2QbSBPLy2ZHN01
7VtP6QIz7zcO03QcDWM/D+gv+ADJUzN9GnOjJXk1kRczEwwIciw6sbzQttxh3y3HTfZG7TQX5B74
hobCYBx8IwenDo8F0g5IamxbA2JDrRUedTut2GksnM4OaGxSJAxcsOtxgN6PpRE1CWeS3W3SNyQG
RTxwL2lM9xynSKuXq6V14YSjKuSolrPtp8i9yS2kuOLEpH6iJnPceDcVgAdXuqJEdm4xIY1YN66k
Nqo/hsjtL1MLABFrCZ1tDH4PpMWO7QOioO0DGahHOpxkTMghd/Crgsedm9FN0wRih2E/atkjGBSt
fSjBYmPZ8CADilebf8LCr8EUH+sLLZtxsi19gWiPHxC+6SRRQxPJOUgP3rrBz9ve3LRaEF6AQc8W
FNi6OHsQ8yfSIRFMax+oG5QWOM/T4tT2YDwyc8SZqSGxKQCVgkXYz/WkoLCRyyfPJWqrQ054t2b0
SQUdMdzIoIw2Tqu8+tIwmmUsZrxHgde4bAYt+JWZ1te8T9krENyrc62bsR9VXH8d9MnZL3adbFOn
/24Cx/pS9ED8m9gXPqJonIQK4G44rw++kNQCSOtTmlTLzu5GhJmlO+nCSdMAFZO0h1AvXyxkvYB6
fgbpZMpyLwBB4JFEYlMEOlfuFTF70xFIBLip3nQKM2IuxacytQcgGzAkv+Rhc+4llugg8eEsghJV
MpnJ8pHOLfu6WqdItZGh7t4YfJeAStWYdcp/lslSgevZNsKjaYxgIWi1FGjFergd6qTdrHJt2zEI
rrkFymBpdzRUtY3p1RAOoq5JcI1QBIJSgijlp4S6QhaQkkzNKjYSgelGlu4k3gxnmmEdUIK6UX4g
skVVThN8CjRT37IeZ0nrWf3fswM+0pl0nF8kmr5t87b2KAPg3tEql83SAAbEFSbYJ3HyXmC1CT4U
n7quxOhD+QwYSkiOHV6cHM3hy/bGdXZGc+MCLcbvEgbullQfN3VVmK8WwlDbGdu3XQNgrKcQYb9n
UFyEXuYiKZo3bfJMTT4umlcHlrlXOq2Oqg0HzdS2mCN7g/xSF8QeIriKWKtR4h5tOyvVrqSiBhhR
3RYQAcBbG0MH/A7SeTbZU+kAso+chVsMB9NybW8aat0DeM1wqWS0r820C8ut/plVdvm6IPoqQ4Ld
MgJvN9KfLZLsIju5RfAlD62tycV86Uq5YLrphmHQIP+5D7zGcYITGAmXC+M1dFjlLRdXNuROYjNq
3ya7B+D2u/5mxnWupAcEj2htpETT3HfzrP428Ce2yRgj5Kdua/UnBV130TR8NBlK+5SPupebCxuP
wCbDmTj9cerWMivN9ylwNhFvHB+a2Z43vT4ZKBhJAXdDSmUBy4/hC4pjjFj4jp3Bd0Ca7J4QjeiO
rcUiDxjpzEUOHJTWOJ6KnHeX2C27J2y+u6c2xxsJOeXlhnTU8DxeHqvIXgdVDAtNbxoBBh8i+3uv
/LpZB4lxOEZeDMDUJ2VQ13nX23nxt+tIg1Ygp6kBMAYKrkdE9YvgzwKMxp8Tjc0HK0qn/cKj4cvc
mS/A4Ml/5b39oUMC3GbhANVSL/xsGqz/hDGO64FaGb5Y5hzvoyUE8HE9sqsdgPatnbjuRRkgIUQs
Y9kOolN9E3W7OG9/kqT0JFITBRVqLqiL4Hq5qawAQEkS1yuY7XHTRLnma3qDIL3C+XJBb39yTIHC
+L/hf5EH6RZjvhpGOR/Nsih9rDGSHQWSKbiM6hyk6AiQLi1AnSVVGcX1yUisV1Kp4DSqkQufORxH
YTJWTdawDPRrO/pruHqygXgg43B/h+wksV6ab7KUG8ezv5E9CYZTidS7G6p0cnyTAShMqabYDvaR
hqNZyaGcG4uQPLubFfRnygPxOI79vbiC/gTg/CVnevWZydKdWcw/0WlEI0l9qxQLqPsTijjhn8eM
j8fYRDnQeoDRZRkOaDUsambgg1hAgFkjgEURpdtsckqkAeA3lgIRalMM2QxeBeT4GLIJOLBUsIQH
7LEUVfIPiZQGJNpkP1h1ckEGoH6NBIAL2xowqyTO9sKu1CsGUNgIhDbtsGJXVzZF1brIQWrm1vXj
KAYYMbJfK+QgoC6Zl+e2RTokSqVf9IKFL1oxpY8Rqz/hsRutqrEpj2kJZjoEuBo/HkprC6L58TJZ
4F4kdsUozUChlSEXU3I1kp6aFFkIYD/DehYo6Seej73HY3M8T0P5+u8HxnSwPMtCtrrqIl8vy3Zz
g7OieARnG4SgTp4vGwJpIXQValIgD++xOv0alnWBggiEqZc8whHz38UbnQZ44lAr+IZ01KTjmO5c
ZwQoulw4j0kmV8/NuBWo8UVRCZbLZMBJnHt1dX+wIgD5u20KGCkwUammi5utG1lAu3zXCw3EVjWX
5NATKKzvDE0ruat6pHOQwc6ibl9o9ui5zVhfTcBBby0bqVKBkdYAso/t+ppUGdvFQ6GtPuTo2G29
RTXyjFffrH9aiqzz675Zto18iTVVqF9Y3KBuR8nU6yfkJLcD6DcXMlu6Aff3MUYV/RpnXuxou+iU
JgOFQh73KOrFGRuWDMJPZdzZNEycJNA2cW569xDp80YgWnoKo3E68fceiWQg3Rh3SF5SMpnVEDWD
0lGvS8FDpOt/3qmV/90V9TGa11uhEWqYGgFE5N+3cudD4kf3SDrD6a2j3lx56uIPlY0+9I0HJmYr
wCZ00n3G9M4HuyUOjMFt8DkqSjx6J9Z4VaQvn0nXmAaAqrQU9Y6t/nlcAL3c2nO1I6MeFpnXDA4w
tTU9+5yy9jvrkvmHgwWX1wL06ApsPh1pOBczN3QkdFY/F7PXDpyNEdAYfjdjYPSoOkMlm9JRL+KD
dTDM4JfSh5UdXc3KcR8RPQC52EESLQCCJw6eNNEFT904aEAJ0RlOhA2ObmNXW7xj2aYKO1NDSUg+
HqwyBwKGdKeBoBKdL00RXwpyIZ1knMvxUxsT50uR5NmBQs0qEh2/x6SFg0fwYAB/SEakSU9uSZUC
q5nkvJSwzSJ0BJZ3wIqduixArSDSiUM9Kp6o6QDse+JZ++rORr6qSG/KDYmJWP0hwEsOIIqALQDT
TPGasbZ4yqxkOo0F/sOo8EGBoT01JzxRkS6PavNzNrs/k7nKS98ckASqrOUMSrLedrZ2UGPZCvJm
4DoRdbBqXDOIcaSJWJzSRfK/P8pHQlloyebO0BZ4G7Vm8Er6ceLRzqxTJEC8rzrU6gI0MikwjdvM
2mQ18t7JpzLsaV2ezBZbdksQf+vnKD/PNeiywKrRJN4UGfM2JFI5Mk1E79BJFrlBNvg5XQBRiaz3
RD6wAQ3/aMvEg8I2Q+A2x9ED2OD6cC8NtQhwwM2SLtwrs5OBz7bNrpUB2IkF2BnWhlvVdF6iai/C
xgVvXI+VlGuKemPhSBSoipaxPJZLdShm7Dfnnk/WRsdxwcEekQRIYlFG+iMbAT0KYtli143LABJi
OY4a89jbYni8UScIbiLde/Q5K7MjPoX5it9utAE0J+ACdPEwszL4Mxxb3P9kfQ+ccvKTQeDFAXYx
7wYOnLqEFZ51AF4OBJgGPjSTksDDhwFBviBMd7zIN/b83TGr5TWtAwdHaXl1FKWmfxJGBQiKBXhw
c5SVvt3Gsp61n3ukVQEMvDP1y4SasEsXxwxhDwPY+26Gz3uoHQBmRUhE6Swz9CZgYuzcPh8uteMg
J1YaVh9bKsnSW115clyOUBNUSk8jPtKBKw5wcjWwCP4HZ7okHgebeYrq092tqEtQT+uR6+oYzZ+s
HUA8GFnaS6xPHgdi4TmZyvyFA8tt67aFvjWQP/uyuGF8mQqGVY5RWYBvnD0L8bXP1tXUvTi2jYOm
henXpNaQUAyCJgvnRztQ7N7owUY8IknKLZA5bmbVH0vegbS2jQAjCKKNPQLuzQF75NdVZE5XnNsF
rOnJkv8Cy4wXSgoZE2lZMvbtnu14AOJRxRdwpgEfcje1dn/up3Q4I2ljWHtK17h6GeA8AkgLhgH2
YWVZ7Nk+JLytk7+yCejvugYKLd6J4LNIrCdwms3fR4PVG9ILqUe4c9WDMfdNH/BMA4ONcQiaet9o
bf9gyVP4vtPiY2sAFI9Y40mXBNMzeZDKkMf22PtoHhmpCd3h2cR75H6OGfzLpgWe0FmGD0s7HIGg
Z2etZ0XBsNOTDgiddZ8U28VFtTWCVe2DKxu+Bgpld4gB8dJbwTniAUZbY9Puh6z+K+dIU6Imlb0i
jqsdSqUGD3VbwH9WZuq5SxE9lO69OpN4qG0vkZ9BM1Z6ru6wHSkrMdQPN1Nlcv5Mzk/zkQ/11tFh
P0UPnbiff0qjCGkV4NhZCxTuQPHElKJUIZmiPRAHQqBjyyKG+3qG1emu3oFE8BLt6wo0SjSkyFOk
7kbO0amB1wVArgs2aOwh1CLjoSe0x3bpmyOiXdesiUxAbEvzWzcIQ0TIgBMRS/ebMeQUy/SuQDTh
nkQUqIEZI0f69nvq7ExZsla1tFvWAXFN5csqH+pRQ4m1dy53fuuEyuejqWmau3EkhkP1HXTD1c7N
UwbC08nMzms3ifoc0azKxV660m1/kKa128p33Y3WqnmAALl0MMchO1flMuwLvXxUqv+ankwtzbx2
5ZwTWLCRrSInWi8HgtVkYQw0Bb/nzmNb+GHYNv4caN05Q+le5UVJ1Z+ZY2fFjrQ4TAgD3x2qU4Ui
xUM5TaLyyELNjbx6kjaRkyQ0H8gpFx+L+cVfZWW/H38zld0D/svUAABS6YkG9E6QF6RB2z5qyJV5
NPDCZ14Qpb0njDDaK0ssfUhMR35tFmEfaURT8bexZGT6t6pHFSXZ1Gh30awz4vtbpVovpbU5O2A/
+l0Z6EqBQLFVhHP+2EAWtQQ0Omfm17xC0tTi2AhDyGZ679Xgw6u91Q2px7VHdpKpF08AE4im+KqG
qGlu3OTFpmxAFFaZ1R3wrkk3qVPlPllXRzKTTPOsd6LG9GLMfKRg4QW3oErYZcggJ7bmlZgZDJ4G
wm7Rxgqa9kK6lbxZR0nFocuTnwkX1T5Ia/Zgjma4m+3APlqNU3zmIf8FbKPip9aMMqffQt4tF+w0
BAkAsxAg+8ETIMDBAazPWBemjJ3LqgCivYuc/Fz/tYhZvGTISPw0injTtpp4IVVltBs9ApYrSemi
I5TIsweS7GWafO4M6bHRGgvv5Ebbalrrbns5HAun4hjWmt9h6X+il3iaFtlWj3og99ZR8TIksYXq
Swv5OPKdLoCs+UmIrySQf5yPvwyzsC70zp+aKNsuDOxq5IGIMggCB2PyaDK8T8Fla7seTsCrP7hT
ICKkge8OB4/iEKNO8zhUZfBolhzBBH20Xluh/6ecp/Ev96lMR/OvfrB+WEA6XseCrqW6Jlpo3Yxl
zrRsbNtdx+JLGXjICEHEUmY9xzh83o5BHm5V1rNpIesBm+scZeAGKETrdmu6+fxMA7oJdedJI36w
IVmQPVd+B1BZ9BPMOABDdaf4GRtyA8+XiAPBA4Ym/Jq0jfYCaEXus0VvPgPywz2HlflnPkoWjSlp
vxZzaV4cZM1/1jm4syMEPt98pc7oHC/vx/o5a536sxYuiB4AB2tLAxhWD09J2mxF0KV+qQfBVlRL
f7FlM8piqlIuJKlHusAqmD/L0isyJI4LVgYznKzOW/vkhXPv45xP1VHNQz01tx6J+Rjj3BB3XAH4
FYejA54+cYBQWRZj60XdIRvSDuzpU3UhWUhnbhShl/QtkpOlSLr/GkMmVJNilSUQYrkZLcf00wCW
ts44EO4e4fCheiU8U490CqWPmX0Faj/7652efD8aeqczs29ylXruAOQ9IphuImyE7HdvTGvsoEw3
fDBKNwbbCBCyV1n5kI5FGbb8yLf6/yGrEfxa37uvOC8NduCUj5E6qAPw3dSRqZnP6SlMbJDzyf0s
NVqpfUd+ZH7JuBMiXdNKT0AIffOwtWyvW2Wd/tDBl+OVyBsFcWKVYHXVWAe1GzEyjsAvye9W2qaA
uxoUEBF38P3HLx10rTsDh6BP9MsNtQ7B04mVQFyHMRm5uQ/TLEPiHx4SRjCyR2TRXAdkYbf++1Dy
LfB999OuK4/rMwC/472W1tmmZBZID7XuVMZGLh6wZtgmzWDvS2fZu7bjPlGj8wbAXV3wTZ+nNxVH
xts1MwePHEALhsCGNnR719SAxS1Hku8EahhwMrvlsQSN4TrbHKQZYLQNB4dfgCbInbjfUjETlSxR
RZMrRI2VoL5RKuqRm02FUCTreIyu1VB6gkfYYIXAnglbMNAFyRYx5AS7b+AnkY6qa5Z3w1pOQrU1
lmkm28YCc3U0Fn5t1cXVTcPiCgSL4jqOoDnoQuDQcztxTa+UZl4Bo7wokp/khwgtDFreGGetC49q
LPVyWZ+TOnulXicCN/EmF4u40IzqqpqWf45BfgdyUNyD0s9L0XqcCeSHvhuiIUj3Wg5WQ8Z17Zyn
lbsN0y5HWUmjAWkfOjKQqBrSkZV0JPZaNftm2Ls+6VCCpTXrNCQ34El6k9XAGiXbTVe3u4+mBrpS
v61yBrz2FEnkZmV1Xw1Hj/1gyeaXLnZ7xPrD+JljAbizGtd5AFV2Aa73BVgkKGI5BKy5liywvYoP
xVPERP4EPJbi/zF2XUty40r2ixgBkATNa3lv2kjdemHIzNCA3hNfvwdZGrFv39nYfUEQiSSlru4i
wcxjbk7jHC28up8oLnCzXcMNCYZc5Gbna1ny0GIgHMPxc/0IylY065oBMEbgiA5EmYv8B3mKp713
AWFqgpgqMMV6Vrpr4Dvdh8cK3FvX8aC+k4/K7JnyYfrJf4VWGoV6DH5qeK+AYV4AOaO8VRznE+Si
JCqRfTk2S0ug2dybNbtQjAZbr+K/07uOfIQpIYcS8gXSABAihULIYo49rqavUUUoFEq4ZlIuQIvx
0kXXA5UgqKHRoCpflpvmkEz0qm0n5aYv8AbgOWUKOeHOvoDdhKpUGHznCaSTjVjalzmuAqAfpRX/
pBAtUj4dtSr8YemT5hClFaW1cV0Htgq69JXpIlgd9eHjiGL45WwLCQlgWqRhzqWpX5pfzaL/hQdR
vlddVsCaz1oVLJHPkNo6QD7AOYXoc51Qqe13Dec3Cs1xOjLGCft4ylMZnD0TB5pAtDKEWQUQor7M
fI4bWv3OZdb/da2mkmCRQuF2ZRj58YGnVALkJWdK3mobLa5wDFA27RMvu43QezYDqLRMMs9vHSQu
b9J1iw3llYqhoUx5RSceeZBFEKvAmHQt7h8ljFkdA3c8aGJ8UsGohrJaB0EAI0YtozGfR/IYkPV9
kgG4W19CCfBkaDZXMxwraxWxQsBOlHd7B7eUvQfjCdCZuH2lQWnNjNpC27VCK3D1acGwvO8mC6c9
xV1e2dciA5e2w7d3sr4P0jC2lY0dLB+85glowPaJ2bIG8lwEW4rREBqvkwzlHfqCEkJoW/oo6JOK
wh5ir260pxB9bhSvhiAGDFf9Vy70BR+5AwhtwNVLHzYYbrauu7DZOXVsfXU5e4PLenGrTZe/wBUV
VZne+prXubEFmR7WJ9OtG2B6IUjYG9Xt80PNGwIN6RmQgXCrWtikPIIP4W9KpSGLAnS8R7i/PdYN
NXSHOm+OprCiUybhCBmBD/hWBL5YRaGU+6KI47dKadB46T4xc4jvbS9fKQtIoGCbcFgq09SqCgWp
um4493LEM8lIg73LcxvAllJuH/tsvdkGdOgcYSN7pr22Z1veJWurjTSDDq7SZVvsqjC/5P5wgXo0
pM+dCrIW816yrivFNrQRlDB23XDm54t5B9lKIy6fFmJisIGkVEDtFnnoiP3/qvBCgi+kBDOnTPBM
MIaKPcRl5vi/5VKshzddUELuHMrrJbePbosSrzVCYlw0QAGi0ONeestyLwJGNAvYlHbbqYi9Cy3Q
ULVS7lBqSh7J8xmtPg3amyBhONpSF1eigc4PQv+C1yfVmEsGyCUGM16DMwACYylhoWaTA6Kr/RHj
auSwE6dwN8IrkaKPOewgN243xXuKVVn5e/VxDmVTkMFRd42yHOr0urrnO3Gyr+vsCjU6xQ4U6/Nk
75oqOnyo0j0OTS3DOaCbs6JEt4hRdWXes4mXuJV0jXoPtR/rq9/517Ho+b3vuXx2k/IRrlzWHAZ7
hJKGzkqn8uNJ2ehe/Toz70FbPk4KjSJewIAgS/0tdJSWHGX1dxDXuoXT2B7EDofyKUmil0ax8h3G
WmLtoN68UzpNTN0C9rnsHqLJOGF3O1rtRbpqMwC1+S2AAvF6cAWHFXk7fMn59DvuQrwKJF62aiJh
Hzo99BncHR5HXiQ+TvVC/yn2afon5dOl/h+XpxR0axv8k1uRDPaVBmY49rVtsTuTeK3afVoIrV9l
V/WXOQyjpOow1u4LhTpUQ69Otftk4SFTWW7rXLzNevAPzfg5r661UUgObNDWSoI30ogvKUaHNJht
37cLOqTEgbuPxFZ/qxqj77bKaKM7Pn1xsRVfxnh630cdoqMY2uohih7XOeRZ8R3PKVhS/kmVzEZP
RnqoLOgYDVNs+0u8yhQbmtK/Uk2Dty46K0NToU/DJdit9a5zQLe1m0PTO8c+6YqtN3jheR7cKotQ
Ke/wiqhi+1eY8WJLscJx8HJIiXUhv1L7klqV1NdMGoBKWS0joBPQ+aSF0QCSw21T8GoR6piBx3BT
Yq+aVHUET1Hd9XQmgJAhmLLHlwHLgULmfC30pupzG5orLjPv5GuWgu313imKyw4mwMNTVxS73HGy
K8qo+ZWOpjFNr7/mYJgO2WOFKX+rGmCZ5xClAQXy0xUBcNP6SjRQxtii5Qw5IQg56IX5rDiMxhV8
LabVHKP/gEynYVO3fbicL5Xqc5ljBrugET+HTKCFTskAFjlHmI3sPl3k8QPYXQcm2zjtG83cU5rN
55mucekrCbp74Vc7S/berrSblz4CMpSGMPYVNtmEKe0JP2prZOmcMJn70YmKlKEwxMEFsAt5H+A+
t4NbA946EybvFHPMVLvOVG8+T9uDlPbPQqeCgjKeZSB3ovGTexNNyb0P3e7W1juYrnYhcIeIZ24A
VHgil1nTo2YGxFpvT5BUj4rLTAYh0oi0fq8F1j2L6y9O5Tn3UsTurVI3O+3aBFAG/O0Dz/L6mA5B
5WxrK8+XlFsHuXuv69BaBWVvrWlKC2DOjmiXeunegtgywNdpsSq6jl8tB/LAbde0sGLA1CgEv0Yl
Bm/o1KrhqbUSOUx1eANhj1pzJ7IgtNDGdDwgWfQce6hsF1nDE7C73j72VAWLJplm5qKKw+YIbNO4
42O9M9KyOULfBAgfU7+w0JwGymu9cSwfp/zb8hzL2L3MQEVIYQXSBajrB+iYnUONLs9b/vsojNMR
C93SyCAxA0IqVoHLwyHl1DDmw9u2uzcbQAzhkfUOamj0XMbya6h89+DrLZdQEuwA8OTUaNVn4Vrd
uKBDrudDxcOlZ8lmDVISViiIniS6XHqAqpOxgQeYBDXyn1hj698CzSOGLlkeLWkCoCWQ8X/SaJrY
EZro8ZTirRCFgxLG9wvFo/6UFXV/oqN5mGOQ1cs3scxAiAQkMDfTv4E/wMYkbMRx0AMdGU6nnXxL
YAJzKxZgDUp7LVDgwb6KpZDz1MHHQPPH6W2EJTqkpRafDfQdunJN/MDQSLZ5ruX+qgHkEopxEYA4
QqxAX1MD6chm3XRI8D01M/DuZ8SLJ2O1gekhAHQafUELGje/huV2suKVSpdJGZs77PCjZ7zcBWdg
kS/EZW44/DXROYF2VzDtoLuVAHYaO0c/h/5pOYp2rRwLTrg6ZmcGcOn5mZ77vgkKd+/3/Ga6Jl6E
I0goQDF9+kYLbt73cFuKt23jQeZOasmeCMV1UGb1YRGL3n2ugYteKKsL8TIfGVCfRcHgMA9T3HmQ
x9RUKgritTFe5Jz3aLiUxbH0wo9Da8fQ6ZqDn3IyfYrqXQ/4duBcwEZTh1S40yGqWgWNGkznGLw7
8InQvJDFtY1AFfm3vDkm68raF973Mne7c1vk3ZmNE16naF4nKLA7NaSP8xHdZz3gyZyfIT8LTD3M
8HCbB0KnjjBE4zkng7wUSJlzYLliOzrFvYn7jedPsHiIjea5x24BhpPJsKcYUOLGAV3qAgS3cp3C
6PQsWwMGSVYM32y/Awjfl4LF60Bi9z3CrbHOxvoCBBbAf12fLlrLTXeMBygrTk9zuYPKFGDO1QdH
WedPFRCaVhoANI5sN3mo5VSQQ0F3ORuKK7g2w6qpIrYaJhe/YH9MxBrP/WFZFw54foad79PMEE8i
98JVUMQpKgy18ySS0Lyr/oUmlJAA2L2WgF6s677CA96H6p+G6yaZyPCd0oeRRuh62CNsbau9zaFM
1JDmTeHDu8e72Ib0Q2mIJHRxH/Om9F5yP5SHxMwSAAjAeYKDeKNlQ34/lmTuAbjg1S/0kKI4z6Np
F/vwbGLhgJeYKoCPEKrecsKtiY7a1PwurMbeA3Tgry0feq1mb8g7LE3xXCwyc2mGwzfUbUvAUOR4
54493F2RWxB/TC8t960deIHDMmdOtvEalgGNEA58C5X3YO8bwSGrJ7Z0bP/Fd7Neg9h/eLbL3vIK
Egm9afAtzD3TpyCWR/gJ81UOPZyVNmW5RnqYoqa/wtgBTDhec8BUEEsMqzxKA/yBPuH7zAiyt0kB
YuRGjjyzOEvvTejKRWRizwxBE7BWcvtUVMz6MLTw8jgF+NCF7dbHeZFyeciDbpENbgXfh3BN91Tf
U3+zNEDzWN9h6eZI99aJ7pjzbfbzss6upXOxe7mCVynfmqGXXFSRyQsd0YA3XVBJZB+umV61hhoo
VkfkWzSjxnMxZAP2uUBntfQllPoLR7aUdQ0qnMW74FrmmW7vquBIgzcCOLSnQ3g0Q2+ePeKxzgjm
RbCQg2MVYn/ajclby8oXopU22G7D7E7Ce3Uqgq3sen4kSioNFK8Cy1964ISuKZbrXFoAN9Xa2079
QvGxsQZ/NeAimb4IZcxXmi9Sef2qYn77JAoOkucAA0L4wxqvERDWpzgvpkWmp2Ah+4fcgHxoIxKF
tgYkdgDNGPVARzaQ2xAKS7L1HItZnp4KsDCglPknkYLZ6KSnyp7u2OO4W1qc43RkM9wujRpUZtTl
uiWY8/0KIhziJBMQXhkEEvPSr6F3g4HY0XSE7/7fnmfwzac4/pqHdoGdAEZaypLu3ZNmvp3PnU+J
HWs9cjCbiTESTj3eYPJiByTbeKbQhwGSSWfKKL1s94gDU7VCx75ezY9a/GGhYRxOJYyZ8fg1jDSz
F8wG8adj5nGAQ7WNxsDw+8FsuMl60CDrOTRk4zcxxvVejPB5CvjQ7WamIJEMYff7e4EK5LRKC3QG
jn6f8WAeUtAPiv+6DC14bpYCCtD7cGHSajvWrL5Md8eRhHm8CjVGYPQh4uG4uPdaEu8KvGv28EG3
jpHyrSMd4V3LqTclKqtQ46p3FHOgJ1FvBP5kHzl9HuNDQ2FjSURMQMrZGuUPd/HgWn5iZ5Z5CV9w
CX2SoIyDy1j5a9QDxQGuQfgzIbYm8Taz2FaLtAGEFLump9A0y53VT+joAcYPN9SoAd4wdq1NDWbt
ntoOgZfx02OV3FBpTiv/mfehU0Grq15vbCp33IM/w/DtybJD/rUH93bTeXmRrVuAVkp06M9cG0mT
m3TiWeke/mWAOlJKYIX9kklAOykndWGytphsFJ/x2PzX86ral6uhhpol8UVS127Pacv3D0YITXEr
2j/oIzTFBn3/8IwGWPW/kvW5dCVgbxfQxV0oXeJ20im/MTTXKuUWFwrRkBWVt2atcJc0BTgvu9HR
UKYfcimeFBaMraDU5OrmDn1kj89b/yLoQ05qdMNL4yd9+PPHTtNHqv7VOA0UelyBPpcf/Ijgq3ie
poK/TBXg+aHhqh1NXXhUwaNGxWua8qAOADYaUc0FGuRFGEzehqGFezhmlKGqHF6RwZWLGvXzOv6R
puWywBPqXfXlsAnTNN3jl6teAp6+UAIEUPAOZlb+1c4voodG7txkoWYKDSEwmnaK3dbcURnzDEgk
GRhrzx6jU9IUEagwNsCE8zwKIEnedL9o0TAqPNvp8PO8oPOSIs2XIxML4Dih0yzUcAMbsVxGSZr+
VOY7x63sl4sb2qIIKghOCiMEpNqPnhW3gRTABmVNL2hJGvKT7xuFxL01BS1EA6l74nlhSxWlhtjS
jIaQiF3z3NbwbJpGbIDmPbhCS2r88B6789a38RLx330jis1pA268c99ojP1wCwFtkG16ozl1gXqe
/liZg3nQQ/Mpg8r90A5yCfqgiYJZDesVnUP+5qhHwIhQ3jkr0tOgW+yeSqsla2S27/TUMgt3y0M/
gU46+vFxIcQlyporzUz+LmLT2yZSTlcrtKNVafHyfWy9s2uExl+5V++Ul7vfijoelyiSGhsf7tS4
HvQuS8gb70ZQ9XALjeNx56E8uqgmAf4gBV0F8hHDdmLKAuTAwclZxTz1VqLr2htQpN2tMvGOkIPa
lvFm3RjoFujW6Yehk9uRBcapNHtUs7yvJU++wnAyeUvauEfjpU42eLrEb7FCH1gBQnMRWZt9idDU
BA49ftPa8McMcK4lpaXp1K24B/I0rSb+uOtD4yhSz15xFd/xXs5PUEHkJwCAUYVwCK5NgTCNq53O
gbYFbqmPdcoPIAyd4mUJjjc+XLiUPPkyhQVqOpjxBaJJhv3Ltvi1sc3w5hQAOXuszc/wzbReyxK1
fZqKnH2c0uqczHTyPI0CS26xc1Srcqzbp5KNAzgLiu2ZZTRP/gBSb2B/ozVoAzZPcggDiMaFlXNx
MtSh4qhYQ6G0fxGB1R3DHqBXmkad4d+HzFnSLK5F/xJXkCpQYKah0dW/jFacLjvcdHa/u86CO/hj
+9O5pSNeQUovhpjEGpyl6QhHJ9AjQdxEOQGYLwPGd960zv2gXURwdD3TUDpVdUYpoF9GkGtcUYzh
P3ye9DBPRc7dfW4Ze4pTBi1+moKa8w4H3QC+zbguZczXoNwWWmob1eCD+7RA0yArIeIJc7YRONK2
TJZhLvJLGHfmyuCJ+ppFEfqSIvjLdWDkh7e1H34colqXF911kvG3wa5eJv0QJBU2po8KWeawJJ+K
NcXmBShb73GXyk+POGNrmQ58D10NflSiBeqYDh/zJjKPFnMAgVapluZAig6FlTaN/HzK57OHCpTs
oEoPdI7Nw3StKd7LooH0BEAO3xpgcjYSyIwdTUM08fvgPWzMamcwo9ikZhd/k064SYao+AKpi+kA
4V+8V+l4IdRLOBnVJVbTthYJv1UBwIeVi+YiMzp+M1KH3wR0A/ZTLiTefv+J0RHelDsYWN3oTObY
eDcsGMgcsly1dQiL46TlBy248h37JhTOoAH3bEH2bsMBVzxBuDE8lrCG3VpSlvcsdNky53m/YqAB
LumDwfbwJusMHV4XjmOV2WG/Mnl45OkZ7GbSla9txhQ5jGVhn62hCQdODhmSURatt/g1gQ8cZSsv
sdtVl1nhpUtZfayDINyggxJ+qTr73WlM55dTKeyoPet9rP3fqWlc1/BrS7Fd06ki4O+1LJuVV7XN
utUicKkm43EWQWMkayy4rOihs/vg41zROqWapsi2ACBfKXE+hRYfeWKE23qWRK++4f+VGn3+NKqY
H8cOL0aeL5vvY9NuRt8tv0ISpNiF/qhtV237XdXfaL23wKPEtaCDFfftS1gHd7dTzXcF/4ClrNU2
yUUL4o366UDj8pCOWXMnMc1Ymj+nwEENrq7Z1haDh+J5DF+JxM+9A82jkr2ZZtKvIOm5l00dXZXb
d8HKn3aqAQL5MZtaQDOnPGvxp4nbB55O9bmY1BeTyeCpHfP8VMCPe2mYFr80nvpJ1RAahMzwZ2qi
kjUXTOLUalclGqj44AH410bAAbn/0mGrveHoCHf64jiVzzQpyz7dD8J6bQtuv06pAY353oz/Hr62
Im7+Tjr2dwUniy9o2Ea4v03eue9EemhbpbY1nPTuUYdPi8vY/Db0AOTpk8AA2SnYUXzH51Esqz50
7lYQgbeXm2jflgbMam2vAWXJAwtdtWN9o8HrY+uYw3G78IPOX1AMRKMYVdOq2jeD9zsP0u81tNMg
kTDHKDkJMtj9Kvc0x/NyYNAa51BeqLL6RgtDwX6ougQsDPoBe9EDt5xAcPXZb0BcECLTQn2srVbo
kr52tTAXJQC9ePOIsmtSSU0mU8YOMI3omtUS3R3mBl/61v5p2QX7Wy1zrzC+RB2HOjtUoVERapq7
alOAwafsaIiwuVPcdPIPIXDOSjRaoE1NbYZm4iu/T2H6mEjzGuhBRsZ04ijw+aKwnQWlQeYQhT0H
3UTKo9hjSNE0jlLh4PuMcx/JqYjwkw79thjApPNtiXdiOVyqrkfB2AEDDSoMfF/k8RMqKb9D82LN
4EntQkpkqazKgBjvnxzeo0TOUCbcdiKDwHIg/6KntOjwb1UZmKb0BKdBwvsT6DAnPtC0h2zkjZnW
gmZ0VgVDjy14HB/PKjPIuBooIEBrOfa2oIG725LLfD+iobRwHdE80aDQmVkWFbAVHUvbR2yod4mb
mndKQFc925sKd0AHFMN0mU0iXbZm+vuEdEr+SkqYzpt2pMXgtATch8NSywM+5k7NwH213qHfq56y
1sb7rsvSn9EQL0EUADePtW8R9hF4NKU3M4JzEfTgShOF8hbW43oaow23xOPcXj6+lOT0mOkvbeVl
6zSHABvM6YGhoC8up+UygTzomFvLcgwCULnyX6zDXhO/bH6ZnJRf8OfOL6ggdJvAUXgH1bFHbh6z
V9erbl7D4XGIGwUomGiglYV7K6NyQvfVhETyn5iQZbqt/fBueqrdDigqf7VbiEJ2bvTDAr9vaUfM
PkNB2rqEZQNRSKuJfpSecawgpbuM2tY/GBXD6wRr4mtgGviOqX3Sp/EaNxxbLuGGAvcjZ4QKFt64
n7ICtdOgvNd6QhHYZ9VQzJZg6lasXMJRgD1ZfyvTnv5KLIgHyMgZXqCcHW98fLmWgT1lw4W7OdSB
C6vbtMaQ7RtjGvBuYL+omAGcXpocVYl+AH8jfntUU2IBxZBQgF77UMJEBTRa8GD67zl+kKdAACjj
JK59cnSBVDUl6Fh5O9onE+pomR9Yh1LPXLz2livKoezEw7bQVd8Fvrooz5hldZjMPt+3KXhiroHX
0Kou1swcoRalp1UHlg8d0cDSEfurou2XlqyKCw8saH2rGgRcx5t2qCjlK+6H1iscJj9O2wiyIvNq
BPr3Oumm711f94vBtawbjxP7lskxvI5QHphDlo5XlXhGoWvctannnLljRa9VtqmYZ77Gg4xfi2zT
6AnsU9XT2L82TX50DOndhGrNV2UUj5nZO+ZrLtIPsz9rhrTkywQWRAH0VG0ZX8qpdK/OgPoLk+HX
vo+6g8d7FHr14lAkBcReYnsDVvEPs/OcFWCWxh2c7p/MDadvwjZ0FWoIzxR3KvlT9v7HuPLB+htG
f8CNDM0z/aHlYW48AWy+MiNmvk6hG9AM5E28uei1P5m0pmcm9q+vDCWwk5q8bT+6fNl62ACFwKG9
sV1dt+2b6vLpWEINGEvj9Ga3kkP2QDTA1WOKhoeU/Zsy4/Eoc6mWYSqnN9PAK4vHw3BrNQZe8OC6
AX4VEEJHmiv8fRxLmFDDiUKvf5i3ZvSS4ukH55763YplcZ4HBrzHhykIEe9tGOEm+p9xvFHFeFjA
q5AeWCjA9WATKwv1uX8eYnNsfoqpEcLGbj4ubeiBvNe+9pww6+8D9BvXXdzVB1jUG8+RKF5oyxVV
Q7FkjpNeIGBdA+AdOgtaMCPjBxxl2ZODz/XIAjD2A72Hg1/6OgmsW6uAKWxRqjwPnfg9cFDuz0mN
N1rQQaZNWpcG/PlopKTiWEwhe5xAp9YWtkBG0z9uqXTb7U2VnI50OG+QPtx3PxxW0kdqOmW/t1Fz
voAejMtseLSE3nsWD/25SNDoyiI7ATGJhbtKT/2xCcF2Qc2CVp3Y69Bujb7RYsKT/GxPDJujZa4S
eIm5cL/SLQIaetK4VDWqvrnC2+eAzu2CVoIWVk92nERrmhZ96wJjaIBRZbNxOdh9sgvNPn0uvDy6
2Dm7gEaXPvvoCj4HsnUXMR6Xe4oJFbUnFcpvaAasRBN5T4MP+GLew7DAqHzrq5MF9cbFT7GlKaj4
IKyGE/AadvIGzeIYLiZedYqZv3N44V+Z7zAXt5W+WgPHCINjHZwHMFpfQ8O0V3ECdX7LsNxz7LYu
AAmx9zhKc8UgfCPd1VAJ+CnQMiWmQ/KWQeN4mWQqPTUQ2jt2oWlvwKxvngRkQJepEMl34Vh71y7s
v4Os39RmVfyYtJVsXo0MFGirh+oyAU5okBbj+170t1m9dEajdEkhdoPR/+2ERZ7Ixcjglt03Xu1c
AAZJQNNEuQ2U5f4eKA3iUWUlDspR945jS1SEfrqrlII+gGazBLiRSZ7aVyKyGL7fbKcJoqwz1YUX
sD3D//4aaTIMZeRWFiwfcg5/zn9czTab7adVN3FA4EOTbDnDeA2OpliRWfWGILyPBSX6cziW6xna
S0cVJGYeuTQ1oq7dAXvRL+EPBvoMdouLeIjZs4My/m3g/d7rkuNgF+WXzlXNLgjTaDt4gf3m+e6y
Gh3x3QnbboV9R3hSkJC9h25dLyBBFG4cVOhWja5OUUWKBi9L9lEV9fu5dNVqUQFapNg81bkpShr7
OURpdMmh5n/XGV7/0MrWvI4yhvUcvFzcReCC4iBABBOLyA+rbSMkw/5Hz31Z11dYudpb+HC2j6mn
02mhMLJ818LDaEExl06JJ27ixc4JP17Ckyzb43b2gxLpH6QrtI1j7lF2/TpflOK5ZecHocLnxzUp
1k8JtCyGK4oi2beoRPECoKFfnY19RC8C8SzabtxiH5Dux34q7uj/+AtexfUv1h54J6qfqNR1oN3l
4mpBr/RgQEEHXDLWv7pZ/S3UF8OL3WnIVPUWXI0NaZeQaonyvGrXokY+q558kN6mFNx/cyBvUJ5b
REBVLwYLIpWPOS0BylctJ+WLXZVOzy1+hie3jYJzMWK/7BqKvUNRKV0auZudhTeNzxEURik+mYCH
RE1m76AAxt+xBSh4ji1o7VzrBkVzur93+knwuOvTHMI03+II37T5EfF4GhTS58eee4/THjGncDal
YMGprPWewDD6JWnGkaobL1zoKq3E5NgVqkl+u4yMAp8bScspVYsDMCevJChH+UGexicjAmtT44vm
YbYDoNin6Rwb6yQCXjR99YItRBCXmWgbdnPKIr1gKwk/OBcCLfg9YfP352iYwqUDjt7pU7xKzeJS
pFBH0IuUn5ZByBd0KFyIM/mifyzU9misM9vhS2DZ5SUOxKm3UjNfyqo1gZ2rzO0oKv+pdjneYlK2
eqyWkJVbFSJvcI/Cagrd3KfJBXURk0ekHO114dXR2vhO0i6DbkbQ8JiOEMt9iMt9WqYc1xIN6A9+
se4N2HHj+X+MtKgsFEbci2F4QIlzqEMZLjCGFMu0Pi0dxWHawQbJx1+kPoOSaYGmeWEsXYjLnGRl
AS5DC52R5KvEiy1QSHBlu0uvU+t4p7LKGFBF5U87G/hT2NnsSTKojHqJ625pGka1c4/AMdJrNFhA
Z2/gIJOuANThT8yHlncfQWc3slV9aiNopKJRmunWN0VoCAIbL/CRO72GaLFx6GAy6FoFSdkfjQD7
PDqCt6PeDJowkfShSLykoKdzHlpq89zh5g9uloCdUdvGhO8P+HHFboBl9R4+aYCyAA8MVx00deaB
Yn/SogT4Bnvk1RpKfGrJOjQ5/Ib9tk+bjdQoVsOQiiVAGVCcnNfIg42mXus6O9V7z3OclS3w5IDg
GCwLoZWppssAm8ovIyALnA3BiweJnacR9cJJhzMTjE/skaAxpqclaN1bb/T6tVECGhUHxrCvNb8Y
njMnMETt58lsvI2dWmxVjbV4HvLBuDqRu6UZWF/i+T/zIxcOv5RPi2HtBNil+I98OknnS319ms35
rpLxJusLWN3oinzud+W4AGDwJ3LZlmKZzSDjoVdtGxyDRWcCTAXxIL7omYk5Lc2DM4BI9XsbWIhD
m+c2GkDJ9LucR/vUD/NHVQB8ZoiW6lRaf2xZFSA/Eo156KG20JUBqKbYOzbE4UOR9BHeqP5z3g5R
ucddul603MH6nB/0MTbYluHsLF0daHgYn0MbQkB6Nqb4PS10sSb1wZGjckLlBO4tTcDxVxlEOSlG
yX6bjSs2ju2aYqPHzwVgere2xeOt8F7xAeX3ESgLbPaMLx2rgFUd8YdIUzZB5jt1pgDcUqxG6ehA
1m2IDlNmA0A7teVvhfkaYojY9p9mvfmMbn99CHycDxG5T+hi2uPpRZFV7NQHZroFchWV+TGBGPvQ
QJZdH9EQABb9iI05G7fxEJ3nxf81999SPL8YN1EnMwBkfOzduxJkl5g1uzLmqHJBAPI0sLzeyLKM
njobWK3Mz+u3qIZtydiaf9maDVRlcEQGAnmvGo9v7agxD/7gQUSGTe9V78GFG0rOUE60mpe4rl5Z
KOMfSQuPMSv3q1sR9NUpTYx6RQsBdg4Fy6Z3C0YPm8ZyCrBbknY+07M5g8UiqmZ1w6qDIbR9Mwuz
b3nZXls3bEIYh7yCKQv3nDz/1Zis/dr4TrKKgqK51XbLt+NosAPeB6AkFxmHMPPRUExyEzrCETsm
A9iQdgMD8DBuh30Zwmqq1Gy1WDIMwqrwlAKXjWI0pM1Lm+M+Ar4P2nBde4eodLiu46mGGlaMDXgO
cZo1irz/zOd1JRwgwhw5ntkAtIzLcVepzGGEG6aTb220tN4Ss3yaijG4l9BIxh+0907hOauF9OOb
addPhkqDuxNPlyip2M8aWnlXx2L+TSyfg6AOv0AoqTqbPt516e2fozawQnNG7NlgDauUDerYDuyv
CPzPZzuYUHJp/HGbGKx9dQwffF2Z/fyXhMyxtVEqQw0ddb7TlHpg3w4oZeR9ANUDPaUFa5jYKc38
rwZLYIoXjNOaYQcPtjITz1mfuWfoyz81yrWflZuL5/9h7ryaI0W2ff9VJvr5MgeTkHDizH6AcpKq
5E2rXwh1S433nk9/f6CeaRNzZ9/9diJmKioTqEaQJLnW+hur6q8NlfFYrkpRKkZdB0xxQ5xv7KRx
0ZILwY/xIbQ4POq1byOIO4rNLxvW5rrLunNvdkAl1jb6HsV5YAAYrSzUkiHVjDIJd86Q5/ctdfSL
QCePlyQyu6+sTNzFmrduW3uyWEfl24nT49qnqOG01bM6pMTH/t8Pf/+1yTLuZuwujC671+Kuv4vi
LevG5NiHzQ5pseksWwJ6BltyXPvXJpAEptxshCEM/6Z3qyWrNzZ6v2Ge7DzsecRRU8Cdv2+RS0rw
vd3Yxg0gseqw9q3HTWuaUC4Zw7WdOkV0boLqXn9m7QrHRQgP24ZNOeeAwSrFR8KvBKGu+wUVgTC9
mVrQmx1h4quRI1/XD1+k2rVePgFkCQSgpTnytV0QavXDbCQvChip17JpLkh/9h+tscq2SGbVR+qN
LVID8bVvEXDOQgOMWiXtM1pvKRosz6bqxIeppHK2NqMm3MVk9R77phUAU+GvxctuqGN+HCKZAj6c
zJNttoG37g/NVF/81uZLBTrZDUj/17W/LnEbjfVc3WlaTLCfj8Bkmrk/w+vi2zdz6UMesT9DFfDf
bTWX/dZfUU1xSisdkZYln9XkeGLE8Yhy3l9ZMFjyITJt39vD5xYO5nHt6WKAPrlVBsesLQzXKdP2
upCtuCCqsTZxYnWfn6X0m8+tmtkbIh2dpWgBKjeFTL5uFo0DOLVWHhC5tPep3gLTnlsSlbF9kU/t
1USO/Hr9MMNMXNtJtdFkW5Kv/7Ofp8xguTqEh+99pJArdF974fW1firT6Xml9aVp8BQXlnmjU1O8
chQNFd2F1ucMXQmJvNfPs342n1L9ee0WWSMPqW4N27W5HJ3J1LohCquvKpj7PxwtOf9zpxrqY6LP
z2apNQ+p7HegtavnsYyxTEh6faekTvk85O0F4ggBMtUCvHsdoD+x9MeN1nrSoHK9Hg61mVQth1ex
3f1wODj6C4QXgvtZa1gVkzgoFIlmiZrsk8kInu3auRCpqd41mV5e5lEFI3np7zuj2DSGP54rchAf
m89rbyan7NwhAbBZm5EvoQA4lXE5M65RUkFTbM1o4qhpn+JyQpKXS+2xZrFP2TTvv+cy1z1qqe7N
eYLxoAm3KuwSnUj92kIp6AJsz5OsxEKGiPvywhb1U5OL+iY3m/pm7fLpqpauWZa+C+MHGFMHOUEO
U3HhmCEshvVrOvtM2lrz/EPfuuMP7feva6+ZJbXt2ZMsLsxmdgsBocKZLf1L2G3UYYq+xEZlexEV
98sAeaSjn0EIUJvMfG40BPW7Wv9S+HJyHYp+N1bWtgCFmnAP+Uq5by0Pm68asLAZ34CWC4gAgROl
aWu+ZIgoTlFgfkxU8jkxhTwAGuG+c7TsQVejWxTxys+OjeK9HzrTdV5U1kViIUO5bmC0hABvX+SY
1rDNFv4Qa9SbuOUqrDukif4shbTvOJH6LOKh3MVNr3xste79FzK/sTy/z6YTDtAIyPpVDSe2vpTM
vHtg+BDnTSzO9lNJUdHKyhRfmaVtBpQL39sTVdS9sbTfV4H4mwFIH2HmdZUNf8uf56tBzdIruFMa
K0jKCN83AJVIr2K/09w67b9tEEk5X6XLhl+OWDcEvmRDWWsI0FF5WH/KjlptU6M5cZbq2sOkKNaz
BoZ+g+oNCSmKNk8ClI0RdfK5G8p6Hw9FtI8yWz73EzlBrNseawSSz+vWUTdrv6jGj2XrB7dNlaeX
kA8sty4neGmKMhxUQygHCG+TN9iVdq9IRz8JP3leW35rjncqcKhl0/pRGs6Ry69eKa2h3eeI7rtF
7OAKxkvyrNPtaZkdx5PWS+fCsoG4L613vUkoAxhSwWt4b/68nzCV4YTF6VMzze3lOETiEC08FRUy
z0eNIexmdT8c9aVJGcxvHWQm8GqF3O+DsF66gVg0W1JV1WFtjoN9E1qy3uHS1u+zlUmzYvpRXPUI
3YeLPtOGYh8V0A8tNEdBnxFq+OVFroIHUknP3Q5wr5D/l8WJ0Fw7I5QWh67ym0vm4HILejO9Ny38
YC1j9j81sXKSDtBkt572aVk21+lEChQKIMTI3q+vM8cuj0OZNJvZmKLPviVZ30Tzs2Jr39beQRMb
18tVmAL4UkWogQ7hunz/COJqOpYm+Lti5PqOI4R6K2X0Ll8tw2boDWlN0TlvXU3vlJtWH8WZ78Ag
dQAWPOkWKHS7Nj7HqPxmoGlQTRf3Her8Wx2PhWOtBNmx02dnG4eZvHfSInfHRTz264iM8ptTh4Wr
KxaRfQgAayyVxzTwlUe4f/15kTKI1ibONWgZDrGxW5uJ0aH9HnXVjrxJ6ulqOmwVx46eY8V+yarY
v457Z76Wcf5q6CJ+jtu22kpybAfeGjSpEsk+i590BjK+9rPw1qOdobRdVMKGUyfz7n6U3/Zva6Pd
j2Wi7tbDNTW9qnjp3OVDrSOaQtHMup1ION6GfS9ue4xllL6xjmurCgpoMjMi0WtT6dhjtIXNC6sP
z9ajxkGiZy5spoU/f4P1urNRWiTOp0aK9x8fcWuos2qnhyFScWL+GM/D9EmNctOzrKI/oiCo3qZ/
9k9Lv/1X/7K/b/vTpxG0uze207f9O57kFG+kcxbr9WbsW3zJhI3mtjEojzFvES80RXiRL/cEd75b
yv7zdVdX02PJimvpLRBJupp8+/2+jVN/qeU8wybqMU+drSYQ0HQwAKo2PeYxGqy68aRrtX+MuwhC
0tKMSh/sF5o5OH/TrB3oAP+PgzrDX/Sc+en1ILOzCt4i5d8dRMnDuvM1ecjtSdn3Zoj+VZwpV30V
GN7AC/BTKfVdNMbdG8qnD2U3Zk9dHCG6kCTpKSui+SJORbxrEj16cMYqcg0K/W+JkbpdqShbMw8p
kSjSRL2aD7PtrSPgLkhpUEy8SU+toxPUVbVZN6tLW1ElUH4Ad5HQrZ1Dfut2rgf4pAA8P4tp3KrA
TlC0TS5rkIjPtYI1VZcN43Vp5unBMMwRjH2jXQ7FoLuOH9/YaV5fZdIIzlC01w4FmdQrlLHDTVha
+sdEw0pKnZqvg0aBV2bFlynmQF/XuztKXMwQJJFdrUOLaGoCO/RkOnozcxMmVEszkWjgVR3mFkN/
Y+p1cYPun2p2N1GS9jcGJqzXuR8Qei2tpT9WsdMxqpZFmnUQql3fw9Sr7xvRHhCPqa7fu2bw3QqQ
rrN1Y2jjzwfISm7WrULmBJJq8HXdaMF7uX9dN2DWWvMD2YXf+meoiLaPoZYPh0aJ5aLtgsnR0MCG
aOeXHF9bFEI0/5zAQtwKIuK135kz3A3GIAWvKJIzQBYo97Tj/Xu+SVWFepGp87dm2fbvzfdsVWhT
qVt2Nm3UbcZh2Bim75+n6qQdY711tok+KnetxUpEVBo8/UzfWAaCiaXDgybq+pNj4xyhhcUb9tOF
29hEzqEwkLjQtCelV4zbhepyXPuLrpw+TZ315OTC3MlmyDZT6hD8xNanDu8G7Mr8hJi/d3YDLiYX
LH9rhN95iAzVnu6cNhCuUFT9doxV7N5zBwVvve0vNLS+IJUsX9tFbnnKoJe3qdK5feE/rzWr7yWs
HzDa65ZEVdsNhNXOW5vf9/6lQrY2s2VnQ49/3PmHCpveVOhOxo23st1WQlvZo6q8VNBJiiuNshnh
Pb7z39bNQTF0eLIv1Ld82cde9hm0DMNha0w8sjLG7Iah5ZzWj6rFG1hJ5LgltvZPsVqzef3aabI5
QzD7+oe+96+tGG7Jyidnv/4YC1oBzSEPvPW303IaTn28VRb9fgOhHZxVq7dVtH/9mFuc3Gs7hMhg
OO8C/2t/ZUfbIorzy++7DiFWPmUeW2frj60HZAbZXJma5W7t0xtBEjVDSh5+vwX3cbkEPFQ+6yAi
TWlUzjfS4LpFpMocbb5v/+EglJhNr7AbATewM1hfN/5FqYbZtXCE6UIt6T9bWnkyUL14VCwKLxMy
WQdRd8aDWSbX6w4ttE7XZuK+9vMM4RrbVzZN/zXQGn2rG4m9G2udMl+sYvBszecqILXztWmGwvY0
J/5aVlPillFsPIxqnpzWps8jc6+NN6R9oMpirbXRojx8ngO/cVGEsi6lMaDAGGmXPpyx56EurV2r
q9l+bSb9QJWElY/qY0/6fnHxQgmSonm/1OtlFTlkKbJj/lk0x+ail2ELb3YWE6K1zbmbGlp946TB
W86DFNsKX3pWooHpX/rWD01W6VUQJ9MuHB3f/b5hPYKlbXJOBHq79vttbrpdnU+7nojn0jLNc4gj
2vm4tNau9duc4VSUFZu1EWVjexmROL1cm0MWK2cl9aC1/32PvzZyZfQdPopIuf/Vt35bd2auSzZO
jrD89771W9pg56pwIhusAXLXQpx1vyIpVR9pY5e0HDBMmbuO5USnFXz5vgHGqn5G+fFmIVWam3UL
P5NsTREDqXXQPPnw23/963/+68v438FbcV1QWi/y5l//Q/tLUU41aiTtL81/7d+Ky5fsrVmP+muv
n4/51+lud/+POxy2t9tfd1hO468f5J/9dlqbl/blp8Y2b6N2uune6un2renSdv3H+QOWPf9/N/72
tv7K/VS+/fHhS9HlmGncvgVRkX/4tuns9Y8PuOkalmatV+n9Ii3/xrcdlsvwx4fb4kvykqZ/e9Tb
S9P+8UHRjN8tQxOGo6u2g6iXND/8Nrz9uUmahm447GCZFLD1D7/lRd2Gf3ww5e/kalXLNqXuOLYq
5IffmqL7tkk4uq7ZqiZNaQPw/fDnNfjpJn6/qb/lXXZd4Bvf/PGBvX+jSrzc6+VvNAWSoxhwqdIx
HVYIUnIO5ZeX2ygP2Fv7P/aQFbIYQ2YD2aLuXCIAuvObwr6YjdHGJtx/wLBX2bwXFZVi6i96Rwv2
Ta6Ym7jIA6JTtH9XWKK2gBG/4xWHGeELxPvD0wCR4Gqly07oARAt9aeVD9tmt//5GH2Kkqh8e41e
fh1iP46wvx2k/wvHoOZYmv1PI/ByGS+/nV6+vL2Cw375cSR+O/Z9HOrG7yrBIUNaGLqlSc35cxjq
6u+CsSYd+eeQ+msUCv13FF4ZgJojWM06BqfybRQK9XcbrR8HuA7jFHTYfzQKNd3mp34Yh5Lx7AiN
EU82wjE4P567H8dhp8VGj2AktSRn3PYsNN1gaC1X2hGKa2SQ6+sOxBgh57Uq7AuzrEmc2HAKMYrq
YohdqnNugkBwFSiEqLqgdqiEn0z9UunjB7OdP/aLEQkR57kM/MuWqryMieLHcRPVgtKCZn1EkeeY
elOrTq6epYOLG+QF8PV9StZpl4TpaZidgzPwnimS2Nn2yW5QrXnbScSQU2e89NWiPeuV8KWOmvsh
1olcfK3Y6SY4sEAHfq/M2WM7LpAgtSVBuigyUA998C3nxZhQpMbxT7D8Nw5YwUtkZ7oIHR3nXk6a
F07aF7UqyZ/oLGHlTRni85ONx6gwCncx7TRIcgokETzHJDJCGgMpROS/XKVLiQiiXLoZOR9PPg/4
KrndTLWw7gBBmXfdAimHCvMcDXbhTsVQsR6Yb/TaHUpUXwbAUO78JQjiHlz9iGCPN1hq6FYjvl1q
rWgbpTpQUXs0Ugnto0bgV0FRGERXro0FJm/2NfrvgVvMNpkMBKTbGWuM/joGP7PFwqJwFUxSGlEs
hT8VJKvRfbJk/6IOdeD5lAW9otsNi3azhkABS5P7GFcdtBivUuWT1jqPJhJlIWlKL4qe6rL+jErS
UQ3x77bz20wpwo095HemvpnM+aTBqXLHOrjqm47oTzkSu3uo3n/FHPpiMMLLXpPBwQan5VKuuzcr
CJ2z9QX90MdIUukyRQbKhBQF8udUVcXoZcGJqhy+UqK5zlLtEArxqOT5zdCmN+2ghwgyithVhxdp
VfjONRa8zCDDDi3HpLcuGjfNs4eyT+4smZ4JU5vdttln43ANbgmHixKImzqzQhvbu1IPWUPHkVt2
+De21IjDzHL9wb5T8+gwkO7tqEDAR3ebFtbDgF8lsWpMEGWgHar2dzlpxCzSPuVGYnllc14XhekZ
cRjheXqnzXrh5dQa3SjrS7SF6o3SD08Y+j5VQDJlCTbVsPZ+gzdn1t13iOKqVX5M0vog++cmMGIX
ytyLEhpnc6EvtR37c55rD5kMtko8Wq4aQcQMotyd1AEJ/H5fL5r+zG5uFYAyCGYkbfL8qgkdkl2V
+KKMADPxmqnByoBrMkwvasrrwsE6KBge1q1mq1CwEN1Wb5zUQyWj3PiGsSdzcK4MKVn5XH3tWN+G
NmYtEQYjohnOS9X2Sj39PMjmWbX7r7aYPkc8/kakbxIHWaVhkPWZXpznFsJTIsF8q29Y+NrjlQlI
EE0mbJtMJXTnut1JE8Gj3uKPQNgudI2Epw1Y/Q4WydPkTNus949DPG91c7iBw3xCbhThzvAiHNTz
UmQvZh817mMBqMZDA+s4TuI0B8GpxzQFsvmCXd+wCnycRIe6JraCmcgrL+/D0MXoQeAeFSmbIsBQ
HMqmPxhP8AgbV+Uft2EWdrl/yObl6S5bdesrMCEEUv91qsTeiDC3jhMC6mCOK1DrtOPsrJ7k3gF8
BKQpk25X9NvKAXg1m8NDCWzRVea8IBwcr+e+vo3RinFrFcgvUm9FGs5u36mPSWD3B4W/bmx9ZU/Z
r+n0YjvHaefBkDwnf/BgO7HnR+lXfaTWO44U9Ztm3GJ85SVFQVBA0EcQlh/kTFrNir+KShmZoKtj
V5Kgx7Uq9WbERLREU0j+45PTTG/FPOjb2KhvJ0/Tq8sM10NvBhi0K4r4KtdZ2UCvsDdTPm6tJs/3
fYnl9pzYHmDTp7wsP82iRDPTacjcDuYeBbSIS+QrXvncETy7Y/Wc+xIYA06w9Z0ypuRVm/4Fziiy
0o0BSKa4Au99mdvpYjhb4DUNTcwf4zfMjiKWVaUb8Q5wFYMHTItUcndwWmeAdVLzqaLEzs1UVbjM
1rq+HQFI1ZRN08ZGyx5u2iQ++XGARyykNK9V4gvR9cqZjctn07cqb5IUYj0uMh0GmtZAEgF5l0u1
5LGPcvXNF8kD5p53ckaz2Y7OqGTrJJHBLPPGK7yWv0WTzC223jxms6XtzFYck2Z8QGkGGbYRtXol
Uidvjm6dEjtVeNj73Kn5fzgXFiVv8h74xxXbyc9qr+8wJ+SW3WOKrG2YFp616kblDUBMEg1eIz/G
mcErNGvxYSYxosdEldIo77AVA4GtqecNqnq8/CZ4ANLyHOMzYUC+sYCIbhrLf0CDQXHhiV7mFSVb
mxHTAF2oBlLbvn20W/VFCaovXXgu1OiNRG5rGB/nRF53c7IdbOT2hKg+aWbLXTGzJ9kN96aeXDTW
c2vOj3WZPWtOloNEjnweP9urMhxTlPK+9NNX3fEBBxdN6Eq9RvxqjHazTgk9mbaVlh2xMVHdoOUF
OvTlWVnmDzKAL484a+ZGzfiI1c+hbxLeaLJ5pQJfelahbkxDLbyeOdPjCTBry4YNZ0ioUDlRKSKA
s8YLWzpJ6aaKhbuF/RI280OMyaurF+29JfodOavMHYW4LIMm2dmGnXp9Kk444SZuZQ24gzWthxDf
RTqjP2FkrXUW+ParrsC4UjCCSi+QDPIyUx9w+zBwWnYoCqhpN3mmGrbIFyIFpdXtltnuSjYx5iWS
c6bE+qm11AttWbnM97kec7eU8IjVx6lXrhAIvFmcTV3NZIR1/fjoZDoZcz/2HBsJl7A/Md3tx+Bx
bNRD3JiPBvIfliXOh461UkB2y/SQ2LnPBL7odajtHaWB8C8e4qdi4U+VJUoKg1UDokmTvVDluT3q
AYga1eERhAOFm9cV4RdDGLF+CeHAm0w4+6QKPEYqUojFk0hIrMgk9/CjzLzRVy4GCHWNL84gh545
2ry3sXgI9I/roiyDutqE21ifO88HulCU2S6N5bFI69fM6G9HFT69JcKdn49fGju9g6j2caySVzt6
NFFBRWv4a9uYwJaWeqNW1lftPCF1HqGkVpsnI8MVV2EN61jp1zjmjgc2ptwZqZqxQmLd93sQH4FG
dkivjlKvbqsuYQ2pKf02hdw+x1V5xirvYz3kV0Wn+Nsur8F61lHN3MC7LLiLuuB6UE0Igqnjtnk3
egGexCYIsNwWz8jJXGlt8JU3H7SZJPZgpn1GZv5+mMqrZZmYIQU2mNb9WDD3jKbD7FEV2B5Wtssk
TcmJFzmxggsXWUWGud5O6fighjD7auw43DqahYt23XYOrVdIfU+9mM9Fy4u5COc3u+6YvuJgm4f2
J2y8h3Tvj8WtUrPELTMskXyJTjxa7LdzL86UMsw9O1V5IZXxE0nZc4CycUtxV3e6Q5NQY1Dm6m2c
lAjJswECoOVnvACDYwHGygNWowFjZf1fIcCFQJufbm3Df1biLNpGtc9EFqryIJriSjdeNYnzUdwo
DkgOZy81jTHQH8DotNuO1RyQ2JBaqyG3pUk5os8ROgmaSuzKw7AwVubWvEDpU0NZ2UopZTpIjJK9
qWXmSby5NtUiK69Am9uCOrqH42m71FU2uDxQngiY2Z2xvJ30enbHTtZeo02vyphgzJaOl9as7vPY
ng9oYZ8cltybXNbDJoL5bC0EP6uNHwL4p9IePX0OSs8oQ55d7TmbGWkJ5ntIFPIiZYXiwWc6jGXg
eDMYK6tEQIx4MtkULXiOuDzUej+eOQ6LwKNMFH1r6DdqWPRUpOcr/C2zg00S2SOr/UR1sHLrhpUX
RAOXAjkWxH0WefNUvFoSUzF4wZsadz+WMQJD37ycN44Pv1SV3UFLzvVIKZDKZh42J+W8Jwe6UQv1
IliWp109tZ4xn0Z/WQBlEM3msvSU0Q63e2RYmp3Qldhl4fXQxCgjFCa1RyASkhpqR9WwtvU9mYnX
pqNOPc9Ir3fIXOP4eCQ3cZPwYE/p7ElEvTfSDId915jPGEMwI9U8s22IthXpUYwLQnUbz/qDDvif
KGs4h6eKLynxjaRgnhQ8bp34OBf+DVr1N1EInjSq9a2YcqKV+lMbVRmwn4FFR3NXDMXdhFweFHlQ
1hX3RYdtjiSrBZ3JqJc/K3CdYsmrd912rtMMXPRiqmFxvrbJit/WnGExkDO9yp/QHlEoXkWGxbwZ
By0iu7wQHLBpmDIToeKr0Ek4pZnmYevSH2xmzUQTpyHNH/0u3Y3AcUzcFHls6m2KjdU2Sqsz/Ali
r1cKQgdDeTCisUYSgVspXMthUIeptVWN5KNid9bW6VWD1ZSF627ZgJgTb3PVp4cJkBtUYFxE0CrF
sjFJiFC23ezLUzjEgaebY3nmo6HoRGaNMImcz9S2FjsDPpFR9M5VaqMb2MbxRRs6e5EV4T5KtHYb
CWtLJt8Fb40K0mwgENDWaF3n0UNufSyn3NnMU4ZKicBTMDKCq5qgKVcw4qhsuDL9NmQJv89yopQF
RbFJsh5/YFu9GeMFT5t2lldN17HU+mOzGevkAVRBHXtNzdhF7WBv54QqJN3jy/VjjlEpgRcaHvxW
R1EQ9S2znULeyV23I0//0ei14CwVanos86cqAI+PjghxkDJ43tDyasscCGEd+W8XfeCTSBPrU1ac
ep0nClhw66dn/USUnfdH3WjTRwQCP3Nra3AtY7kjWa54zVSd7LaSGydA4F71rV3Qw1dL/ZhIy0HJ
opmmm6ALavhFp9xoBl5AcfXqVzfIEJQP+lBdxtHkoMNtvoWdM7uKHvWu8pAE8T3ergNPr294fant
DEV5q6rmPsYFfDGFIgnQVaicRDx0g0E4parVFoJ32kEMTTuWdB2wP7cMnmBHwbDqogDYZ0eSPiI3
bj7EqfYRrPEt+LoOxaXQpUB801QZMMfoVQzyFiDMEbrVCeuwm87H5zMT3U43Rqy+teLODPSHgqmX
VNghUYlpDVgEoor2Zqkr+8BWdnmrtDsdkHFgTzd1a2NqKzNzyxMFlsxhkdgjehb25XUQWs82Esxb
JVOoXAl5m0OkYojEqhdTUUXXYcmi1CZ5kHQX+wijKbzGox5RZAMghIte4scxZP4ODKqE/Ry/2Mlg
nOc3+jSC81aNr4pJJSkHaUUYKyGay21mEl5WyJRB8E7ybWvgOyfrS0OdTlI3ryICwUo3zhl5Aaho
zzCLZyFL3vJA9Xdosn8GYZ9W9ewZuvOlTbJPuuwu20l8QbPmWUOW1BV59zVQzloISwkxM6IFL+Gg
7HN9nzQz7xp8NJEsYPVRLrOhY+VnzTS8DVraHAhO4jy6Knpmflu6VqZQHoyLe6fC1mzOX3tCHAda
q+fUIytSNUIOod9qTrPpY5DddpDP25zEAKsB1CgFgUpfFJ4J5ZS8D2VELaakpvg7pbsy8/4T4SCL
0SGROzJoKjX+ONmAmZOHpkaSrAUtxaxPAkmtufXt3ZiqdzF4YrfqsCysbXnRxBHmd9XMle0IOlt8
c9EUb+DbZtXB9+WDSQFtpw/HerZfw34rLlMFsFpJGmYC9ORlDcskudAcqzDSdxnosyIiNWkVEsyN
ab34cQr1SxVHnVr/1uL6gyeYXoGlw/3N8q0Nt/48CZz7aFafFr3HJreMDRknXFut6oUKIgoG8lrY
xg7kmdg4CXM2mvjAPDqflBdOiKwa/W7TgtaLTSIpsI3E0qndTRsKklu62lB+KQqmMuI9n0QmZTVS
TtFQ3tas/gZTu+mQy9n6eX9vdfKThumqWxR+46GKxfJPFWdJfZc0VXmL3MdZXtvzZm6N8RyHeC6D
WZt7GdWbzkB5bnbKbe7Xj72AsG7MKcxJay+QJgX8QxHPHLMbVK+okfc66n9V44GEvI/C8VNvDtlO
awGSNKNfo8oFyiXA5fE/T///XXHp32b+/+0O/xtLA4b4p8LA3VIt+u2iqN9+LgosR72XBEAX/E5V
SlqaptoGtSm2vFemNF38boGTtnHXs7GHU0nGfytMGfbv8MWEYesk/1WhO98LU4bxu66q5EUpaglN
UpD8TwpTS23hx4IA1TCKUpydoA4HOE9Vfy4ImIzkYFaU4HoUaGubdYyJnC/n7Vg0BEbM7kHRnJjG
1S2ILJKiI3wfizUEQFVX6wnvh3gk2WtiX4Kg+U5nJncj0NeDzczsTFcUOiIglAq85JTt7Rh8Vcq2
OyGXuzHq8RYsjnXA2TDZhrJs9yGOeqWxscnVnqv9te/IcI+Gw3hQwLGcQuPyh5v1rU73Y11uqfL8
+ufbqi7QcTZVS6raL3W5ugTZ6CAJhhgOsjadVk+uEagt1mW8y6dT0deoEs2KIF8WaVS5a7fIx2Yz
TS2CD519bsT4cOrqVTBA8FRLK9vrSjS6/+Ysl6rM9+qh5CZpjtS5Q/zHcNF/uUlEfyFSNykQHqAU
Hq9RA5/TRLq1NsTnvC0fzCVSTBFM2/hMqqqTxbukn74ugl3bEB83C9WHQ1jnOq95Kz7/59MTPxc3
l9Nj4OiOxjVcviwj/MeiUhiNTRXoTXE9as50mZr498px+Kyplka8VgRHW1mWe6DfCi7OlQUSx/E1
cU50iMxOjR52h8mlSW7yctLJnqfRro+L5kjEEdyTkydyy99gKKHnl41frRQ6G0MaVf14zPZOb5/X
sYPnF6akavtZtA22er7KEhaVvNvaJKCOIhbhtg3PSTPleIMfFvqTWDDtVdHjbQwPHUC+SW0Cl8Gt
Q/h2CAz76z9fpaX098tNZA2vYQOC3pxjUlz++SplvtFMXZmn13nda5fSD18QTaRwZTTJAex35aGu
THmFsONgluQhIirGjw76Djvy3TmKalCquhbsAvDfyyGqFC/udIQyLeU2GOP48M+nqy+n8/OY052l
UG1BL7Ml1cKfT7dR69iQTpNfF2BzznhyNgMhDQmOfjdPEyUOBFlNFfWsbGqMi0i4nePfAzv6qqUa
sk72w1Aq9tPYphek3a/HGH1Ayxqi/bhcY6t3noShxe9vJt4bf19mX+r1P580/CihWqbEXU831HWk
/lBmn2PplGZbRNfSyJ8QDMDDByGFm8YQb/XCfMhY3aSzYl8k2xyecGfF921Z3xt1ShrQcJ5NJSPO
WQ6x6dqaQVEeKl8rN1i66J7Ia8RAs/kFAVU8weR9WpbRfpgEIFQqCIEZIh7DvTW6nOV/UZxi6gAI
vLCQloy4egYrbsb+JjdAP9Zl/H8pO68lqZGuXV+RImQyZU7LqFx3VTvohhMFNI1syvur34/Ef/DB
TAyxT4gZYHqqpDRrves16qWJ873WNXd6ZU+PFa1FN7p4ZNUxNdFsndwxmbe9TfDuf7/c9Vj77eXC
lbBBFXTTdl1sJf/YsVJLZDx2rQuhVy9OozEa1xZyV+PN+h6Bu+MTCcErzofihO6rx2vKfi30SV5M
tOnbv3yYZSX9/mH4HPAyDOm5tmX9eQUpU2kNyHYDdwHdTQjLkLEYJsx6o5/iYR8vlMNy+ZxTYmK3
rIWfYxuDVtdgAuRozvv//8dZngoXoskNy738+8JvHUN1WPcOt8nM2YSedh9oUc1BRi5PbcTTFia+
STYUlnp9wCLJQ16XpvpoA/EVtrnW/e0Jmcvr+OMJccYK4UpGBFQEy7L/n2UdVCN2EiWjMXOYnsrF
pSqs5jPeZ5CpD5qIqoPbYAYBRW1r1b1z5xUtqqBlGSeM7tq04p6dMaiYZIgmJs13DSiHJv22j3dZ
6Yit2wI3tzhDHI1Iyb9dX/84SiwqFZtA2KVw4V0vl/D/fHzFiiq5w/SbsxwAwl2iwHEvSoeMqKJA
7XHVjEmYH7P7Mh0tnyhgU8fAEnfIl/9+t3/QcLip+CQIYVxuKUhb5p/r3pBd6BZAoTeCMZI7KXqQ
WdsUCFL65JqWqXOMm0UNaIbzhSEg2t5egT8zYyttaIRK4AjSRTvc/K7hNDOCS7DQQhWfniJSDeIy
Gk9agghPi8qdiXT2uFp6ZZH1t0f6z4OOpWnBaLJsWzcN448VUemNFw2VKW7IFpKDF3tEObXpj5mB
7T72RoTnab9Ye9fPlvVSVXZ9JWnu5Mi6BKNhFp5beAcOoZRQKwPjBKl52P3lWf+jaIHLwmO2HGhZ
tkWN+/tb123wFATV4san2NUBAK5qvfbYV/Kap0qc6+A7/BRAwbqNDzgobxSp80QDZLe6hAUO6vM4
jvEeqgTRUbCB973McQeYi/IuCikuFWbq62YTMUikyPJgY6ZmBLjb/OWr/Mv2++2bGL9/k86tVJ8O
kbgpZb+F+JYulM7/flrWvz4t1ieVqMGt++fK5DBLajd0zZvpDdlDEYX2Xgw4pmeJULsUQ3a/FyDr
c1R9H/LwLXWTj/V3Pa1iQpUn2TaMCE/pB+T6ozY0Rz2sMRYBW2gQWvuGKg9JOO5CZRGBtwzYjAEn
gtIpvy0b99jHZOmKRF1EUtc+RdNxDL03hnoPeIFrd5VDnoihcnsLFvGXTWn82+NlL+pcSVzbsPF+
f7xIdWavtxPrJoDZPiU6LInY0Dd9jQFCPwNw6Xqr+7WDMzbC+u9hGQDO4bKyLzywaQy7gs2c1+L2
lzfyj6qW9UvDZtKIwQ4z/6wlaPtHM0cJessd964aSgurVshNSwgUQUmPE1qDC95Q+SYms/IBwWWC
IseBypNbB6EBs5SdQGy/mJQAGay1j5XO3zO7QwWMZf4uLd165xo5I5He2JTLNhhibhVSg+Slrysy
CZeiNGEqshM1ye6uO1F3AByCs6NOS1yKk1Y9/OV7/8vroFdFgewZ9r/UBjNuiYM0G+NmZmPtx1Pp
+oU+3LWVHh8sxOUbEO2D3cxEEIrI9Z0wgv0/AScbhbwyUfB2ne2Zm2iQDrOL5uYFJVYmMW5mQx/t
O9MwL4aYydyOg5w8inbTmIwC1vs0qYCGGc7cGXn5vj6xpDYvK9cRAdOjLbXSF5Ht/qUc+rdrgd53
IWjqNjQ88ccGx2/PwNOGr6zKz0lfTVvP07vj5ETaNZgLbRMzLvR7kEdfK8avZGi9z5re3dHQbkoR
Wfdx4rzHmnNyvCJa8gs/ZbVw9/0y94fDFB96HeC3KeDyTNW32Aj9rizdy1/e23Ke/lEk2EIK6ifp
uLzB5YT5n1s2K71ZaJVh3tZVw9sSm6nS1GVMBtLAQkaFaz1n1A42NkFSn2r9KWD0d5JPmkixA6kz
ErDqwDg6sY0veqMU3KSiAeM1nvquYxIP82HfpnFyx5H4zW6ZY1uRxhFltsdpYa5NPX1IFiUOmTH2
XxqSf/ZP1nLXAZdY2IvyNf84JuSoWya6S+PmOfMhRAV2saEoMb8x3w38/FF9Obu4nNSvlSoRSeht
9nWa2TNjTyJN4Y64wvavU+tGTPgkkkcqrUetsORfXsW/lNeWze1MPywsCrc/W73eLucIMScftRzk
xWgFLk5phheaaLJLRy7zrgiY/OAN8TxpsMxSPYyvWXSsKiLh/ntZ/BPh4LE5eIRI+iLbE382515n
dFmt5VAKbM2vjbE7kXyRweuRJ6xH7lFihn60FLOhIB8mNfE3jWJboMCbyeKaG+9Yp6OxGeecNOYC
/zBkJAcDn9+/fdB/O3dcS9oenxe+tL2cx/+zfj3wo1AbE+MW2m8RrEyfKIYSygskvLlGgrp8xqXQ
vDAXecWu4XOddN5j18D9KFT3GFV/L1z/eQWAsDFJFcuy8wz5x5ZyurpzrNGcbxgQ9LBjCUpA1+ox
QO2h9bhx5RuIb7h9PLVPY0ETpSt0akuHa2gZXn3VXGPdF5sHc2DC8N9v1v1nycCnEyYdOmWgEACB
vz0wZzDK1smFflNZ0O3VUMEfz/XyS0/qJyMgsjK5VCtfegzWgqp4b0HTiJSgJ1Wucs6LEmYMzcBv
O+SPBd40JI7AtrVIKu6HEY03ISLMWwTQSfpq4XnwZZx04xo38GGR+urWeKsYS21FLeHkNcNwDCUx
MsUEv7Ro3PLL+k/hCGumt8z4tGhsMD+pHYrT9wjoxY8UOi56y6OjDNsnHP0eFxi1/dXsReaDhkMB
9mAac/HQ1jZDDUQp0u6+otL3W3nGhP0FFjBK8f6oz53ORCPewtwYd+tRR2xqCsMzefT6wfCdUpVf
yDOJ7vrceimMYRmstdm+zvUZ04EUICjEKUUrh+SoVVARCds+Mc7TdgTmfDPi2NkxEjpMRBzDlOUV
u5GAMo2T5t4IvF0SoxptZB3+5TWbcl1mv5/sCCNBYGyDPWzZf8J/Wd5XWGIP/3eyz+UYXTFEZh7F
uK362kjUpp1TlieHXNsNgxFrV2sK4CAt39xR7e0kK5/Gyt7DbnOuoSXfRMCl3i2Nqq5zNWVuARPX
CjHagH6yR19m7ae8RLE8oNerJjwtJ8SbOGK6nql4arjqx96HibhxT/0JKy6vnG2KkyBOfxB5mrL6
pom2uJh0nwU2GtQyD50mb10tABSIvD5Ni6lu2GbHMK2ubTL3j1ocolWGrQUbPgPe7EMult44BJoa
fM1raNKY8GBqlHSEAi4UnIRgzWrBBTJHI6kIS7KdGgtnTyZmy3JIk7uxLvdpXQQ7lKbYArvV9xgA
bjs0Y7mrnexHRGQUtBLb2s55BmEh7WHkOJhDtXXwsV6jpj4N7wJqDX9f6n6MKcYu975LjxRlzd7G
GSZzY+rtkSjbVxijmxqx/T1HktFBWlbVFWbUToYyPWiNG/p5lz+EDCMx6bMi7LiWD88UnBZS47+c
fpaDNh9dEb+3eT/cj9L90BilTkGef8pa/dza/OQmgSq4gnJZlmzzUtowmRy5NccE/7BxuLcdja1q
Zj/aoJIPogpfHb2H6+I4xsOKXUDdiTad7vUPJkHGmyHSX1R/XT2SsAL4PHQ18aJ99+F6lKS5mEH+
pnc1J+HJHsSPDm0+TKI630882xPT72JjY590gCVbEgalJYQ71KPv6vOpHJvTaran0nmTFtS1bpoY
V+J76x3XZrK14ccsOZO7rld8prkuH+CsYBTbfhr0lL5wOVr7uTWurrcxw0m9O0Xo90W/G0W+eKOw
D9e9rmfxfGg8DXZDSZyNIF/KsnkxmUGzsKx0rSAYI8dgda8REmrTQF2xbCRxOR+/2W6fI/YuR8pQ
zk/idg+ITR+nGpVYny3MkxoCbpE2xTb0yIBdNZuDc3Q6QrKJ9IDekN6F2FAaJcPyhfKEVyZGB/q9
WkqMserJ8snsxcMgFnuEgtt8NOTFuoEvaj4MqAwjT4S7OnNjJLgObHTINLWhPldyhsshcCOyGPEK
z6v3XQZfZAaIujq6R6rQyLxfEq9pBJGCA5WKnYmF1aHFU2a7lKFYKgRbmfVEe7bG+Go9uJ6KAHRb
5OYprvIqkU9j20QnrWAcrhrpq05ItB/6PbgDIJdOhVBkaeojnGh2PKFwvwkjy8FQkRPI08EoHYnW
mXuEdF1IWHGmn1iluEfhH+hrokv3Bl4MeSLqC2lQ/X5dhaXATCHQo3cz4KNgx93DXYU4ASKkP81t
8mRF49UCIDrAlvV2wVJWhnDzjjWMiyNmadO1HLI7JgrGFdLKaudsGuIHdNIUwuL8UnmYYXunfs7g
Fnis8eVrRQ0yAqTCJDFUI+OAqwy87jUFANlaC7bpxUl4TtujReCTH472m1MnWHrMpeWzpW5BqN2v
FaPgzNqQ4TrtUHlccnTCx3A2TutSSwxBPESjXwixbA8J6jC8lnUJ7bZyThi3Fd2bt4g23DA7rl2O
qde6n7bRqVgWvszQdmxWnNwxrHHnZtDnq2rfGnZ8VxXJuUlwYJmXEcdaX/ZRwiZQdYABpzFSWpqf
I44mV+s+R+x7TcAs8rz2NEqzQArgLFBBF/iJSA96y6k7FN5hPezWFk/p4YEYeLj9jbrWimji2vmU
VqhixsGGHTiSHx6FZOea1mOqb8lzN1kr0693um7FeS6vyoqXbBzLeax0IR6hgb2ufza4suf87dVd
MpFka6v4ozLT+T7pwstY6t9HWT7qZRE/9x7PIE+Zmecqglc1WOJmJS3kkaUnzjvN2uNwsPXmXu2C
vpnv18OU1INt32bqvP6tICWMJ3eHeyeQ8zZFwHkRZvmqW4l8TFPvRzUE4HlJ8QEUT1pqOaOMiPVt
b9bx0xzJ/foKMj38ruwCnoanyisKHrrdBbRcsUya9nrvhhE7ILjHkHNi6RhHk5Xkq9T+wIw6v9cL
M9tKUe51p/6/4jCKDGJRU+TFXetDCVX4RPGtPJLGDjCxGBUo4/O6XIeieSihNBpFW73JGW1D3Dhg
i8hIcFCbPum4v+xH1d2bkg/hQtF67mRgQ+YD4qaveM0ixPDYVyMWNk30M1oL3dOkRzc1eQK1hbyu
47zVEB6hGcbFrWAij1VmoLnJzeksOJHmWZ+OSTtCf1j0EVh/+8Q1fgf7ZPcvDQ4G8lgGZoKcn2Up
zuk3o3KJGo3EZeqJAwnn6VwLApv7NEYYBpttml3Gx7OWHxoYDxt2KmwPaLQ+/o6MA1PtufZUuAsF
SgFTDfezaNxHDUkQZUV95BFxeY6MiGVvVFgUR692saRdRzzKB5kUGKzKn42S2L4sRVIw9M5Om9R4
IHEkv43aZ0ES+no0s7nR4yxGUg4/gmPDMXdt+Ejkmn2ZCiHuyfuwoc8lGWzJmufaT/tQyMq3i5mx
t6YVkGAzDUZq2u27xit2y4/GtDzy60FL/bKfUqKhxtecsMonEqNOBmz3FLz0pPLqKQtD6xhXLEuM
pBS3B6h4/T2oa+9e5M5dLCWEJqyp9wq9KGGBXIh6k5zMn6wp/HHCMYApU577Ot2hBBkPTerK7UA7
dCxKeYJgU+DYkJe/3ouToPEKi2fLU6RDgbVxo50qYwqvtVficU4CnG1pwaasYoRREM3ecVo81Jae
Et07PCJ7izBcTci6J51r2xnBTtPdI05khjfGl0hhsoHTZb0BJ3yoIaxWWQBLdz2czO4xL2uUN4UN
1ZMiBsYDVKHZ69SjUPG39ZrXK9zZvFFc3fads8BEvlJwfixFEt3PKbT1YLdC9uvWsxmVPWjzNYSj
1cM1R9QI1vTrGOLSW/6t47exqNLvpSxsMOSCSl2Ph5tG1jTSjPFjbTTWrTc7UbeJGrjUcZPFR1O3
ut0wfLUjuh13/UUmEKfwKsoNtSPXJD6up2UU987JrPVHr6LJssjEM0q8FPQ+u3dDNEIDkt+wK6bz
QMnNXQ01QlTGHnTDOZIwSHxMZfzAmRB93wCjHePzc9zZE0up5iS36mBve630KVl2fflt0rhd4WLV
e5b1pyBnst55ub9eXFUvwsOIFKErrYW2FSa7KqMqpAOEXbHpeyZG6+RZb9tzbLjFdtRHA7LHkFwm
gZwrXiZIy3bO8Kg513ONbWtB+GkftsxrQDlLcVyfFSGYXCF9WV0yTyxe5eoT6drTRucIPdiLKW5R
huqimt7a9WrG1Kw20rsc7Cg0BqSNIUxfjSnn5GHCSR+Ikqr7Qj35LkZuu2AZogVxcETnIo+tdgua
6CV1m34LV2V8IB+H/BS18NFL7T7MznDWu6OZhh/zQmttsGTEENtGZGazKUo3IlKMdDdSLaaJKW6X
n9cFhRFbvc3mPt3iBNXC5zi2AxE+YVtemNCSQWWD/2VR/zSE8NPnYWBXFO2T5x7bYCOwVXyNE4O8
s6rEhVMMzIZF+YQeSt3n5Lf7sLeoVeb0e6W9oizpNwGz6Cs5Btsq1lwaUPcYdWSypV4YncNBPOqw
iPdl0/MUQwrotUAC/9f8xnb8eZnPUouYOGlAnFv/UA9xoYw0mnn0yD/gEVvHsIMYXZrj7JvzGQVw
/ti3z1WvYxmiho+ANXSIqoraXXK7e8r7UTBOjWAA4IeKY97aujEltFMmYC1T772AUbLrpflMRZVu
vcKDjFmN3WHF6QeDZYjPnec3mYUpvm7uy7wLDpQc+rHUFXKmAlPcoZXjRXrpIWuHYp8kgMLx4is7
O12BD+aMQdzi3gyVIzpAdM42JYzKW+J6n9a5kGFl7SKaQ2i6YA82CbVNU4sHrK+2iaX4r0n02WDX
M244MZ7nbP6q2pgCXEINLxr7brhfOw5UVXGXDIc0ChM+nXkIwzQ89cn0oU3RB+Ei3ikdYRIqNAWk
iTD41YLi0GvzbnJ089eMyl0MtHqa0gXEqHaF6s8hkqYGCJWn/CVMzOckFK8Vn+jaifHDEc4Lfk3a
uaWM8ZvcuwovKzeJpeuXQNmv1ajIQusY8vSWKHnQhbWvrOkBc4CJxKAovsZF2m6C4EMXZYfLTanv
cll8NuRb7flzKu2jhgnONrbMJycIex9fmfKTFn+KyJl0VfwaWU2+GzDJf168/2Y0y09r1dgwOtsM
wrszlnIgTFWOBEUjv3YZQUiGdtc0dXdVVaS/OvbISh5km4urHj3GXp9cNLDNfSlSZDjNPPlTjDVG
m0V4ErrJIU9h9NSDxzQ3NEgti6rSr8oh2meEJJ/WteMEmU0iY4dXXE16CGpesJigCg+Vbr0HWIT5
ocS1qAjTx5lYqVNcsBPa3HyjbiWAehlsj67zQxKNZy8xSDOzLkcYxUPM+qhFP9OTLywTmX6LcS3a
ulqKqd4CPjhDt2T1pWz5gpWglBNvJ0HgnxW52ZWHto1096qV4xKCSz2h6Q8c6CFUNc2n3rJo6Bqx
h4FC1RClGTJjAc4VtRXCL55ZG5f92VTld1PWpHTK4EcqJNjg0vkOSn8ukrgBsxHhldYcAz+3A7gs
z+24+NfnRnNUgescgiR+LrXwm5Ryunb0VfhwNjkPAOB6fYHdIL8aFK6P4dMwuRB5tbbFyDHvFx+D
+ICJ+Lad8unO6R+Y9pN+KBzpG136pXdlswcRQ6cm8DcLuxgHG9xGI1U6vJ8ZKcrcF8d2Lu5ElzMN
xHn9FqfXSnN/4MScPptd/gWv2oDwZhTUDCfvUTsYVz1GXF+jGkHH9TWS2XFGpMzMIX1xBxQRGNpL
O27pBfSNzgO8aq19+XV/zskm6Qysu+rJeE7qEboCpk9t3pgAJcbnQjTfi3QOH02gDIhjwbVXatqT
9chZlDUAHjjof0sFxrXKnLb4O5WPTZhCMNLt74NA0EEKz5acov4TkDzvqx/mR3cMDxgQ1DtPRri9
2JmDBXsG+B1W04mv/RyaGOdpQ9A+e4ppiT9EY3CrMmcj015e7Ln5Ebt7ZwnllE72zea+ECLNvur6
G966h7KAxNvO9rc68NzHwia42gkwU0w0XOvZVPu5jHqAr+wN6NM7FbDjOFGyNxiX6ZGzvvO7nkUG
E7oQY8q6yZTfJsS4KE1ZeyQkme/Z+BBZk/i1nZpG633sVS8SJqkfTbCx4RKpc5pHeIuPj2Uqox+F
MeJ2G/iNEaWnFrLJLYFNuFH6YJ10AtY2gv7mRdfzHzgDHRFyeHetpw4YIJWPIuqc7VSN02Z24xqk
o/3An5TvFUw66FT7rVo4Yq3bnJjkVndBDB2qGlqYHRH2oykikaEfsys2dz/RFpXHrIUN4GZeRlZi
eHOGxNjHXZeRk+wlm2yym03TTeMPvSRNY0ToY/a1dxwG8xBQyGewHZjo4Jrb5j/nrHyYEvkJ1/Gd
wJcHyWGLvzIULTytNpodq31lat95MNwSQBqbMqdanr47yuJPCeANi+NkEXpix8FZQ/pH35wnOxDi
TTOIpxZ+w61NOj/KhreuyKwDw+IBEiXOzS1SmMBROlmRgK3m5MsiNiDrG0jH0hakEkE6l3C474Km
IiiS5lmNyf1k1E+iCXHfqDw6nyI7E3X5OVHeNhZkCwZquM2haXIYx58qU32qlQB/6Ai8tIKHqgWM
6iy6lQywT4+vBLZRRdgT0s+aTD6rds+YqXV7CKGwJoYdAeGom3KmdLNVbrsoAzpMSemwHPGKel7t
lJFFu5q5toSCtdWAgnFdo28SWoT6wnS32fi1QSfNRU6e8jzHOFZaP72CWaG9w/Iv3IjA83v8+xEy
9OUhn9Cojt6DU2gfdVNFW9NoCpQWyle1EWx7LrAdvu1IpqBEnzBNuAlWmtfL5xG0GIGZiYW6FrN2
Q0hwoK0IAYxzb3qYK3sHVyHwgveA+9PSumJB5ruJTqhD5KKEnPSrN9G+WvaHGPoepbSxG60o2AQZ
Uy3XG328PyQlEu5W2C9w/BpEDqP4pemCR1DT2KRkPEYRmYsQKGrmJhpHj9fV5RbsBKmrM5wCTXqA
tuPPKsKSv+yDfqe1zrbEBuQyV+I5LXFGKZ0832YOE0ldU/dBASIFqU8derwMo1HdQvdURxEsRWfj
tWm9awsXSmeIbGMg+H1Eu2sFLqk2w4tyvZ+ghEBWzZuN9dE2Swsb4a08NeMiJB6sYJup5FJUeG16
RkWl6wavvJ7Cn/vpBdPIb7MzemideMed1iMYRlsjUz9n6SAkDtAue3jJ6Xqz4758bhrxM3Xqb1Fo
POPIgI7MrnaRHr8lE4BC4j2Y/M1N4YYmyjfjpYfRijI8l7vFCt4b5BtJTghSdZNs0bJ2j26E/CzS
Yj644Ak+hU7kcOXkD1UQx2gt1HbA5fjQmlqwm96oJHq/NJzsgJp4awfpczjr8WaKprdOUAmWOVWZ
NTu4rLbGJrrGFKZ76QYoMaX4RMQ9ETp4vDApaj6ypDm1Iw4ietP+tPs+P45Of6+RFglnvTiPdvFJ
VzYqDMWXctoOKw839dvJeHRVSg5VXJ7GsdjiY0AUFfX8aEIOd7FQDGINL7G5mvbRnBwCBPAbA4D4
XGj2uxEl/Zml8A2jinvUdRkZ8weHQdGhG/KDRLG3LfrirLemn4KCI3Bsdux/cwdtvDtsYXXrO4Lk
TyYN7D407XbX2pgPzrbENcoNnUvCtyrLa5uaSGO4HY9MvNHwCd/WMF0pdfyv4xGfVSWjLyNbaxcI
+6LlmtqqoMuPiYetwkDr02SI7mtnB/WXWqE5ITy79ToNOw9z26KYxKlf3uwQ7klGpKKtusvknWYn
+V5F5ruXGQzmAv3QNPZ7aEQfOdMaWwOVV6hwqqxwN6YkkNSzQ7lJkjh7zCqXeI3+S2qZKU6eiC8h
ORvnohgYKZcFA7jOu3SyOCcgFF5n1gccxIMHk0iKB42ZSwGy1xSxeWybbrzOGvaGWhodsqzgwCpZ
xTyLwe9Vm2Hjb4T7gqR4VL2ZweVt/YjGPjhVXkSFUCZ39FnNuTG1Zzm0+kthcnoWqWnez314trH0
PmoihkdGksNdkA/fR61QV0P/UgX2e6tV6X0z+QaTnzNKxcwn3b3aeeBZx4ynTPZkdp86wfNc6Nlp
6kR0aCT5v4OoUTkUw8a1GC446LEgzgzxLkGI9hBhs7kpRx2gu/5iWPOcbNnO2aKYIPA1d93H9Zdy
LMJdFwnd95zc+/V7Ri4+0CbL8/pbdZC3qPtmwpHNUt6tvzj07HdtiT2G6waOP3hVdc6E9zVpCvLH
XDltiVmOdwQIqG0uxGLx2Wp0cfgbxc7AtG+aEiDvEFyoNhnMjRnRggU0+QUqwH4TgJs+mclG/z3C
MOOFaZs3pE9hVmiXlR+bGhNyUc17CtvpGXbladEKbAindjc5FfmgqZ8htpv4+3OmedOvHFO3GL/V
NZy0MiyZStKQTdYw3Gvms2FE+QGxBPllC/K/Eq4bxN5Hi5ZFA5hNuzmjj8KmiKLayrdmZZEdHcty
S34pJX3Tfjfiak9Ie3lw6zKHzemM94LbHIzZAD5d7D2w/fHy/rM7QesW874YpsVqvvj1fwBqfPZK
KJ6u1GAd2nLeyIZljBzeL/D3LAsX2ndLZWsO+L/UzfdO1v25xxUiI9+rnqV17fLhpEqgFSGLl5X7
VQbe0c5MpszLtxgH7cNxtXqvk1OzSQNOjyhwX1aaFPww617XYwjAYBQXz0QjU9vflNZroPrTOdDN
hyVuhHSTHO+GpRXKu6i4d+F8/uKhMUppI1k+T7DQN/yk+BfeF8ZMg6d0/Jozsdp5QD/nPMMCibVC
erSHQ0CQuf2d7fFj0yWhqqFDxf9/Ho9SM1Eeas1zks7FiX/IDpVhaT4NF2N5BmTd7Fxkx7AK0K/D
Tastsi3ETXjzwqrORF4yyS9QIjOzsxbQ1i4J5s7rV4+0nVtipA8dIfFbu4JHZrst62Yd/bWyPIUd
4U3S9a6DB2Mwzuua3rSgTre7dAfZh8SeXkeyzZqAnasTOFaIR6rqzF+nNaWbvjXQ/zaWtOTzGmWV
NhfhBtSdrdDPeU4Fb5euPCBh15mWorlRkz8EdnEDNDrbbehesh4XsXipZHLvF+ZJsjzh5VmabULl
Ym1cYbVCKkLgExmxtYyuP6GbYB5jD8/K7am4sOCHR7cAlcvIIqSFN5tfIWSOde/OhW/hw3k2CpOE
8S6IfJgcxX3kVC8uW8RG5f9s4LGvDWSiONZ044l67GCPsKBoNrejlX6IqK39NsQDZX14oYNNx9wp
eRgjET7+enpR6t5y1TzoM63Y6liKvedxWFBc9BbXyNeYPXDRSAJHc6f8wuw9umiVOA2yKy9jCprR
imE4kA4lEGZDABDW7DsEEuzjAL9zlf1CdMsKXpYefKqy4fOgdR6zPPrhZe3kdXGzyvFj6vXxziSr
q02Cr+tpM8+5e4mnClpSECLBR71dlQ7ivM5AcBL0ILVEbiGMvWM2r+71GplsG7aP2OJAh22jmztm
ey+pwDdIyJ68jRep+atbTJ+SlNeWa+F4Lif4WCtUYFKPP7ZGsKf2XQ68cM5MsDMvvU6ChpatBwge
k+m+7TIx7uHgwNLUHcJX0FwtSvcQs95Mv8MMaPLXURhBEtbFSLLXcVE5cQzIS8MjIuWgKdEpY7Kw
knJjiavcoPe7da8aSSUvs6z9KICsUjWmP7ixe4rowQMHquIIT+85amGn50N6DxuWTIMIm7o1aWnE
CRdDGwRZTeu4bObZOqyIPFCCOoJ4bdahVFXpr4wsGn/l7g3UBpu5wCt1XSaAPe4uAHjB6aM1mb+N
ySHWx3es5T7bynqzjZrwYnw/zppTnk1g3tFwx1+TUKcgUBVkpy02i5VZmPHlabI3rNY9NcT8zcIi
ZZtCu/Hsyj6YzlQf1m+dqAY27LLFsxy/a9wEv2oaBLRlgXTGYiWISBbPL0PtGRmUX5wM9geS+0NH
yfI8SZiZU/dkLaFOaTLk2zGqnT2yJSJoUCSV5sxrG3V84nocgF8MerOVDOjEBhpcvcZOPIgwO2AG
wjq1IXdZ9P8JMxqBnEwri6XUtR+cvv6xAlpiVtM2DIpxE4pi3pilHmx1V++25D6WXyrEDyfdUkiS
jQcHHGsbYGXim23IXGD5jlNiLTDqS97UcmfWixzfrZBKzBXBvwvpN7Im5UulQp9HyVCb5bHI1hqY
w+QVFHaabAJU4fA6CTQSBsNeAywatHAsjvjLMUkNIjJMjCND44FJggItkvqOI9Wl4DM8gNwd3ydw
4WN54WC+aKq8C2R/Wj96GAMPF300HVBBEQ6pYngCNUInU8aYMVefuL8MLAGYmEcyPEmAUkqoKd/3
2rAvl/lNOKP/wxD/mGDutNGMX8xm6Ajvdj1yjAKsrkOd2DC/asAL+FtXzrLtslNs4EtWTTllXuz+
uu49N3mdK5MCGdgYnlbenxGb3ZkwFbZIL/oN2ozAB9QmRIOx+CkHaESls+ny8jkN3YxJrWWAd1S4
QjbprVlcwb3GTY6OVjzgODI+ZEI8YNOYJm7x2pXzT8NqwDeUPbz3eA6tCdSMiDbrFp5rBWcnrd5H
OxV4sUlctv8feWeyI7e1Zt1Xuag5BfKwH1QNgtFHZET2KWlCpNWw52HfPf2/SPlWWSmVE54V8MOA
AcNSZjTk4dfsvTZCXbJ4WNHCZo00H/QKFhHXil7DEt2HUhCzxXiBPUeSCe/HhquIOb+Ihuww6RfQ
liYj9r3Sbsdj2TvWNarhxCwXSycM9a7m9sDTWT5W7S3KO+2S5ifGZPUVNVu0rTY+/RFkNFuq55TH
pu/65Woqs3ZXmeQItwngStwWzt5S6hpSBCAOk6ci9rO4/8J3RGfmTP4+DdSLkpSfLVKP2HrXOxyM
ezno0cmpK1aLk30RPjxKGbbdLhqNre1b6U6mvbNFMTltkZnXoBPZfJZCm+nw9ZqfC5SDvR8gRUKS
spBxnDN+jwM3u1Ur5q+msFhjReNtX4g/eoeAV1EjLMlLXz0DYqHSWKQshJHcI1STyHJiE5FJr0/7
ye3VC4gW9aI3QE3D+0BlFO8k4Yks08AjC6cjHB0Z6eCXxadxYn0A7cd5nOhsNZKUX1hi6Jt2QByi
ccuCTKnKh7ACwUJW+sGvuXvj8KPo0xZEWka/vPgZywriFaS9ta3wATUZdvyhHHc4oIu9LM2dXrQW
3lyrPmAy2KBslgdkI3vSBHUEl9CeZpddXH/J+lbuYSrITcrK4mCnxxLN2N4MYnM9OLW2sXV0MoFs
DC8FibUOeLCAR4df6YSGuRMTGxdT0qcWNuStgVoUJeDJEd2DFuLcg0uve2rhMPqcgIIrRgW0tX5e
HkXC76D9Bal10OJxn0+Dc5MUG5swvAT5QGQUrDn8+tAXDTv5uabVGpOsdQ3eaNfFHnSiAo6heM0t
ylt9UOURfNBlmLoTgcmQxuYzDmEYS049+qoA5L6zcnLF01CpL0Q8vZqQtLrAdFjiRi9jqA+3qFBP
o26cYunf8kYJieNELVpSIBguGiubko9NO3YRml0AQfGusNkVN7x/b0qgpaDlPeQKOockawimnLXD
NdfgBYSGearKOvGcgIFIgL+1lRrDVlNi7MuTA+s+ZFOK/cTFmuxYSAbEBBRzJUcJiU+NLXFWE6cZ
lgnFqP7Q6Ip6EJDlpRVfspycRKthQNJBUiTDV3yZwO9tW3ksM7tgj1E+LzvYUDdCqGvkbLgZZtE4
r5XDEPEohAVfHC3KXag/LX3lIq8ABXAqESyUQ/hghKaLuXSX19Klh52OMImIp+jU0/IA63JQXZWs
Dtbo/PhVSzHtyviMaKjcFVkIJWxWKc/fLDt7lDVKs9dArTmKOOS+ZZxSFTEIEqGL/Xlp4GQBNSsD
oK828dy8cIDlSjyX/V5AxMuxsyra5nlL34nnTmJMxiVCM+ZHoRfaY7ZPJUlDdi7n5uSulJ1/sgKo
sq4PlE3LuydTEJNctoa/L3uNbqNQoddk3CyRaWWMKukGMhkPZxqgH9pg37FUsgtF6aWot/aKtPVd
T7YTHjhJ6piSbq0srdY4qxvuSDrS1Kxbz9Kke+XbW494BE/L0jx2lOhgYSaYVVLKNlC7l3ruvpYi
ubQnda8DjMOoglgLyBA3VIfP2YixLDKRo+hybTvapCYMjjgoDlIvdcqT7r4qRX6I2x49S8e+EQCt
7J8bLbD2tUNuos3x18umOfctnVxaNtOqCP1s25cpoFtlZzTMYw2eIf7gH9iQ9edpQKrUORxOHNB1
QAqzaEx3XduhlyoueVauwK9KVWloQ7cqfITSvTqH2EZGfBepuscB2Oz4encgD0hBLINTGMdfk3hm
TxrNcEWiEiSshKQVfgkKJ11L2uZjOABhTHT1GJc1Q94CnN8gzkoHTg+79ydf05iMDCP2pi5/tcLh
6yQ6uJRuf0xHm1vMZ0Zv1hffVqtVrZb1biyDTxb5vefaStZkk2WgU7myCbTZg0eds6mwTwfIrOnP
mFeXSAfhNaGdChyUHoQ5q8Uuw1x1YbCJKsIgoEE690sf58IMbC12uIY5S2zC4jlIQ/s0QNY8kK7A
kk279zFqe3oHe1RtyNLOLbyoggJiHwn2K6hTzosCwh+UbLOcWhpiMmjUfrUOSqJKe2BhVMUoPHWp
sZDTmeUkkQsuon3gmYNEGaM8g4nU2KfxAbQTOFkfEnALdEnQrogikEjlJ2+qNn0guW+modlaIo23
lSiu9K4u0w4t2VZAtwb0apigP/tl6K//3jvwG8cTDhrbcUxHgzj+i6S8bKhsRtlo10VxmMSBf1Xn
hEjj2KWITZuOxg3C494qQYXmIgj2i+pAqxJ756QMnns/I12NjVhemye+0JVhB8WLNYqXtgsVsFKR
hncsZxDDxiymSE/0dwwjv3sPWKJVWzdJStftt4aRdqiY9BTJdFXFZCNut/OtFcniJijpfiZA3XDz
WXmglvWLjozKGBJOR/AWzQrxY7pPkMTY6MMnuF6rw94ZWT3Ziv+9teOrD4fjlcS4YmUqQ/gydlL1
RBy/I+3XZl/Zz8J+2CsQYcSMhcdp/oaxEFVu37W+4vywbOU6LCK/8ulNNVCgcQ4zeAFZ4FkA+6uD
YPCrBvadUbzrMP/Vg2+7jmZBqNDxtgn7jZ8Y9HIXF1lATtTc6StkKT7nLIZGHbZfmeclEg6QeupA
3LOSUAVk2sBEhXb15BA3k/cDglNtfoQGSLXJ/UkjpmOJNczKoMbrZskXzAH4lbaxN1Wzfvj761n/
7es3iUSyNE0TupjNRX8xD9GrM+dpJuVa6AUMsSa4zlnoK0cM5n4pOJjtrEPkw0whODzdUFE2S5ev
YQBdMQgnV9n8GhTqBoqp8aJWlDBiDRy8eMlb0G65/eJWXbUdex9MbOhHG7cmasQvOKVyAhpQE2r5
pke5ewgkjL2Orfq6ihu6ltx5B1rzK5pDB1qm0sY5JP855hxo8dc366dmbhGeRiKT6On5UBlfoF8f
p7kRXmq95Uv0oeowONAOSenUsP6KYYtaaFHa5eyPN20/gfsL41PuYrpIUI72efjNMr8u/YjaOPLw
zpf0KwfA4VWrtqY7DGhd460jvHNF2jhCv1ZQAjZlFK1tiW0enemDzu6GMELU1Kbu7gJRkkmZxfWm
V9iYpYQHB6P1vAg/Rv7oAbqZRAuYAATHaHUIdkszB1uv39WztsSE9vzDM7K0lfUC940E2x8NUvis
olvKMNOulA0957ve99++U3ANKgEwiPLfMiSkweo9zFig1BzykNcQU43F9FXEJdyKbgJDNttC497f
OG5FhK7Rg1Yb0jVp8dlKWGW4U4eeMQuHHrpYu/SWImgRszLlXQBmB7JBX5DWh7t3vqVfDyW+JRM8
AoYWi3fw5uqCRVRYuYKfGs/2WZURQ8aKtMF0BIPSkp+0Av+YnROdmr6JGrkJYttzjZpGnSI7CGS7
jtUq2iKdMc9xnXoOAaGez94NZSLJbmmq3wM+/VQU5XekVSa7OlyFOR7sLSZ/fbVcfaWBX0zivKl7
97gUoX//Jn9jJnVUU+CINFXdNH/JwZgJH32gRAL5d8O0ZSrbT1qaAMW1yK1VJsM/Gd1aBMewFs4t
MUcfk9D2JOu7nZwK5JVtUh2rxjSJvYueArKZ1znJD6u8dYZ3HtW/eUg4fA/zocbNo9vqm7tGUTuN
TQjur4j40y3pAyZEUljEMbz9Fad2cVQMnnaiHAGUCpbhLrF566CHHf3Oh/arHZJX4pimC6EAFJXz
xibdi1JMSpfiQ9MQz4VD9L1xa/1G3xa1DmE71Rx8aFN90COG2KyWTgkP5DI7LMe/VTvkT+EYescX
LH49+h0yf+arVaiua1hvPh8cWTg8ck4VAI5AJGaZMUJlYpunPdJ7a7XcahpJe2j2DSrPvgTpYXB3
mex8x7D6Klssjvj7QPAqLeiF0t5BchtuRIViUqrOdyzr2EWoQ96pYLTffKDwLk2+1RlLYqlvnloU
edJU+9q6znp/ZLvHTkV+78IGXi93k9PRGZQ4rtk7u98k22CtiIwfo9W0bh/k7JVPpfrP6xKHY9rG
gTUXJvrbBwxebsXIhsS8LjejsAvsLLb2fZgM19MbfBtGFBu3hQJ2fGHeLDM+Laf5//sr7ndPOp7n
pkqhSvoNj72fn3RKpanuvHq5plM87nSFJ26sH2KKMlbu4DDo0MYt7NDDMCVU+TOYR1LNuWzOPZRy
9gYSvc/zmliNMFC6XeybAhN+cbNMKkwAqqYh7RujJhninZf+u+8WopFtEm7lCs16893q4ACpRSzr
ahmlONll/5Lm0nVWvlphAqLGANDEKirMvuQDURW+gzmn7gUzBMZBCpqGu7wPwcXP/zmNhgEBL+13
iCaNfdJ+zIQ0MGX5JIyX2kPu0rwqcaseZ2/bO2/kN88yPnjT4PoUnJVvS6vC0DMl0G3nGqquAtJP
6R7b2rpfqqc8zF56J7yGPSgaYwTyPgGPSlRqSHkjewwlSyf9g5Mku33u4QbDZmolw4UgPcwt/ZD4
93//ihfSwc9ltUN3bENLgpc0a95+vmqaQRqM0FvzuoglOxNtpJEwL6rHaIumhMU2aTM4FHyMS9l1
uXjVwLjJTOZijt7qnksCxMWIkgM7zmTz969O/xXdA1ZN4xQ1hEH85VuOQdsW0ppiI7pdtJrSZyGJ
ekDfKCm/3h3ptwYbaY5ly3JdRf1DSR7hchr49vjMBrG/acEuPBSWRnCz4x8r6w55aY/Is1XOdWEO
nsoEXPWpuBtoe/yqH+u+GgJbnZjjnWIrWObN3WKASdzmC6VsvpoSIPd8Ops+sneR1joHexbV/f2b
/w0ZYSZdznZmAk4xrb+5K1KzN5QBtC9Da54PqhM85jgtmRgQfkM4eboL1fbJqYLw5EzCPyzLjzQx
3NsgfofvwkHLZfDmMnFcy4IEZfN6KDB+vkxQwfbGVIvwdqmrAqbjhyKD5QErt01yOFQMmyudGVYy
2dc616gTsiKkkotuhsLBmIQVprM0+Hzq7IuM8dM0n3zuRbSzd0ULDLnGid6W6nNaWP3GQli4Xf41
6QjltCYLN5QXrMua6D43GObaXTediRmY09/tBDT+fBuNDtFbEtlwUuiP+izOrmVKxr01AkXDstNG
HbN5f1iFqt3gqmPioLKUGTjylAQ4JZY5QeRGFuqfl7Mkt8jai3IGEpV2k9ZSu4RBttZL6PRuXuu4
VVISStuTrcnXtqOba9kArJYpimpgsYrLj6414sGNUNFOACVWCQFJd6Q5PzNOQT4ZX4NmyL7mRnpV
UOLSLNXMWMkwAg52F+SkZc5K/rjBaRsb5dqcoz0nVriMyKbgnNnOfdB1lPB8c6wxkCQDnuabwU+K
SbiIjojsvptqBaPRpxF1w69R3ps/Uhj/V5Dg765TEJKzbxokHRm4b65TnByk5Q5cp8sEVsvcCyHD
FK+h+OqoA+qmZGRIo43jYdknL2eI09bVoUMs8M4985sDw6VGFSANhcUJPHMg/tLbBi5bW1bq0e0Q
hCDp89HaLN79gvwffETdfnkJC8rlm8CfuKNhLb0qIWc9mx7BNbvrqm62foLnFCfO9E7D8BvCCLpD
gdLdmkFkv0wxOrPWiQQ3YSAxfWUC5AVZLT4Rx6JR8ROrqk3+JhyQ02cQIffwjPdTyPO2MMDUq6wp
vcLR/wgbLByhLDSvjcOD3QGMfudjXCg+P9/v7sz3EdDIoE3pSzbeXz7HsYNiLvsgvQ0t5YysRJ6V
+V+2Nt7WqoXejdutNCUv1qiUU4h8AytH6Qmjk17ljvYNRj/8r9q4UdOm8dwWeONSIC0X9NJoKuCC
VmYH+kNF0WmONdiJtBUv9tQbNzoWvTtyRoPEVddSFNYmsEZ9ZY1RuXLz6DlzM8Lb6uqrm+vfNJ7r
O1Wvkk1xa3UPOlKUTeFPwU1qiceBQJ51X9BrGEqNaLtLKIVqLo6RYeYcAELkTFQZzkFHUe1pyK0P
3PBp1BYHq22eF+V9YeBYVcoAcU6HeKCMnzTJMjLBYY38uSpuKlPubN3tD5R4RBgA02YG2GDJKgr/
xAD+G9SHcFfFg9yy82arElrVTVj2F5z2fAhDI++lQFgq3BjiZYH/uMQKYTqDftPXzLcUQK23LVuf
XaqMxXbiiF7PZsYhbfZ5cVup1nB00LmvYwLQeokcmAjpBIV5Ga/afpwuRpYQTt2Q9hN2MdHtRbOK
B1t7WYbIRZcYN4V520W5so3suj5o5vg5rVFZDjP1IStqIneyhHFyhMlSAyB/dCr3blTz4xgzdh7T
8m5Zdgy9/kkVLYvQNHgcp5dJ9SH5JO6p8TvMp5TEA7v3A1Ot3WI2lohz1iWrxl7IfhOYE2FZTK5Q
LQUFWxf/6ESB9VVE6OGm90jB4tfmnYGiBmTWAVs4j0XfnBW9NNhdpxKqvsIkXE+MkypG+kTjPLDn
ODZhaa6c0TixjBBXGZQqajUX44ZhBdtIgkWXVSJ2+bCitFMe3Mn32IhNBEAE+RpU2cru2S6+c2f+
WiqDGlNpLAX0N/gJbyYOVpOWE2lp5S0T3YZBe3EuQRmdRm1EzajBXDaR3nkleYYHgDoroyCjZH5K
oUmFZFc9CbPRn8YofPr716XPdeJPBwYrFuhJDjWkS4zGWzBdiCY0zdgL34E5RKbm1Cvhu9XWqom3
zJCxVm57qyRytdxPXVKx8RQYJec5yEIrstNibxnFS8o5slVn0gptqsb6LahPy59Cy5XtoaiFCARm
hJBvEyaUsH5OM8yAAck2s51nnNOvsqi6tzpC4woLGZKfltsGWg+ilHGRrs/WOJN60Wc8qQF4eqcJ
0Oz5IfPXz8JgfWbDnmYSQbn0S7Fks+cvzHZsr8vgbCn+i9Hc0897g9l3G6cc3a3SyI9tg2bEY+zl
nIOCPddils8zlBe1Hd21BI5odw2nrhtZz2GY/hjETYxQj0RgXpdSTDU+SqNp9svhGvrsabWSc8CP
a2Pd5xaqadscjg1V8BoPTnYjX3sipZZytjNDlnN2hdbaUShb8nDAiIsI3ER8dWz87AaE4K5lZfZA
KYcXMoZAOTYpMo0mt68pTZiRN3vUrNal661gnU/Bl54giYdR2M8LdWVUP/ddc0YLSHKB2bLjTuUn
oRtfdBOvH+hCuVYTsghl0G4X41dsNwxC9AHDRketlrVmzuBTrl2bnWmoO49VgGSRLLzMG50RrYKj
7+q899ziqCnCowFUn5brI3PLfEvr/RSz5k8ICD5EkVGif+MiWRYFlqEcBAuZm6XSG4cKBU5bkS4i
N0kxsm4M7TuWhOmeNxBtyzZiWVPeqDbK8boa9Y1Mo2+K/Rjo+rFGSAJnSbfvlm2xrDN2i8Ymb0C1
WrlNQkSZhFsbRxw7/xqqp4usXx9wdoeF1we9fq3rAEybhUguIcTVmfkuy08pRdGwRq7K6/KmRp+q
Mch7EkOQqWU5V3/XiPIhglY2t2gaujTq0anA9DC84m0qNkGDmkZU2RwagZ4el89hkVUYBDWinEod
9SLrkmcNxRsaXcQsw5ieCY1292oUPgx2qB2gWwO6EbdCa42dXTX3bVvtlz41JHlLQBZ/7KJvKDbU
rZNZxgGLKG6anPs5INPUIDDLGPJrDuYZwEl6zvG6nXLx3oDobYvCHNYgRBiqnwWH7JeJuen2+Rhr
lXr12z7c18T00qehZqzNMOG+w1Osh/Wl0mAU8ojq905K0P1yCv6Z/H374x5/k0D+5j//6zGM8qR/
rb79i2akev3S/OPQZyrv/84d/6/fhUf8X4x+YOjKMUh6+4++4Zdc8kOdfvuX/E4u9E+J5kwd5r/3
I/5BMT7Q4lsOYz5y+0xLN+AW/plMbnyg/Sf1GYgb3zMIbB6M/04mNz4YGkM4Vgdclo4zM5OJSliS
yY0PM1ZQdfhLKl0Qde6/X+FP3+bvkek/n+sc6jx3mOXylNMEs/C30wjSwRRHn5PHUh7wvfmCVXbN
EJ9HbvHOY37+DP7yCFl+lcZmwWSKxFSMdMWfaxOII01i1/yqXklPJN6u8HZrq9E1UPjInYiyUyTj
XdU3R3cInmO8VClujmxQNlMKRdEmADmgOC7Vb1gKCGQYXyZD2Zf6dKiS5GQXMRPJeE1Le7UU5Z2Z
kqHOldP/PAB/vHrN1YXNW1DpCt9MC6aClF/ARj7KzK7ZOIoGXoJhG8rPiD3hLiUxtiXezLgimv5i
lCXo8NmsFd1ysN/34lQW6QsTwbPSV5eYo9P5bLRQv/woOOgtHimFxFFPRTMWksdlzjyUftynypG6
9j6149bTVGb+S+gahW5lVRLgQs7GVR1PQRB+7vNSI6Mnm0OEEbxpEYeze4KRdluOysrJrc+jT8xP
Gd5j7TwFnXMKE5snJANRu8h8HrEUf4nS3RQ9rKsmrY6jTtxvSj/RaEwchFvCsNK/hfie0XKEJ+io
D26lfasNG1RKf1Ph0mIBIq+irKv1HM0WazxOK9d+tRmzr3yj9bjQ7qw0qj1bGyDgjPCf6mOiEiKo
owvBt1KFvBQsZydY3Le0O4cmD7dxzVIj6LFCYNLQEI5kYQ2Jxb/rya/LfQMQC+glVPTMQRCi2ShU
cKyHgP+0XNm7bEPgQl/SPt3MF0c+FntNOsYqMMc137Nc4fbZuVVy6vIe7KX/mqjFnq3QJmvDRx+1
I9hQ0Av1Z6bziFq4/hyJEtxeh018X6XpDv7JNsLRCSJ6lwXhYcjEQ0Yob5ym7DOVRyFw5WXN7SRK
fETDuiBIc0p7Xo11KoG79IX16gzhHeKQe8CDpqIdCI/exSK6LRLeUdMHYABkcO+75Taw+msURiRC
RQo4BvHZH9wz7D2vN7Qz6hyIyLPuoZ/Gm7L/1KNfyhj3rHJ4IlqM3NcKRLYKO0SbGdbRoq0AHhka
EocsWnWWr69kO/1B/NNDYFn3CXMH/mDlIkyD8tA40ZMzVhdfNwd0i1ywHC/BVgQ5Ezx12DlNy4So
nzRGAMQ9TnWzM4Ezblvs69jAWCNECWmMftyla0otiaR5Ap2f8JM5Ow8WCpkKQbw3lc2nsQ6+SFby
8fS9KlyvQtZdK5GxM6aXcvRDLiWoG7B6P1mNsyf7ql/B2IJikuDytLCezS6gfL5D3UhniVJqEHli
PSNXXD+LNH9BmHRyG+1z1tEDubRmCAXHFdgjt7w4OQVVzAUxgGFTG4W4JXmxR+uzH7ibaQYFIUS1
VqZw2NYC4Wtlcip6/yPYbhJd++IjM/89je8j2LRdk6U3hqoFHt1wQgCo81Bb4TMBrWtHFF8QVStT
/YmoVZLvsms7EjtM6IG0sa8C8xpgTpnJQvMJMDeaifk6FMlzFbp3YGmeAy1Zd225NwlNDJz6o6tj
MpZonDKS2mXj7zNVIczV/54K5TsEGPTi6bEtomcATPemndzasflq4S5D8HomEE1FqOckzmuDhThy
MbTqyGBE9GXMU8JvnG+EzxFdab7axrafAN6E4hxnya3aFF/HqkXRKO7IfN1rgYqRxz6RnwUZKX0p
i7sUWkXaJc+KY8eg8ZKroXxu0wKiJLXYiFliMrZjDsdqGtY2RPqa+2+iv3aQ9mGixGHlJyfZBQe3
Tq9JUu6teaw44sDBW0BeY0p0Xog6PjjIINg2dfRkSDSyU4gQNz65vXJr981HDvbXtknWJcTPASYU
r9XR6iOcsdsZZFFOya1Rh/eWVR0UhkRZNGvPm/qS4bDNgXPlWXwp9Okz4AzcxdWeKFus9sFTJ4Oj
gwyuLzmxivCO/uKl/iPVUeA1Az1P6jfQhtujXSW7QDe/EY5HZ1GxeHYbWEV4cCkvPQzhuwgZrztR
RzuRdVexTl6ZUYF7qLhAosJdiJh0Jv4h8n0dhfpj7PmPar3fFWc/VW+7b/Lymn2r/3EN+H+wxCPh
4+8KvOfXJvrymv/Li5qRgi5HzzAevv7nfyx/7c94L/FhLtLJb5+FXCwSqHr+He/1gfnBvERlZMvs
lnLnz+LO0D4wXDYI1rYt9EpMI/+7uFv+F+ME/jwCDPK/nH9S3C2Kmv8pWmzBAhJxGRh7zUIgR8zX
zyVXUygiAOXL41MFTdreRcYdtAYfM4DdrOt8P6o7e3hQLYzd++s2K+7diCBeQmtCsTZngEJWbPXA
WikuBIPqMS+f9eLZHJ/C/kmdLmF5S7e/Jn+CRXA87CyfBvbOkl8cMLPD2fbvTe3hn3cj/19doZpK
ofm/tyB4Dl/z179em8tf+LP3MK0PjGtYn7ts0bnM5jXHn72HpX2gseAa5B9q/7mL+Pfl6Xxg3+Gy
L2PwNS9SZwXQn72H9mHWWdjILDSbECtyKv7J5TnX/T9X1Vz9AqWBmHMvgLsjPPr5Aq1Q/tsiIDVb
jaz7OmcEEWdiH9XGHxjDcRaItN0TpL4TWqWzndT0vatr66zWdlhbMU4Bbt0GFchtLQcOIdqVYvNj
2mRfTMqLI3etcQRm+b2sSgr3OMv4GfUZ8Ac6fyM/uEb2henalUCmeJfpxdbV5HfTCHFTZfjoyqY/
4qE+pKEJkWEgGqmYKHuHDrw0DJIQN41kXNGjShdavo1jyo743Lnl15xibeyBG1S1EXiT0j6MfXgs
cxB5oVXb68rpXxkZzUhxXNBhizvDuEG0lnutSSR7IDPSaXU+AKvAGhhpzVPbNMa6qOqtjbNCCcUl
ND1iiaDXiPOIwdphqMQMbpV2Te7pcPhWlt6RYUNIPclXxxCkDzS0qtvmJYzKFCRoYmtb33SuxOgS
QCl60lqB3ilYDZmKcWTUffrdhtahhvC5cKIkgBTsVVQ3T5x6n8pKcbzWbl4ItbqtsIh4WqF/dlL7
M/uqW6cW19TNq1Wu43lv8+aLlWL5U9I8WWssBUqxy/oZNqCSr6vH8jPbAjjU4Du3AYE2oHu7R1xQ
n5hKoyZLN1rUubBSymE/+dklwrLrNYr4Zkc4ylMCaOWnIoJbwI5QrkNmqk6IhSDAtxiHcKS12n6R
dnGZKmX0ykG0R77RTT/TLN3cjvaK7eJWKJ64UsjDpl2e2TSf5FjwdfgVrBEDazz6YMxLaQ0EXDkZ
ZrEKh/G7Y06YeQfta6Y05zLCrGo1xHm2fySgC9cls0/8yF3nZUNGcQI/o4nitd5WN7Gm7lRBz5il
zbOW03pBwQX2EYMWyE0Py0O8C2votni/6BUcABnsl23pJms7T3dK5Menjs2P7ZSr0i8HIA2s8J3M
WNXkqZAnmpGeV5OC69etxk2VajsZhNDVImOApretuscIaipfhOzXWXSAzAlVpND27ogJduziT4Tt
lJC5qDUqxcUcMqXroQ0aL+vh6vVEVXsA+2cTIkpONkze2INkF0ZN6c9WV4aZsc9d8Ahm+1omL3YT
qNvWn27saSyPZfuVkat76h0FPASTLRNox3piJrwNJyNf4yYtbhXXXMNiHz2Bdnp2eT2EIeQapHAM
H412l7eeHMAnJ2MjVqMhKLadca8j5WVOXHgDXtF13fjrdgyjfecSXIIB0vZwRc1kXvZeQYy7XgHN
pqPNWkndttdFkZL+3pGunGITPuRjujG6yHNjyNahU2jMGRsvF6QJqjXQji5IWyLb83qtp1ylQWgo
uzGDVF9P08p1+q9azTC5ywiI1k1oAqKTiArBPgxVkwE6zuNNGPEk9sUR9aNoMnRO6cbsfRObLSY8
FvLXRGdRBZgGaWxN503G1EdTU7hERxZOghtGbdjfRS4GScB+a1/aAfFZrifNNH+I/WLPzDvuGq5G
OucViktn1TSYudsA0xQgvDGbLOTNsy3UmXNYUhcbRgKI1ILRFAAAJteFcf00ahsfVebRcaZXvrb0
NA7pfTtyRrW9waQCpEoXRaTbT8whIHu7pXmfTmN3zibjsSrUw+DaLuApGa8afpPXt7PULRwgRbhH
5DfJITYuRqN36ynXCOBMVNx0XGXDpGyapjNoAPKTFsHGaRr7OKIJXIVucoo6zC0O56Nb79FQQFMs
G2fntM0frg/VACjYWvWDFJ0wB7ovoIP4wjpn8Al5uQ0wJQ7yrCq+MBxhOsy4Jugr6iKDAUwIg9bL
4uySa9AQ/OCaIxpd+WbqrOk1VkTk7N2uAcPCzb5TnD+SpFtHrSJObjwM21bvz9aUnWGoM8qXbLEG
27lM6HwYQADLB+0pkxu1r6r1IPRs3YPwWyOaUJihdHi/Y2hBhcGBmzi1h2EBP0NQk6QAeIY2Qn8w
FLD/sgOLHsvBX2sZyUPNsEFSE27NB82FihdXbC0b19kqrbn3gdgTQoMndiA2aSOVWR7vmhxj2NlS
S98mQC6ZaJSrZjQ/qhz35shDU9N60pzzSeXlp9+lhXg+S9TbvNF0/HvdsJdmAQ84L58GFG0ApSZZ
8QDqfVpZ5TZTwg2kj6NautBVomYHjupTnFYPSQfvfGq/6kPuMtJgnIFP5IVezJt6KXaaNG7aVG5C
LDwr+HR2PAAC7aM/8lbN1wmM8hT4+F5MfTRHwMd7fYampkW97c1aPQCJeOXh2HqqdWtyPH8UqbJL
zeE7KqAL3IYvsnVfYQcx8CJilCcSQxZgkc9jD2Rtbr4Qf4CRe1Ci6hRo4FjKpjui4sRawE9X6yey
5+flB+APpdFrz/EJf1I7a19mDbjjIV4VcU+sOmkm3tjStPphDcVGAq/EJe2VGv4k3Sy2SYZRvzEi
UNMU0qsx8A8F5A3Pirgqlc6CR818oA2dZOfD7LWGnatk5V6C015XJ3hrYu1knbOuuktdEpTiD7xe
VSNNzT9GedxvNKasqtEeEtJz16agmjejbTcV53wgZmW6R7arTTpuprQYPTBm97Fdq2vdyT+LvvrI
InOXR8GjxehVZeVVd+qtHxQhV69qbpoa3oG4Ubvq1Nn9pYzsbW64dzguzoGS3cHVXwFVQTLeVV7T
dpvUUh9EFj8OPUesC7u/Y6xXUF7NUQ/Qnc7aWD1Kk5WhKutDXLZ3WlbBNUtvVRZMgaKMhxj4sztp
yUoUXLm+bA/QWh7Lfh6SfnR7cUcKxqZK2zOOGfaF1uiZhvOE8fViutWTXVmf+kh+UyyOAum7H/0O
uNGgFg9BYfDubQofR35R9JyQhW9lPxjr/0fWmSxHikRZ9IswAxxn2AYxShFSaFZqg2lknsFx+Po+
VJv1pjdlWVlZmcoQuL/h3nPrqj9mLVPoppuOigslCwBQefmImGUsHcoDi2XkxPZFG96urrxjVNe/
uNXBbVoC/IQ1wLJrEOy7CbGBuqAiVfLRxXGvddvc5E7Mr4ymG7M4MuGifBt7ddPq/lYsZ+FV96aa
4csxaMOtvUbFh3NpHGzt3xgjblni7Y24PTGVgV9pmXC6+l3WshH2lAQhzBy3L7K1TkQ6EgWbaRIM
VAIAdmY74vzKfqBjYh8ePWhMPOuEyu/gcft3ad5hk0sTxqLF1q3sy+gE9/BS3MG4ycXwgpqa6VX0
enIT0VwcMYdVmVPDz8tlyszfus9f4qm/baPxVrszB2T1belIHPC5KkDC4D3bkXLUxTxDzc4kJDo5
L1oZF9vGfhyz61s8kI64i1TEVWfnPXNgapvAYeA0ivqAK49NeJF/g0n6NVMeoLwql9M894+JSO+m
/gO3Qhfa/bedTJcSi67VkYUuIcFbyWay82uQRK8ErT22eJ83TZ0BBY19rmRWxXaFxMEXTRMG6lXm
zjPQ2HybTstFGd6X7/tb3Vtyu5QAfPvR+3OSh9JPHlUS7NNgeQ9id3jUnXu78DxzNg/U1NHJSvTe
67PfOef0SJ/LitFYLOOZd6nEUo+vquhR7JcgnqmIlq2ZdVsV1IRp15U8gcMgdiUgR2AsqdNU1jO5
jU69asKZmjo0Wrbieun8DVA2fTAq811N5byhoHxwYudzfcTw636BCNjZWnSbqbT5kGt8AvE8UsnN
N4z5rgxyv2s3OjRxv69sMjpwh+PxFv6yi+CIrei8KwaAmz62X3gWi6gjGHuZvipXtpvOOeObPtSJ
Va3z5TtPD2LDHfTb+eNdbJ96q9JHVUtAMDEhcWgelfloDuYHxmO4o7XY2u4i6BhGVDJsHmRSv0PM
jAp2uvkkW5BKM+v1jSe9H2sm5sKk02C6O1+8GbCSXYHvW14GjOtuslKO256DUQ6v1WyM27rwvsjd
0NtcB6+L5OnH0xdiTt+qNqMfabDKRlV8cB2Qc6L8FN1yQOyJs0WnHw0e7jAhsxf2TbyJKoimbYeZ
tBpvymbcsvY/OBIPcYM3Z5PaOaPb94l5JoUfxU7FJ53r6J/hxC/ZPB35Lt0ay8JmekLJxyrHsq4k
hn03BZZlYPKE8lAM6zT9cHg0MuxULLIZYasRRB2OfjZsw56ktgSGWieCb0tBUVkuuh5xY47LZRBI
7Zrcfm/4KMCcul/yLm0/fK/8mUWymt3WqNPxTmplniIToCIpO00Nb6bpx3WySMFF8QXlaf6d8sG9
98arVE11ihvrsZTDLxDq+uCL+EBqt3UIcvkHwIzgDLA82jtM/UQdbeSnih3AFmg01tnCJBWAxeIw
UzlbAYBMSOm7JUZmhfTn0astrsHYSN6yPnpwbaJx5OBWRA+3ImynIOENSl7yzt6OHRtwlwzKFY/Z
3sgWhRJWtqoaqGqbHZNeT+bz8+DghptrYi+zKuxUaW4ANDCIp8g0Mj0c6ir4mZL6taLjYyaGKGNl
BYQiwrwrm22aZy5xmz6QeLIpwyqds30EiiUpAoTTPlfqhB0+zSLyVvjEz8EsYSX66JQij4q0tpHT
VtOBSJp5L0S1L3HlvJ3SqQluZo8co6RZQwcKwjxVjtStvJuTaqZwctx7HcWvSU6RZgkg0DJuQVJL
7y0BWDDmWXVYgNKu+zo/rDsqF2xB6WZsK8wBiXOTTeCCKTfvEHzse9O0j3a7kX4+Xdk01Xumm8sW
yO+/HC9FkwJPbg0khFTjRILaSXZoARzGQZI/krVy35o6fe8hzoJW8jkyeXeGuvY+cmFv59yd3nQl
CfFFZ7ltxuqzSFj/eAW9g17OUIPTUL8PoK5X8Kk4iHq8iXsxHhKEzhtn8NjbrWkz1ojwPYr4fpLY
w/7JXoBwrjdy54IHV231JqDpIomJ9aHTFhZ12yLuI80fm/gu99LuGNtARVwlWz7ayb3NNE5zz82n
Y8Qx1AnmDY1VjZ9WYxyjYvxCH9ue25hV2X/f7LkPmISM0G1d7lKV29le2Jy17jKR/DiGSmTFv27i
up+g8RKQuq+JGSTyB7DNf1Aodq3u7RT9cv1w1hE+lQdMKmzA3obiCEEz7G2BCp3XyQ2MtuzUw0GD
OpIxzuBIW2BtbNJp1AcOWRJWbXbXDHPPLeuPMJcg3imvH1GkwDrNF/eQ19reGdzsj3LejxnCPhxV
xjZK8z5M4/7PzVMF1Sd4c8tEhzlmjRuwbcc6DQ7OBANSVTzhaMOZZzRwzIVv1DQATbwR/ovo2vKd
4jEPDOsQS2EebYvuDhMdsvUgfyPh+pHnLUT1/FAaCCQzHmGXCCEUXaRZ1kN14+eOOA2rDWtASriH
ajGuvWR0l3atFXpMpQ4mWSdm9ktHAnkapW9DiZeldvwhI+bNsyUrqDP1Z5sFNSSoLriBZks9XKgQ
12ayxY8cFoLQlTxFUTpkoL67UUPu7ZOtD79rI5zM31UphNgKahEgsHscJ1fEgfQAQK5862rUXXaM
Gvz+KGTRkpVLsrX0+v8jVE0c3jizcWtCQ7jjNeEqWdecYBz7eIxgs1TxML0N0cuIqG9LCguHWiXm
m3lYdmmKwk+AO7vx6J7cMWK9DYyeRan7OYsiush+eVom+dEspjwt2Y9semc/yiaFHuvhtSbtGOTU
AbGGtTULPPVY6pF/kYQh8tgI5WpRNyWAwS5Ckp9ReW+xzfqh0Zv+NrFlfWzw+m6NNTEtgLM2kEgX
NAugTrSskYhudJQs+yGBRwPKmCmRZXO0WvFKLCQ8MV+m3wmKyCZT8A87FvHdRKpcZuD8NtqW+Fvm
jCs9dEsA0fpXFnwkazKs2Bajdy1Svc6j5j29kdy0vfeTccduEUguh45kNK/op23DRhlUVdHcmAuJ
GVmt9uPU1FceZ1XreWfM0rvoBK1xbrFBLZb7Sr6AyyzuZg0xBqyHu83+GWSR7cs6ByI29vcgLr6y
ylQvgdvvF+0mD8oxCCnCCb54bf++jIaxb7jWEKcP/wgynZ99WBlo2QB5Im6lnRit9JTYLlOJNBr2
ZtCuQEuBBkX1fCz9bSNpANuNUZB6FndovpCPU4uTZ7yLg+yz5MbtFKU8CSD8UaaDcYHcDWOwPUIF
hbcv9fQXc+w9m7tGVwfdmeMF39RCMTMUJ7nY44NanmQfr2AKaL35YmeUM+0dBHrwGXxXUMtYBqtQ
g+YkbgpSDoDioEv0HieM+7cyhuUNd9l7dLI1ns108qOiIAx9p/H/YdW48vSWLChLirU5+sGLycf2
lolc/QxleRlhe74DTEAo6GjUbr2/M6M5uHNpNUOj6duvvBpPgJP7K4kGd2i0vXsFWitnn//sxFqd
yeV9TcBpojQkGLbiog5p3v9pOiAiGJY2JC8Eoqp5FtNsnisXqlEhEnB0Ho4BI1bjqU0z8fLfv0Zj
Qs/tGhVKQtN/7SQukLGsg0siS/9VV80OwNoIMsMe9oGR2Qffp83wo0XfBwMYIdvLh4+0qBD0tW9J
WcwMOyNn05ZG/diBEzqIUpanoinTM1npj6mityJ7Sb2xQ5sOFdSmXd6mv4hSp6foNKem+imLKQkB
47FHHuMJzoGRbCxzme5FVYhQp4xk0CqPsGjrq2PW9bsYxjy0m2x4Rm3A3cm6fp0xOFdZvE+zB38q
UJBmCbLY/fevq2p8GmakrIU+JmZSXYkaqK6xB9LVnJh5dtTRgC3cUW56Rpo3dcP1y4bnzROZSVCl
x0fvVy9dUgwXI03MczvqZ0dJ/dhNng0aPBa7hNOAKpiwATYWB4eBCcam4CSGhnd5JuyldNtH2lRn
N8ZuCaR0eKNmtHcsNvO9VIv1MauLtMzo1VspRyLAgmwbpDEVnTDPXDzvHPc+7M60uzC87C7gfQiF
4yd3mIfj24pYg9tm/Yda3M0oUvNGDTXqlkWMIL8VOKPhkRBEVuFA69opU1fDGnE9lwQVWNL4jNwp
eSHvi7V+7iP8Kur4IZlzEsCnriQ1iJTf89IrJjD8IAaa898P9P/7mf/7NTirhn+4Wv6m+NfXff6l
0ibdOiC41mie7FwID9hdTmxgXJT1Pq6ouoiEq64ihYtZaaShbYu6aImMdLe8IcnSF0Qby72V5gzj
Ras+m1p9EdYgH2uPWWPtBrsmta0Hv+N4tro2+Uzm6Lg0S/9HoXyaG3Qmxvrq2lWsH1LhTwerdZqj
ijnuGhv1SlmhcUnz5iExu/Wh8fVrW4yMsEpCZBbL9fdWk8wnMg4Z6pp2+u5UJD6wh5hv5ZDM2zZe
swuZXCpYZw9svdvXunmpJAp6p+vPbLR9Jna5u6EyXD4X133Pm3Z8iqdhBCFptLteMQTOige/H9sP
m46NBCb7Y1Dsj0Q1TP8wtMBJ9ECs4flU3Dr7//4VtN6pRjFRRHq4qwjpeQ4S1Lmu2eozox7x7BRl
sm0CfS1bw9xbuoufJmv1a1Z0MaPI3gqTi8/LY03jMrlPTgnDMA/cV6N0qrtFVZyB9GjbOMn0rgeK
uRHkI4FeQETm9QHbuQKRhp/uEe35nNgcCb4/3Ebusil7pB69abybS3NZeq6xaPQkgQ9FwS01M9ww
EPhycYUwsI0Tl+h5VjDFMwhU29ECbe/T4DEhScKJVR1I1SLbFUv6O8XtXRnwX2KDxALNUmhcZdls
U4yUOisgmilFb1ZF8c2ckqu1qOzkTA3LJovAe4VKCrgSzGjZApgnhgCVDJr2ZegLtvQ+TkSGtNhv
jpZNI4/UmlZalvd2jRbNm6P9qGWwH1qMfeXPOCxDaCniKpt+ZjbFY+TNh1SN3As1bFwK3tzL9gW1
OBGmFTjI9nZkZGTBWWRMKXHgEGVYull/n3Rosm/iQjAxog2/1D1cZx8MYTzaVKlI2csavJ4l6ys1
hM/JB086K+GkUQ+w9VrTJWKbFKLxDY0OK8LRWnZOivxIgVwKQRjg+SbQlNwq6zjkVCydkUxg/gi7
hOy9swjyPEDzY5Vj2Hm9tbi27RnO1hTpp+XR7v0fRuAENI2A06h8H+yF0AijeRM2Lwo/Ye0AwG+I
pWG/ZabwsTyXFAKzCYeSaYIls5sxY9bNtirbUFrRqZi/kjTCEYtEOBkg8Dxg4TRRm6o/5z1a9IoE
+U1ltu99agH/7+dXqw9IuJzQvgVene4JugHEUoMifYBJTuJuAzs/UVRF3K3sJdLPGKQnKPKE38dK
LuNIsdv13R8d2l+QjeVdUx2D0ilPnpbXuAYiyYqY2KXsaDUZppm5wXVAIyKW4Ntkmc437j0rlpt1
vwDHm0/NiiVT6eSDJXJ0O+Xlv2mAsNbP/q+Hz0rnzZZsqCH0xq/Ytav9nLAJM5L2bNoECJyaGEM0
sy3P/wYzHLAIG+49zMadSYve2m0bJpm8FuIB11iwY6s6HgdoXhzvOq4BsZbdW1FO70nKVaHjr6mG
Uw5RamMWcx56CSM0GXxP2cgYzgad2lWUWcpAU0IsNXLBXcWP1v05vTC79o0wl80ysClnKnCSvfHb
lMj18gRQZkH+amoByHZdEW2mefxIouSi3R7FQPwjRouJRsowf/p2TQLI3IInx0NTv1HL+Mw3E4Qt
ajY3TsLS7/C+TQ6OLsnwdJb5dtT5kxLm3sTuE2J/S8AW5js7ir5z0kCkldERe6CjWg7GDXlJgGZR
CvS9Gc6dia4h2pRT/t15CcjHFN82jzo5Wgqhl2DcPdBV+ZzNHcc/CVbOuTcCD94k/YpoJ/fA0ATu
dk+vx8RrRMQZMqhhrYihJLJopqTHV10EyaPlsrgxeYUQxGU3uWuEQ+KZCH8aZ61/mh0xt2nYaQIU
OsZLg6uDXRczL8n9hr874Gq7ZoBZJv6RDKkNoUSEuqhr2TF6W1KqIVLQ9m4VpCw/bYbUDElIo6TI
tqkvoDnSWiXUYovjh9nUtySfDW7YwwcMoyHTm0xMYZq19+QXILcYSqJECVQ1LHnMyukxSdCgt25g
hZnbczr2+tdyo6eRiIysMKednYt/+G0AygIeRAL5bFbpuyubrwzv8B50Uogq5t71dEuV4dwpH1p7
RdlCebmxfIY6OcG6jJWwccZr6FNgP4H5P3qZ+AGVC4ebQEThzdlhdtdAEUGtw51COep/gBSNM76z
HXnrjQUxUjo/fgeaE6U/4yGFdnFp6KaSbE9j1tySSDLnbBRy4qpRIXwFBcsbP/nJC+bw1nLLvutc
KmS4hE5/z713dSqjvm04A1yNCPiOqAbGTM29b2tSasx9xMjRUv6eYTjfCDYqh2z5mKDoWgEAt9ql
d5J+8dHVZh/iAMcjgy66YlhokEcd0q0urPk8OO+xc5umGaPm2XhL2Uedx1g/+6RfixKg/OSam2V0
FgapZLzXpHzHOepnu2FHNXV7wrQYWcfVPsGoBhPM+nBt48JPPFW8eHvaGiLKZihTNuS7Ua8Glnhb
1/Js1Aw66pZM3iqDb6d97LTkvOBmcY/avwOyy/ezy3Lma1loYWAkN4EloGiH1xiabJcmhEUUc4C+
ZeKOsM14S9ZFtlMyJfCajfqoOrnp0Lx7gJ83ZZr4Wy+Z+GLtTCGMIOAzRfm6VSzq2WDCMyJCggA0
h9ObkR5C5zWDWOgnGM3v1nrnRfaj7RhviQT/KsZXQutuGPQyrVLTZVA2+7jMRldieiWBBhiu41jv
edPOrKS9rbKRWgei3zl5UDHNIVPG7hCfb4L6Ox1JqabUiUO67hCcwD5OQVxaDupQ4pl1KOzpRouB
mLn4Y8kBsqcmERBp37KNnnhJketvzdrcJTY7SkzpSvdbryCVF5mpUxBjX4ON/u8fXltjFRq+civ4
83IrZupXIR2Qj1lDkttsuexfOUCJpjEtNv0qK46SmPYG+t1W5mvW0HghTocNcrsEzKP11ckBYi5r
fgByZs5B8oN2MDxJxhDu0UafxAboJjCDL9ZIt2k5Po2t/qm7vgqDKCq3HqEF41LlO+EUya5C163f
bf9ejdVy0HExozhKLaRRMtvOIKVkK6rjgDbfTNITbJ96A4z5yyL7ZCAVmbTuMQ4RBeuI1Om49sxt
g6XYTFtI5XO/K2P332KNjFH9/IW5FXKRX7uIBU9o/QsB59WvI49pYS1WOO6rACef8ht6en71lAZs
wgRktPLfwVu4V3x0FFnkbbl7eG5gdnJ/kLUdOeci8hV2aXVrxBXZcuV19kGqc9Dw4RrHiSFB5qxD
LoIxW9+5m9ru2Cf+2a7QYE6cALEltj0BUFGnV/ivRahJ/MMwClH5ghTA6j5Hf3lNM+ATnYntYW4F
nopM9oTTcNDHqeWfgNOz2K9Z49uNCOX00JuWCdgifggiuI2yRtTwI6n11pCiL/r7K30OE7CiYjHW
ka4E9TFYAjwWrD07K3vBXH4fLVzz9kwthWTePKioCQuv2kprYpzns+3wq/u2L69+yaBAtMmmIWmT
OU+chwmjOBWPj+7Als7xp/Gkhs/eDJja1vjkIVEc0jU6TifrnoRMQHC+JbcN1Gqb3DoWWs5e1JCP
LGwCo56vqepu6oo8+Wjyf6NmehVR9N5LarWOD94qXlyrf6nBmG3qYCKBtEBRgty7okZxAve77kxS
MGb3Ky9WZwMB6jn8MQ6aFzMtvpTxNEeImPK+AqHLjmrgFcuoSJnbrWBPa9riW8/xjVR/Am6G5srH
8zGsqojmw+AdPs8yO6re3y9Za7wumhkt2QMUehk780ZGj6ULx8le+r1bejs7qQm1sAhgkl3xGNB6
IrKSG4UIc9PAImCm8ywL5uPGNE132HbnU4GM8Thoo78CcyB4qhrKf27dXtfY3j+JmTIBTv29THwA
yM7NJwh51Z46IDkjm5O3rmqG/WgV7RNtvLNx2lp+eWxq/vvfHdu5w3il/83lOtXADnXNqsU4WCp3
T4E/VnelYtbIvFa9Jqbzi5xE/c1HN1jav8xf0/bapHy1fAJ4SnTEd3SDBlJ+4SLOzKPrNBpLSBPi
/euwp3TrF1ySIlpCAv4SfuuxKveTJ7/y9B4D03LriKk62wmVxVQp/8kfUCr2HIrfsduF//3v5EU/
VEIE77bDjU0ZV1wnvqvHhaJbe15ycpL4ZSVCbGy/2eh0vDSd/8srnOznoN7MKUBn2SEXW0z31jb7
BzqChI50NVb1XA3KQHbR9tw2LGdx2Lj7qFJfqe0/N1Zx30sxPBRqSglO44GmmD4tlYlm1IFDJRWU
1Lnby2ZWpyLubiQZm5sszv4GhmbcHiZbm4YphxT9lhp5dusp7J3a38o5vuYBsr1Y3DQaB21cGtYm
l2STKsBWmA72vZUG70tq//Do6jFFThJd4NTAV68qTpsjU2JieMcedWUU7Rh+HQoHJnPkiW8pifRW
fD55RSXYGJfZzj/zqet5Foq/fL0Mx5JFrF0XF6DwXP04cqgYSHzvkkfqi/oIavMP2Rm7A1u9oJUM
WP2rJ6NDxkiYTr4NImodxWmjHepg7I3rdJdovji7NjTV2fRgTRQ4pSDvFVXnDVSbe+jkIiW6a3EQ
3SUCHdSwqH8+LxDPAm1fIsS3qr0XnwVP4Xuv6WgGO4/HfcAaz0pJFM84j1aV+7gzgTgEeQIcK2fC
Twnw6poDsppSwqNR/yis3qYMZxRRtc3GrOyHeXFCND1b32rRTKyVLvizfhtVzjOM901gtKHDDvTA
2BLJBQzmDTTQGBIu0sjU7KxN1BmMm1K0on1pkNm1H8lyup0VFsCh6O8a17+1Yvw8Y9wesnWSzVZu
J6MWBDxyg02xPCToSc5BQwL14NJze/47fA+gfz6tl926mx6YE4FjQuw8wx83+LGKGysO3iqNYZJH
Cy6jiLf2IF9numvQkX+LYkFZ+8Gb5sguO1rLrlBPJRnUJ3zpN/bo29u4qYkeGeyTL5z0lC/nuKzQ
mE3nnihfHKruMTAoXoZSP6wXTl9041fp8Tw4QDMGPoldmBuGc2oG+PRVh7mFLrCacTDx/g5M8Cjm
iMTY6Y4+GgJ+YS+7ti9uxGAV2xIxF5siKGxJLzYMjIhLsz2m7Jy7dXmSCJAtZe2qvuEuYFbM8eAh
9iNjdLvQKmk7/artOkJKKPGJFu4DWYbN1pozTOEdDrGsuY8rAuxnVeBD1CuI3KQVt/bIC+AQpO+E
kN+t6h43mK62u7qNNN2XRCpq9KxT6VCcqENqmeunie18mAmyAHKKCVLF79FXEW+u1YSeUt4tliKu
MUb2WbnjZjD9s+OMvy5bWmKn8p8caSaWwIQVBP27SOiHSKTCRGeW977rPPWznJjIi7PlMiuW39U0
9ht3QW1aLO0Bi2zX54815EeF4Hf9MyssGNaS34vZPjupxom5nGWlLkNfUvR4DnLDKA8RvF7MlRY+
2tUHwasXm5QRUWMgpWU1woa4TWxjMnSlA1BvDKj429uYIf3UpBXeq01uMSnU0VtES8yaecpnijx7
V9Tec2Iav0kf/Qb+/MQq9tgGhUFjnj4ngSIUq/RdBB22oF4y+TqmcyQ4YtKaCZLpmoQHwaghxObF
ru0jet1Tlt/5s3pLkfgQSeLIo5veu1nywgdRgFhAzDLp4K3WyKvdEtKkaGJQyMSA8cLpo6G7C87G
g2SkTaFisl5Ve7POf7o5+2AO9ppWDa1zfYTpgaiou3YTDW5Rjl+9T4FSZtnD4tk8+rqFyOOXt6iG
N6Y4T5P0nrslG3Zy/Aos7RAA7XohXkB9TOfhydWceUXX/aH9/jI8xqwKiZPLnUoo1prvbX1HTlAf
VRrkIfEJLzQHX7aNAns2UfyNC5t6Q2afgnUhvq/I3oKoyeB4jv0OID74nCG58W0bC6sQl3xGyUoE
zXJyLBn6bCYB45ePC+2HipiG1J4UWxmgRJh4chiVMwtiTs5Sv0H5RzqPOzmPCI5XYjPdj4vjAGF1
exi111zJayUo/H3OFI5U2/i0mW3z9m+MrT0jr8DY/l0P3tWSMbNLF6yryDYpDIQutogdN2OGGN6F
AS2JMjYD+Sa5ViwGMjf+asbx1sm75x6NRedOH9MQkb4zFH9uY9NI0nyAaH5i3MpdO+tQ4j1mmblc
ZNXcI6etMjZicMwwWGccD3lbENUWLDfzZH02DkdQC8cN4sqHM/TPFX+v1gqeqUFYL7oUSaV5rimf
uXA7cnCCGYmRvTqQG/wHczYBLqWB8sC6s4ZhCMTAMuh+Eo0coW0NkM4UJIk9kojL9wWMxKLFc9vo
r0BT4TZLmVNlnSVaj30VMzhx8SiMWFSQOKFpKZofw2nhMsGJgJiPKIr+rpQEXInmxVu4PTqYdxla
8k0r/roKcFKORXOT5xzdpYjviZdnP67mV/Lqnxbof1Se49nqFLUyjpghzp4itNCHvvPegyI+9QOb
Nq+ZrkKiVV4/1s9mgDPpBgkfdWNzQcR38SRfgWF1eOgrjMwRRkNjpiio+ksXPJUOkYzQj2wkjPme
dHAeqZz89xaCtuUvPzF5GRQHyP5z+zMw+G18tIn8Z2zYUf6X6QYlPwPzPFmuTeyv8+R0a43VvbvG
iSbuT+qVL4XN36BfAMcYbEJSju00m5iUZcslMbp+S1Yeo6PFvqSCSt+jwlpS8drOprhJWqLB6KUm
Xb2RtsaKG390mA/qvolNOK2Te+eSdrdrGohiRUfDNc2St4FyTOUxn1nf0CybDs7Kau7DtpR4Ojgt
7IhBFHq0256g29afuTvXeKnclmdTkU8ygx7q7PxjG/PaBSr7qTwo/otNKldhJJdEi32qSqaaKtsZ
dPgw1Blt8kfJ6E4yWNs0iiGM14+3kSyfZ/cSkVERLkXQQsC+rDcKSFaIVvKpzWF91a3YDh5MRkXr
GyqnvJ9q/RuYzUk2xUvhqaeJjSuQ41+G/iwlkcwO4lA50tg1Q/OC0AVNdfEkmXkG5KL94PfZ22nz
EeV+i1iLA99W5k3TrlIktzZouvVWDeWp7VAGDJJ20syYZ1UlRABM2WGDDAJm2LwlZx3Ki8P2WbrX
cjEeYIewSLDy9cmW20Bp5zHnL6iWR3NTHIVomWMSRj76NczEaLx6lXmOZYPftUog2KzaMc/clRYZ
r1O5JWqEhpGN2jx3pESgS1YN/WSP/NejXAszrrJNNCNk1MO0x+DBvRnb0f5/v+Sx/Ew6kkaWhZEb
yQ8b2xocXkgyeZ2yfxsj77hmO+uixXnBiDKxEehMZGeHsfiSDfNDSyXnVMFS7nuWwry7I2jQKs05
fcb0pVNIW5+X1vgdDFgCAsQ6q/BkZwvR7TBWo1AZCT3WOQMnNzH32Yps0S3USDYmE4yYSVZ7oWId
Do13t0qhC8nUjhqKYajBuj6S9W4xGREy2CJu0fSPnmqJ1EROFDJHa7nkE6KCI3FK5LgFVmEghp70
trYe3TGjxrUkf3KRvQ2AH4fFumH+8QG5lWkc+vmw83wm7Y2x7RtgfXKqH3qLy3RKmD/nQv2wLp5Z
RdSoZnifKxm/2X1NKMY/c918kZZhCuegVPKDKK7c915mbQZNvYUu4a4QxYkdzLFe+MrLHLx71Pzr
A32Orf5daysjAZNUsTo7pj5RmOwtyW/hL58mzPdkB28PwRwOlI7h6uTQbhYnklXqXWSlHxGsR66x
kV2c5NUPegJlCnMhlWw5FWRl5Hb/5C/jvnD9b64AGinf8MJukCwy01c6nXQjg+Sy5P7WJg5sv/TN
V2/1kH+YlMYneon41vHGFyf1LlhpX/0FcYacnyJeXgZGJ7c371OMXGKJH8tVadlb2iVIpgjHnhT6
MiddQI9MtC3jc/09QCGigTGzg+KUlnlwIWj5o03RHhoi+M2Dh6kwLjljfzjjg9oNAd2ac0im+ll7
y32E5SPXjPm45bUVw57s/rK5a8MMD7q0K4SJRfdqm8mdyX4EL7EZSuEnDLwaBMMTMxKXdUBlmpvW
dp71CEWQBFH228VXT+Ae5AuuUMAq92RgpeGgJkRoZmZvel3sSyJmNiTNc9m5kpQuj1ZK8TjK+Gd9
PQPySmqjRLzo2g9Ip7hSu+FhDhgNuYGrdjHSJkOpT+lR7VUzYXiWX5MpZzxqkLzIkiJNfxC/yJai
3vL5YroR26KEvXvLYomQ4+JUSvjhsXeuwcLtesM0Q3zwl9Y2X6BzVKET8MWNSt9E+PfRXILNRzZI
guNNVvBKLx2WvY4dWsq6hbONV3gKXHKFUdN35Y9dJtUurexzHmFEdAm5MFsn2VaZezGUxjdVcLVq
X25Zz/1Uonjkl62hT/62tVZzkjaey3q6jYN/Xsc5SEpL8e320X06lc+tqxDQUgG0iA+LNmKKL7KQ
dSjLoAWhHIkiOA1rrp7ELX/ANm7dxeAaLiE+N9BItO+EKv4f9s5juXEg2LJfhBeoQsFt6b1ISmq1
tEF0Sy147/H1c0DNvDcmZjH72TBEtVqGBKqyMu89l/6zmNldSTC6SyQXwuOldBgLrrwAVeQwGdqy
RruyNDuJFY/vJsxWLqIsfDaNcW3X3U6hBmFUGIdQ2SVAGKY1UaFxU1bsTVpEIb+oU4uzhYZ1ISB3
Xe/Dz57xI4LOwCfGLV/KJMXOTVOOibR/sZzW3ZIk/Kx1zT8zUqj3K0TxxpQahxAFbD8xfzRY08ml
or3qZHM/o40PgaXvOglnRlVpvo3Ts2lq3+E40hPDCyEapsJkFvZHujL0ltFgeoruYZPC4LV60Gy6
SSHsWsZSEU+G3ILpqKKtNNLcIq5oI3qdqDkqU0uZn15hcJofx42JO6udoKMiWvHbaU3orlrArtuI
mpF/XmZsMOSVtLEBMA86Y8fPzhtX3JkFHRLfuSJ7nuihuxVn2ulfTnpDZVgvLqLK46xxEKlJ0GA6
EfikE+o6fGXcDGsAKMhrpb7WlfW71Rh79c4Lc5mK7lmyKoyKM3Fc59txOEFjYiYz+d9FwPYAAZp8
KURTJLTYe1rZ73V8HiqZX7iJ+7L8Z0wCZmp7jt2ouFLLr2TNvICfR4qvPZ8hhx51pAu6jd3CzC4+
8ai0Wke1dELmbqKiGo/A0NS87laNpixbBtWHMEBv+PH0LjB6tuAHeS1ONY0/YnCC1ygwDaLUaBaj
VdpEg1/sekjpvmOcW0s+QZ4Ol1bOy9S6ArOfhfKxoa0xOBXBUm6xiOz8K3MiugyY2aK+eJ03gUaj
USrz9Bq6/IZ2T/+xxDSyxjFKZrxYa414lXpx9rRspYlGMGniMO20wcQAIN759gQS2PX+BlPdImHM
Ph7W+f+Pv8gRalXj/Z+PWeR/ZgUg4H28Qv8Xvtlz8Sf8P7/+hy2g/oMOOtwLzp7km3BJA8/872gB
4UAJgFymQ8+EIyDnRIv/Qb4w/sO2bVBoFjRJnSb2f5EvpP0fBCDoM23TEoRyCOv/BS2Ace9/A3ZZ
ZCoYUAqULSQ4VF3O//4/4X6LETd5nHSczLMOZXUAfKg3q2UHvPeeuX+YR/bPoUkEVJa9coCuqNdv
ddiYq9wImzWTr+kSm2oSDLvTz9ryULy2aYbjTAzLYAzyS6DrT8AZOXuMab0taLYvw0Ks8jorVmlj
9kfpNM1e445cJ51pLV2MZ4wimWe0If3ethrsMzKE8lWgF5mb/G+tJpjXGgOZ2tbgrGJ4Y38kOqy6
6rN3etH0fRkJ+JAv15XuyFe6AAWzOjOmzHDKs2iJfetKmw1+UPHLqCmxntQnvbfx6tWmePLzS0u3
5Eqd/yt2nPrQTJP7VAKLX/UJrEQJcuqQlNk9wYRFf7YgS8PRD07e+GtsHfEV74qxbuyIwYeyEQi3
XmMcmvbd9sz41sXGdPYG06voXHtf3fy9fzL3wv5Tb+1+X1MNosvummNKvO1OV2lL6WNH+ww4z6pj
Wk42t+h2QdRFWGpw9j7+P6m0Xx4ZDvvHr1sAZqqDip5P4zg7YnWLfVs08UWPkYiQ6fKE0ne8BJEv
MbN7GPDH1t374ZDHm6hQzO1tWzukszT+8VExP/2vz+G2ZuhSOdGKvZFTOeXHunCy8cJJZLw0hjNe
9Ib4wMGf0aYaOpWyveKS2YRtOLt+Qo7zdM+3bZ/pd+WfDZQNHeO70bj6nms+jyGi/qEtm505R3an
Wj8QPOBeE4Do25qsWcEBy692jwyax0MTZeaKodQh6W96NlHIoix8c6IeH0s9kl/nvEToNk9FTpc/
suXvPnxXHk0bBJGNGLBbPH5Nw21PDB1R8+pWftIVuNYgJrnZ9Nxgidff2o4iqm+0GDwCi6S79tNY
ri0tdJaPd9JwM+fp569x3DTYJ7M6talI/7LKiQzZEJdDPT/YnrdzwcnvYm/yjo+HIjLF5ufXUBO9
2DLSaK+SG7gay669U+xzBMWQ74f+ItQKfKSa+FvGc6NUojUb1DmOlHbAgqbvGIOgudKS0UTZgNWi
pU4hHqUUiHAB8nNJRSvpmojish6ZT3lOxkB9VbXdcVI5ej2ga6vsA16pwQAeFzOYm9JPlWGBwmGo
I8s5TnGWXekTZ0zJlcYLrmSw9pxUzOnu+kl8mRwqTr7RznwPq6WZPb/HWka8HF2V25SX9qayoIiM
Rvze4xf/pVHVYeidzyaFQ+7q/ExFYuf0AJY1kWsr5VmE/3KyWGIXeZV9lgO3Hd1pDbwWx4+swpVu
TvozY0B7yZn18cSdP93pIoRk1YpTSJlYuuJF5OYL4+pxkcs6uLKKF+9Oa8HYyHJ6Lcm3M+ByhBOS
38zYiddahF3m5y91Ev8XntcBlVhhX1GJPQvDJgAwyqwb9pkvN+JUlRaK4hLF8y0p6GEio4k1Y2ek
ZXbN60iB7Yo5xldutB3Qf9Jr4CsJ7zZXIWbDlYyRInSetbYIgxptu/nnZN+Bj/Z9Qf4kTKGu/xh7
9Ay1hT0zzLhtrQRmWy+KN96dZOuSRU4Lucj/kuZJy/tvQorOyi4z3BAMIjHXZMar1thfAWSTNSci
9CKdJXFseF90jptVocbhagPORbnsYo0TOcJ0hrOpa/ZvbYPzpw+uFhzf80DK3XPs999jBEiul113
hOjmrjtBIoQJWWftk+zYSh+byKzK1Av81j+vZANx4lSzbaAiqIJ9X1lkciDqtsE/8qpNR9bJXxrT
wGfNt/ZaPohDhQGUnNmJQUdWWc+5l/weaLytq2BkSJc52vnx0eNBLxzoZkhmIvpvUYZHpkt6GihT
wwEwhOZkzncOouLxyETySOcZY1XM1G6+xyvYyIefBbzPfLgJw7hTPXIFWhfZSxgxgK7ip3SUsKdb
MlOUCos32PkoQQ293klTrUTpVKfHgyTAd+vqbxlSXGVdwPZx2ECaFR3yztiyfuwfMvNe9+ony7LZ
33LC7FurHcgYhqRexswjaYjkl75FBsm8XC772reeoTK8mim+i2JIBLK1sVw+fnu/gWVVNlS3Vavn
l2J+SIy+RBU53TKH06KTM1F1sio4N65E2KLyp8dF6OBCzFmVcbz8jVuUp6CID8rVTKAmYd8sfCOA
9cGYi0lGczd6/ejQZGVhZGVEmpCnH1GSnS2Vq++2qfB0fzIKo2kpQxR/tU0SUQVSOlY2TDdn0DZl
XxivQHf4g5iBMBqprpgzWV6dYoRwPb5A4xgXZRL356APEUgK/DIGNy+cMftQl1X9BIRr3GPReR+K
W66LFhEP7+vQMR41Pasi0dVmzM9U5BYpWCSVMwZiYU5achqNccuo3fg1BOEfUUzlb111x8J20VIx
tzvEhS2O8ewFdoY4gpRXjnQU9QumMXpBBu2GL10e9IB0qUCmclvHpnlJp+hQj1jfjODNdPLomHr4
zDTHc1jdagLMk8Jb2f1sOZuybOdZafk+tJ08weL55Bic/vlfPvCZhvDOymrrmlrmLeC9y8rrNm6Q
0319rPEdl8ZJSB/MyyhXVkCCbWQgvq6GiP4oAYh/+vxPJtKj3+fWb3dAxd3J2rjLiK8Mkz7aG+i8
V5lNwjW1bEBNNxDcHlflu+nyU7QR36rhaT/uE5HgXZst66NWya3Unej+eJg/FY1OyTG9urlVNm2U
b/122vxKn5bRdNi9tGnXvVQktRuu5wLro3NbJYxcMh1TKgefZ5VMzdMwT02msAoPdoBmCLbShP4G
cy/mzLvM1B/uKZoVjAvqfS4zsaNkdSl3lL5TLQ7XmEpiU3sz+jL1iMzpbfvshp2ir1i8+Ki+kQay
1gWVDwgp9hF6siqL+aHZc2g6R0GavUEOaZfTKKebK0d8sZxFnTjeI4K0X8OmPuKeqv54bebhf9Tl
afImpneyXqPirXfUS/jCJ2O6hrr2MXXMmDrNs74qPFOYQYuF0Q/pOTYz65wjQcIhXxSAPaL3DloE
HUdDbIZoLN9xah5DhzRuC+XMyk+Lf6XdGW8Y3M2t6DlyS6tUbzVzjIUOwvVYm+Y6typ8SX4g7ppT
izs5QqvecGK8GD7584zsVsMISLwuqTFCpQfPU98KBgrxvo2Kix1HJkovheaAjNeFQVf7bmWoiVWM
AsLDulgE+o5sivoPcAa4d2hHWPSrjbI65k+J+GI6uMnJt731HiIyb6pIbMsYFMZDWt9Cr/S2DVYo
yFJHI3SZRfABwPHxDJbW2fDEfHy20w6PrcRuZbqOhskCNGsrFEqoH/yiMk+l7fQnLvyAlb3mTJ0y
1x1qIknjvDa2Q85LWDpodP5zS9DxfR4yPz899gbAIdbJLmJr2wxcQXHLaIQtoVzVncwAy5Ryj2Sj
W05ZMe5S5RIm7iLoG9zSXnNVYQi3LST5pCQzwEwR5I4of84caPjj6ym6Yccr4Wa0OVAytorSr9oj
oXBy2QhlHoLJOjxq5cfDiNZlYY9VsxlMECBQyBZtz+zBzl0dkWimLq4Jd61hsNQhVG6KDbJBZmxY
1OYPhjaqkfVqz5UyfuFKtvbKS+onIyIPIqz0We2YNRQcUXxqhHGIRRN9QZ39Jv25ebHY0xYqwOoQ
pYN1dmSRbpP//Gh+Y/vJCY6Pz//XV4jhqCrH2VeGaO/wr9BPZ0Nxoc4rCHvM1zkLpU+bicmQCKYl
oO5299iXpOwQ+kfzjCcjmSAvgoIDEn4wyoUOyExPKkId1ie4BoefGqHsfMhnc4KSVo6ftQv37FFJ
mhPoqygi2AIpNJ27IfsWsL0CErKoEDCybMpo6l44wnQvUh+3OpEQV0XOV4MG96RxPLjQenHWfQYn
jfW+D5vgVJtNrO+bxip2YZz+DgpRLRXX3KHXqr1tlfl5ms+JoSIJh3zHExJbf2kCqtro2uSLheNH
wVqfhThJmS4HzC/BOkx9lGkRG9OKxW05EuGNCd0zzl6tG+cSR/v58TTg5lmXaOxh4sqtWyhqDtIe
XkLP/cyCkKYXP2gTVsEHs8UYWlQzFza4hRM6tm+uMg6lX4q/uoNERPbenwKR/1Pn4qaog8Ret2iy
nsckmp5MWe0oLzHBixe2j/SeolD+KQjnZ3acb5w6AFJRkN1utm1znSHepwpwtytiOAfzpx4PSS7X
Y1DgMOuKY+Vm2q2H0Xvrql3eDfmNmJxw5zlmsGylUV/iwQRCwEuC8RFc7Pz00UVIU3AxmhVb5OAl
gtmQ4d99P/3ohuaDd6g/EdFWPXuG2+wojRq8RTncdTDKjLmwMQSQpe66XvDq1xhLBzcGTKL48Y2d
cJ6yxUtht4JaX0ev1LWnDqP0whr6elsmWnoPotRfjtSXy0c0MMrgEZUmuK/eN7Rta2vHpMs8fAxh
+Z4axt7TpPXcuSk7sRnnPk5pLPqRjX2AA2xXUWXBPWsknVbEnws3tpvXLKPZ4WvfkeuOv7ty2rbS
NTZBGAzYMbNf+aT7x1a0XLt1g73CZZbH4C3NfistvyhdrhDv2URukBb/KI+NBBSUW4h+8yiogxLn
u4/LB3dNV24nzdIPo9T+jb6fbHUT+OOIquXNaasV9v/oCdCZc6gGkiEzRBGr2piGjT8M9dKIeg5y
deA2hxLF7rYl8Awn9CK0/Pom0FE/aVHKamfRugFUUYz3zOr+WDK6hRPcDdKd8Vra3lIvcJY44hnj
/HPti1cKOMzu1McL89tmghpL91fqJM8ISl5V7PzF1b42LGR40wR3wJ2SZZhyjFf1HfWKWTOBYAB5
JMqVuGw9Znuu7nUQIUHpx3VXrCMtvjQhYjwH9vgaKHNQlIe60bdjRV6TAHCIdtbapZPzgRWe1cd5
1TEaOpXOPJH2heeBVOpCeSSY6uTZCZSWvh2XNsP9vHArmjtjvUKLW81TvK0mANJnvDJHt4vX6Pu8
9wQTiZVN30kIftLwyDCpxPjXSy25Smu66jGU6PPUc0xtDHtBfgFedb8Lz0n5KUJ8xXpFmJ0aP2yt
N06WPunLPjrhA4SWUFxcGbjrDDEzh3m59QQtpyKGitkP8mYM9iVEPsRyw8y5aDdZSqspgx+ikTLy
5BZRvYK0A4bICrNd3pQXHMUl0h1H7WQ5JjvCrqyFA+OqzQuuDs96Y8zIWV7Uzd4mbuS5VvFHOJGj
EYzTL98JWVqyeOPZmn9oQQnsgHGWqac/uXBPnjpN/1Obab93C7R98Yz0GpG76nnUki+jbePS39Lc
D04uO8appI02lKLYY7lGoIueAWbaIqDxtVafCQ6ITVTjkbTYzqARXpgt1JWTHVsJZt7Ws9fZqDS1
7s1Na/eLMTNzmoXdjtZTlnITlcY4nRAeLZUkzEqLsGtnNEcq4IyRaHHbGMMtiRADRtgNOZHqC3Jz
NPIU745A3ErMyrhsi2GvTI6NVHnpCo/poQPiuyYzHOdKUsMZ7JxbEiY5yQExPLzUhBw23XOEg4vU
g11eVnvThhAkNYiJMDXf3DQ1X/DkmhtVgQEpXUVqWsCcMaFNd2ZYRQI5cD4rP0yFIdbukKQMfUWw
oydFnWFkN20cvjlAfEcRIITJRTknC4gHjupJTWUNQgWK27ssjpDsjmWE6Cj01gaKQ6zxCsRxWXDM
GAG1Z+ahw9aANZPDKtB56t3wlsQHrM7ZXtdbHG/0FZYB/Y1FHxuk0je92lZFRwmT6/l5FCg+eD9K
fLwHR8xkhBaJZy6TXWL3u0qafKodwmXtav1yjMZ8j6Rsqzs2mnA6gmEkoq0twADIIUDG2XzLV4Lh
wKTq+R2IwzIx023ZI1nHL+JBFX2JbONX21f+uqhygl269jCY1dqyQNzWNi08qRu7Wqhj0jdA63HQ
6jhm4IZz7NcD+sSZeB5COCBuWD+jbvrIgyCBlG5ndJMy8VZV/s6t44P0c3luu+JJ9/VrOJlfSW9t
CMFDa8H4yYjJesiy9A7Hsd20WpkdJr/yl6kGHINmGq1hm/aUkXYHG+Cb3yQnZMeMe10M9RZWFdcP
tlPUUuc43SdbFLYEYqvNgdF8Hwp0XMVaBTbpbvZH2OgcD6dcLO9hPh50EWgfaV/z+sbU2kFVLmRN
ilUFYuHQ6f1vuvREBjjZu6bbhEOQr4dEeEPTn9tBlYqqMY/55od6kpe8AsKVNK9wGb/n14Cgpfht
lON3qRvBpgzseDsmzZM/at8SeeBZxz2DkquLz50vbyZnCxocWgitD1OEeylYlE9xnJEfS9S8dOTe
yEsQRpC3t5PRs6E3jn9X17FmmhDC59wWje2Q5Go+8YdEy8wk3wKlIQQMD5ivNY0M9acn4H3uYQjq
5wo0BYrUX4GQlwru2TK1EZAI+8U0oi/PRMWTR4zSgb6BbxQQ65iZc8NmW079M6mWS9OuQ2rCXF/i
xHkLpvGtauY40YycDwPxZxWl31PLQLLK6TY3ZcWBT049UWMtA4myY/A/EiRLQIZ2yPtiN6Veu4YJ
9k18xsGjmFqPdoavU7tAnBHbgWj6oxOudUYmh5A1SwPUv5rKqdj0pe7ghCw+jIpIVNGl9yRCPC89
qKNxwvGzd/JFnpfj7zHtFoEiW6N3KoTHJTP2KSyuSVOO2ylTp663nlpdaw/CJOqJNFQYHSW1Lw7H
BoPCQqviL/rwqJ5hWGyKyaFkMqDGgtu9UOP+TacOzXCNBd99iudaKtQSsSzrzj/qZj+ghulAm08k
ceHNXaC4oY9dubj8cnUaw3jueYBpFn1H3H2pkS3+wog7WWN1fOXbvWVJVu1JhKV2R9kCjkI3QLNa
9PKpmJeyQRo8mgmUMzw2LCl/yrHcUnXlK2fEsqOxoCwbp/s3qfJfz3RcGrhIY7TzXMMNVFeZf+Cz
OnmcyKTtxk9PSQVfL4uTTRKXtJr95jYRk2imYIXoqHwwWcux/6h//pBZyyAUKXQ9PMJOPpAlK98t
NjEaN7XkvyIo1FLnLcpdY1sWr2WRm7/0ovln0PQifqPcGqqCj1ZkasNr9q+caNHk3m+9F+6emwR7
TZkfiimcKc1ljZstc5aAsxaxBdKzzNON0YJTtA0EO7i445Xq6mZpTrHYuISQEn28QCuGdECaXw4W
SmXIf5YpPls50GGgV7OOx/A1KuTBh4mEbRKNKm/be5AXVLnIEZeyr84j57uyBPeRGs0GCOC4Gtv4
g6Xpy7E5rLRWfK9zNBSQrTG2LDIfS0k1Yj8XYTu91n6zHQrrBnycgw5ilxXMPtRWnR9uUkzMWIea
Hj2XkzgH08FDyp5BaxJ9115D26S5eXcPg39RQSNE2btWGc06rKCBec77HCO6KAY6eSzLCUVcgWgE
BZdHcN0eArVOFGdJv6dLoOLIJxH37t4J5cap4InTNvAXXdZY1MBjDxi18a7KrrdKs+otg6yVG+Cw
hW4Uv/bGFUg0QIYCZFIgaoZjkbfR3DrCRtbBpjHUh7JSlD2+8YkpY7YL6pcwxZCOMV/Vkbcm+gT7
iI4Avk3LD4vCE7lJHwGs4k8uTGhGplPDsxkGtYnxEKg234fEE3E4oaOt9AGhRvY0MoRa2h3yktLB
e8Fsl4aQQSYNJwgzR81Re462n9p/MQBOwNB5tu5a8xSMvLuIMnvgoNkp0vPTkCZ7ax4PcVw+R5b3
14joTiZ+k96wZh0CbMoACEfuo5QoUhgoC8YiiAVM5jZh0b9PE1LMXCBu9xXKP7v0/9iRzVJCpIYn
gGl3OON0E8UP5JcZWWLToium5lCQQ0zL3X0fcq97Cqzh5KK1Im4dCGFobp0pxaIyeHBXcCW4euzu
RxtooJdDQ+2STacjBDSH8qLwHcJaQmLquOMyaWdcSPTlRHV5DYdiU8SjQy+gqthRo2Q5mohkc7YO
T3M+pa/H6zajh5ZQ8the2S4HrblpgUOzEkvsMqrBbnuVK/l/5rCQpsY/4LBfkDtD3d2Pv+daKa2D
Yqn1DWdIVV4zx8+PtosBeYLcw58uwJwNaluSYuNKum6Fg+aoFGpvc7CuutHZ+fHfwJoqtMygy+Gq
rNLQuOiKsZQ2mBPVQadzc0XvxkSCa9xwx3JERKjs0h8wSLPS9OqgJHJtXN0HGdBLcmQSYG7DhjFJ
9HAIppn6WW+VbnwnEbPzSl2xZ2CM8qJLEGoAmelLFAXGzg4acCPyZz/gGTwsGJ7Fm0aBtDC8SK32
ltC+gxGVvaw71kIHwqo0a9iQZU1nwgsPeqXWhquPJ2bEdGUGTx4HoxtOqNsJCmBjtDKdQxJytFnP
5e/wAOd7xG1v5L4aFwDiCkdM9wp73rgahNRsTM/h/JExy318Lp9JN3N8eWBSLGh6Yx5D1xowQ4H9
lZF9Zn5PrTIFnFl5VuhBvOKbwhLNTRrfU9y+67lytrovi23ulFy4rdIxCKr6YJUwiR5PbTlMV4O5
VR72V1Dw8s2aYP3QqaA1paPU8h3CgjA6YWeWIHGbLGSajMCyyEF0eA7n67ToaMBprDQqQk6Q5H16
hEDJ4DSAF31M55FNVwzxaco8orYFUU+BmqpTYUZocIQDag4q+yOJsW/Qx01TDksocK1qURT++udb
uQ0qgXgIqzXWB1BK4wJ1OsNjESg0Ck6KYxg2BXYiUsh6xz8LkEXLKhzYmr1/6TxNflCPlJo+ZIoU
33XNcc1Az9zA7Cve6WFrHHSM/mzUEB995b9nfXiPU7c7wkWAFuCa0Z2e5c2qKgNgeRLfnalhjbJ7
FZ9VF41X3EvvxVCZUCOD8i69f7PUwmpsNAM49W6+trMiS2zYx72N3Rfle0XAt5nb7dYPHlMcTKk9
w6XdMEr/SiG97jn4od0ml3nU3KOlcIXD73l6PAStc/SRh9SzssSXln/QDRui39j89nUfpbjCVp1I
9eo1xCQN8HTRZMyWCrX/6Ydm7bxN1f46D5LZMgZ69VgixCpJ/znKSQ9xJpnqWZu1F0iCd4joIES5
PjnlooygLoT0aVXfMBNNwO+LbuY7cgFeEK20vGsOQIOO+s10MTlB/c6C1Wg6OJkpTbwNgW/i4AuO
zwutBd4VdDwo5I6ruoSVtkX6QQQauH4wmzHkHYEIgb4KY+8cUuUuRR9yyZoB/WwpLc6LqOqTWREw
ghU/ahbs71DrN6yH2EmZV6UML6ihhm1qjizRgTk0u7ZpwhUNd9zI83d7PGh0M1eFh0gYZVviMedj
JA8WO+biiI7DuCJAxDyrRrab3EqNtV84ySpwRPUchcjVfr5742b4LknnzmNPPPuex8kfEpwC38UV
Y82R9I/f1SXref3TO0rwIC1/GFw1gWYgJAJVHIEsUHXPSg4yzbeWrQ+HzEb2QeXPppR4m37MYFzU
Ead1O5u7ytgKGYuE68DEQDT2z2UmDoXbl0+eK7pFFJP62wCRAhvdpSTd9f2nOzuHR93ifvRrl7eA
lq6ZhN2BIc+n31bFzpRpfhnSudtbjtD8zbq6tZ6/85rMPNcJToCfPzsJMcki/yOtTLd+P675uDHD
NQQobPNuK47wFgRrIR8V5FsgC4QNpNV2cI7V5+OnKM7KZ99G49vAPsy76v6zBDa6fqKcg7fpo82M
chEdtXHST2kcU3L4DX601s/PdUWj+eejCHdrC1zr8Wo/LorHS54jaoCAiyV0pcecx6DaLLJ4vt7Q
ZdNAdPBLZ6GzedxVjWlO7KuikU8kB37/XEMQfb2N5UTNovDMmwxkv0utGNsFpNBkksabgzsKqEer
zmkNCEA3B5iLerhrYYAzdYu1MzU3EBCD5tAUWtqWZuz4O6uyk2NoyXNXY20rotxCmGCv6wQPaY2i
BbY9lwEdOUbvh4gjSAt19SkBgmw1jFz8PgbQ3egWsJ5y2GTw/Vl5sj+Zjdgb3BfFEP1ajDdjvEGS
lh8ckAE/zVdKylPTM0h5LKO55ceHn39wquFfrAXp1sSCvsJpir4IRkbg5oo8s6uBC/jWgXvfIWZz
ufuwvPt52p4KgSEaJYy+E2km1w6XHr7I1KLy4kItkKLtOxlinh6hOWPRb91lbcKPwTqz1VTovKKJ
uKNdSD+LKV//LFag9n73QnGMMvQBMvUsnPnZGGpV+gdRusOyw19+rHLEyi4ICZTfXvMVec+4CJtd
jzh2I3SB5jfnhNx0gU+xNHeOR3co3gds1CvYS8Et35cWNApt9oe4ZTj+aMweGqUC7wnwkHLVYTFb
iKYDPlfYOg7RmCWWUeE/3xi0t58bGq/nOoiir54cyg/dgrU0eRwxfkYwrvS7JVoblDCdYVzjoDvp
vIlREmtv8jGksYLsS0Maa9p6cpeuj+aEZ35PSR11JnoYJmKvng812MJoDipwoAU+nE1LszaEtThH
hISrTnXytbfsp8eOh7Zk8/hvRUqalj7Q0MtsQTJHmdI4jTXZgAPATKUGQ364lr2eSIr+eY17g8LM
hi0WLAUmTfYKgC2JHsyVccGmMPljCiaHFb+ZNVqDavVTqRfbSQTidZDp3Y+L7tM387s/0DSTU8ac
Cr49GJJN2mBle6wpkwt93lBcE6LuySRQOIEetRIkpXHdxNa49WX/V9UMIHSUTQL6/L6tVPWrtwOy
HxnczW148LdXViG6sZNXiWfajOfHxh74Vr+TJF79rEzChOnIIHnxc6snLRuCYiaqPGPpOUXynofd
bRpbIE7w1QzVDq8Pac+wbpzi0DDl+qxCxvtOTHOHd6Ab9ynZp/u+hvfW59638AnfMW2N4iJl+msC
xaI7SrXuuFjVop4JF+IQ8NsI+k4WYo6TW6cjS0sHiNzgIDuUWvgSGv224ZC7Fs4hY3p8AuEEnIKQ
i4cmDoWFOI36fB91rKiNyoItKPmIbSbSwNI1RnXQBMZRc7Zpl1USn0qzR3XklxvSdYxXTCNMMG13
L1KDyKXAcA+N6gHUxkhTSh9at8+Q/JCaMDjiHsBCnnrThphSXIHw9poy//sY/7S9161MX1tDT0lO
hZRsqDObF0Z8sXO62H6ujOhvrVXlc5wU2WaoDJz3CKDMvvhDPJBxMkT3LBMQRCbo2Vs8BqDxlFZt
CD/6jY26R5+/KmZsdNpjMQ24dnbZ/JQwhmcSJLPz4/eIZ57gaEHTc6z3x+RZ4QM5G93I0DsP/+QD
7hhpB3e9zYZ1HMF8mUVLFvX1qgNhAQpIDde+AjPuWjQHwtIumXd6FYwMSISZL8xLhwYA9YxDr3sh
bCQKZm6CuhygxQqmiLSg5E5Lx7+coA2EYW2zNzB7+3lFWnw3dSj6dAxTptXzPrV/Lc2fdpo5hfuq
NJx1AbKGB5+lyfNHsGTzhh86ybBRUU8wVRnUKDaKnonR5WeRDJDc9skLnQS6X3OlmWdTzViddc3p
SYbqiy6/eH/5rcVhrIPu6aFAjCLCxWImNNuITtPZjVLUc8obIKsF/pOVq09Bx+KNXge0MKKUaJc7
h1azDCQv4y8gfncxtdGXlvqvhWclv9Isaze2Q9a9LuzkZMyBNxEs1Z+bUsmmuurjG8jM8LfJfEfM
Qj0pJHnNo9zbnZobV73a0PVD+acH7sq2UyrgXmioHJLLY2D3eAjn15Fvf6i8kGSaPLlCLwsPqvFY
60PSA6d0+qMjivlvhJ3HbuTItkV/5eHOCdAGycGbpLfKlDcTQmVEb4I++PVvMQU8dPUFuie6JbVu
lTIVjDhxzt5rLzoN+ppCeYD7sipwsA1PzaRX70aV3TXw6GDk00UHa2Y9j8DihyJ1FoBU40c7mJg7
Rm24pYc4HRNPkMLi4mKuh/fbdQFBcnctTFu/eiE8mZxaBBa1pv8cbsJlHzfKRPYEpTGQXoLuKQ1F
B65XdV1/GN0uWwOtKmrurlbAIJySd6RLMosUw6RfNJ5xCUiyxVn+FYakytqaZ147rEiDDmW3Llsm
GWhhAj0n8c2NXhrbMHdch+nh+t29NY+XXObpTa11CCF7IjMWmi6LOyDCXCECLMma3Fuhm12d8EEY
Po1UZjGBN1wN0U2P+LQcjfgJixCW0tXcS5Oxv6Jq2Qw02NZ5Q7ZuSLskiUtSlFTKFIXR42A7XIqZ
bKO7zGJCf2S8GgL/E/Uq/B1fHPM883YiCl8J6tITGFutu1fkqtB/SvFA6gtHjG/UGvom9fwzK8za
hm5LVB2hdQuEbuyIotzZBf0SPwIIjTEQQ0jFnWj8bEMRrCLb/N109ZckgIeE3QBmRrjSkLyBCTK0
BZ3+HziiMBi67i5peu4DkffeUZTuxzg9mlbPxETRc2VL3xVWTz6QSwexrcJlWwFMmATCCwZdqziI
H2UWHaiJL8o1Dz2CQH2KRxpwn00e2wckzFsj85ptoGcIg+kUL4w0P2WUYajwftuB9FCrE3Er/apf
yzWv7bdnmEDQDOPa+urOHbizO7ZGjk3sgzpGuGbLc/Nom+a453f1Lh0jWNh9ney9atiT+qI9wL2F
KhO/5k6inZw5bK1owwt8kdjspyUzmL0bdJ/5SGu8F7jiGznU+xrlO61pb96i6VpU0+8wq9VSN3ML
9Eu6a+bYiFrSa5ZZQrFRG3sTeGwQGo9qx2bekzTQBHsoHj/rPgl3SZ1hOUroG/RGelcOA7y3eQYP
cXQYoBoiu4Qugl1gM7qavUbYw5xFxjzPJOqRM7xQAzkMve5sbcQgPf2VIxjZz4kU5VgCCuNu3ywD
VvdC99QxHl0bcm7q4D+jTcf+SXeQXTjhfV/ARezWgVVd+6nO+NVgStDnRTvxFkUSC1oiTyryH0Vh
AxXptDV3HURE0fTRivw8DjAaYQI/mprYWhS5oyuvBJrSd1LEtFctg8EwQxTpM3W4424RgeSSIDTs
5wEjwjJv+LdKj/wtot+Yc7bi/Fb1LKAk7T5QmgRLTPXcOGpnpWvC28MFPAxYFmWwA9nOxMvO77lm
r+3CRL+XFmod+bSQh4wkLVhyOnQFRhrOS6yw2QSzuoCxaNs0v7JQnBgsBKi/odnqLflFcZZf/RbG
RhK+pbTJlsjVv5An37cFg74wxHDKHfnKEc/eUyQ/pCPfjlNPlhb/BQ9ZuYAE6q9NXLnHrrm353Qm
oWgIkEppOVvVC+S8AXOeoXvuJ12ucLRvjIn9DuPmRIfRV0QwOb8HKieMKdmD4zrhdnBNuRxAtLaO
/dwl+Ljb+bhIyd4ZQyF3SD6XmeSO1nkhZSeKfDPCEBc7xJknckVrhumIMQDXAncSDaHY9uXnQCzC
6Nl0L8OQoUGa4ZSHAZjUU0pmg1rx+696fUXntsZHCOU1DLWlXRjbtq61gyqd39M0bcySOTCbzhTV
zNQnjG0++EwSmFh8XZE9+fTz1jZJ2R0LaS0RbrtOZq1Y0S92xfaUlrnLN+o8D7a71Towi2NQrTUn
wMoeoWqvdWd1+wxd9EVKJuJm2SBuSrGs2SY9cqfbUWLsQQh86jqzOUKMMLNZeEwWpbKepuZJhAyc
CgmpkbHtLHMtl2oSe7Aa/oYIuOmdWPdzgOjgaIj27A/1Q9kDLrpvwQZfGTs/VlFAPSWjE2UMiKMp
+KF3dBDnABU11P0SGQJO6ZaGIkTBk0WuHMPynBx6Yb5Eyll100gKifDo5Xc9p+VFa9IPRsks9nyQ
q1obN36efaBEZetsIiIFVPcYT3W9QMZytWvj92zy3Ph+fGV9g06qyrcoQn7HSPCAvoDjidvcO1wW
4J75F2tHLdua/mCCi6V0uPGUFhh7OBClkYvNJC9l1vTE/1iAGUhaZCrUHjWiamjrdzYpi5ioJvs0
1cAoOA/E3us04DYk60juN0tvBK8T04dTQKTXDOjeeVk5NGkmL6VfAG7Ty40wnWUz+O46T0yMsayZ
oyhe0Ey6a5D9sGFIDhBSmzD8tu66wNDJ39OQUS+JtLD69GGsYg3wIu2ZBgJuRSbrAokOBoNgImPm
LkHOuhAoVZFhBIi3LWd3i/3hhghvhH1zIclL5RLc0iivs2eUAwklUPiQcS5xRurTqmSLAN4KWKuB
gWCQS+DSBHdhy1SQczaItmDPTuhGGg1mEGI7Bo/3bph9EtjzaQ01CSj2yZGhttLRAO9dXzuwj8I4
a+FO6DRCAZzStEF/GsuSfKEKpYJphEcwIu9M8hYGAr5t03MKQ8KuRtkfiaNlqvnVOswuR4NRfdJD
cRkhMwRjeuCWiR09nn65VZhemrLmKAWlYqhYHls/xskW3JVm+FTBzNqMubjTzV2rO1/NAIFL2cPa
L6cc7Zb52PQu0SYTgiXulomF7gNmCj3knsehjWHsJsJbeyX3HQv6peuh86gmSiH7OsHaXrcJU9Kg
nAFBLd6CAPMyNarFMplR+zSOF3rlNRsTvebCuAI3abHa6MSQ1PvCHot9M/Sob8x8qwVrOweJbya/
U8+MMTihdWbvv3N5iwq8udPoo4rppNxgxB7gCCSENMQaxZNZrtoHRPZPAMhfwWJ5K2JcGXKiL1i0
A99hTzRFoycA5sM+d4mP6MxH5jPGauZJMAkD5z10J80kB1NT+RvGtF95HcFcRszVaeDDaR0h6ed2
smwCgkqm18wo4YTM2qzcYgYDrH6bd8GhrSB6aDHRCEzcDH7Ksc8PLTqKtouaFVNIHkafxg55FfHK
NI3P0slf6gIRuUKUVSf+1nNGd593KIN9CId6GakFqubGUnvExgDy5FmMgMUVrUZoOSfEuxM1rHEF
j87ciaQZ0NbTrwCzFLLN51RYbNLNiaRWOAkljuAWJdBCSIOx5Cy4Ll4acsWXSfoa1vbFC3ISIEx7
JyznmdgPmP+e/dHjbm606J1U63uskiCqnArwRrQCd9bysMQ95zA/hudiQfS0eJf5iOKmEA015VOU
6J9s7PVpGp59y0etPw4PgixaxDu8OJFizBsYFS6MPLceGH+kSrsnmY7xb3BPlocsAIqWY5GvLfBk
WjM+N6IJr56wLl0Dc9GJXvC3EEBjegRWe+hwmNJvVMj0qil/deZpSMCYtzH/OZbdsIIXr3Cua2dM
aR47kkM2yhgf9XA6gfzZ5LoerkGafwb02CFz4EmXGrKwMr346j3zbfC2PqAMU4/Bqffx1iXHi92O
KaY2ZLjb9Q8mDoSb1WCSQ7KyAhVPG4YF67Fvnls723sOsY1Zx45WVDUphNyTeDfpzHi5AFzon0Zm
ynVKnDMt1W04TcydIPI7aODZlKJ2XfuNoDwV8Giac+ChpxAa0dUY4Wk0k/Naed4s3Fwz0Bn2iSUv
RCMpoub6+0FnGorgGWgF7Y1FMG9FuU14gKxWnS6vVUZ0lZMCShjinuSyEBzEKAH+pNwZleHCcNNs
iOf5cKqZ0HIoTVGSrkZ85ZrH77vInGaThjSX00Yc8r5L1ij6xpXRuOWS1KhP2wka3jYmf2FlPYx6
9JMMOzabQJ8oFQ2oECVAGyRwE+yJZYbtFS68xUytLz98QxJL6FK26tLZsmXhf7Vx+tm5tvPMsAbV
VjGVn8XMk3ZXcKXZKYla03wlTveCL2lY2I0P2bSz1CrLCa+I44A5p7+Lgv4UT/K1LlGo5bOYMLSp
qeceDxO3q6W8o20AYos16+KNFdFLvUI06n6Nfi9R+7BbTYOAWI3FapFExqYnj2AJdt5HwhRra0IT
hp1/30hQCCX/T6K8eUCg2GQjtAurJrcWl/hGzpzciMff5sLmk5lz1OYPA3USycRYsvbxLwB+jBn5
C1cNcEzkHTbMTMWenaN7R+aCfC8ZtqBULTQmPlM/f0VtSempJAw7dj5JjlmJNmITt5ITOvMWalrZ
Wf+cJWrPfS1eaIx4m86G5TcdBt2r977ZsSVyOuRsOFEx/MxJ4tvpFnCjwljkE5NtGssnD8ed4C7Q
GxjKemMEc+lq60Da0JFD/2sEZX6D+lQNXm0Dma5ljivVxk+OKp+CBtJKKHZZg6ERUIWnR/vRcY8j
ijzEJdOw0ZjWzxTbmBjbEED+WIcfEzfmrsrPMuIbYgIjB0uiNAreOAiIQqzqfAFI42CU9nIUQX9V
LbhmtG8IcTgCWc9bWlbZqjRhKtYvHXccr9B0Bj5BQHh3j9gUGfG6CAx2IzosjGs7gWNj+JF0DOfN
SYForoK1Oaveg8Jq+dceXQM/rxqhX4/aVeOOCbIr1A+i9bAhNnWITKCddgLMxsL9NLieLTCHi2PX
HTyrZLNPxFtNROnSIUOCn3XBFAZgnF9tlIUlnZtDuE4KdsIwBsoikGDiaP8o2vbZzd25twcHvLf6
t6Bq39wYUDo+kQm/HWwH7RNSaYeSizGYu5QEc64ShcBd9jiwK3qTG1uxFm0yHDeBhfbZBMA/el8m
hQNkBzs/RmmfH0dgLce6eozmy3mLKXxGLF4Na8xOg67tiLzQjx2i0+8P1WgeEQghg8hNE9zoZ9Bg
tOT2eCzEQF6sykChRoW3I0rtivniRwiIYwma9VIPkQNHIxPrqGf51+MWWNyTZ3gPvk2ioj1Ee6eF
d2IwTt21HnEFqs/VmZpmDZsr4pTs+9RfqQRTGmziYOFGwYYUjHyhRTQWs7HncMGcN9//TGR8DZ3O
5qcPl2ghaestGrPfobP/CYkHJJxWvQV+pR1jt8Q16tNdsjtraToFFK4sJLGSXicTzKXRNB3tKRWs
W1Nb0+GcIJqipre4lTpl8xIzl4Y9/pgo+75Jimd3zk/IoRmAFQOBpMbnPsGB2bc6VC+H2LuqzpZG
K7oNpNffVhHP+HaUnqgM7hlLQcYsffqjrnVm0KJoBMCiJgTzqQnCNeT35lL44w8SSNwtqC+Kf9n/
ZNo5egDfYWfpa9uAghAaJYqcON+HWIiAA01yH8W/DC1atQRDbPOcED1R7FJOhjWpIbxALU3PUbKK
lW7Qjcru4x7Blk5Q20rUT00rvYtvjZxC3Gigsq6xWD4YDMARBGzymfSvWnqDPGe0BBB5t+Z4dIKQ
tclTgf0+RiUQI1E0CDGvqqd0rJmiZjPDk9mg747pIhBjSBjJOFDC1bhh0+x3B795WybJtO+dfiPa
mdwaP86V9kpWxhNoLNl091pyx+hbUqjKBz/NnpPmWuFsvFYdv1NWCey7In1zNFpLtkt1neOc8FW8
LKKwRsQHo6wM2Fs4ug3m4eVILMHwqqlm2jh5xu8AHxJjHnD+cWGt48gJN5ESX0702MZnXct/26az
SpF24Xvw4GlG9TMQHQioHlamLiHtjGJwQ7Xd7oPGe8MfzYmClHMhiI0xhvqQ6Ns20RpsmUaHMqj4
tCaofYbyoSib5baZU19DFyAFUYn33FNiCeCikfw1hUH5FzjF15Rhp05iGOd9+QaCAsFoqKHq45sn
mqF+Z+8cWWtnjy7yeQiNF4gv5iZQBOG0drmv8+BDsyYe0pT+ZUHfPHjsh8I8DBZDbcJBHaV2I1DB
pZDsmX73EAQBcXNOQWx9QvnOqYCt6HdM2mht4IrW+LkAbJjrzkai1WN8H6KxXHf77KAqcY2r7MW1
HLkD1v+RwZ1ZDL6m71xW+Zrcrw0Wn6PeBfmW1vwPq+mJex6KVTkxZg2Yx6lcYj9lzyPaPbKRe6S/
pjpEuDlgpQXpSfqPP9ZEkKEK4V67m8ZCPefliClOH79ErBnn1LP7jRZ4IaOa0qbmmZGGyeCvnHQy
dkbqf44M6ShP6Krq0AsyRZKRZtb6JTsEZe/e9yNwgQwFT0KA+ns3/tYq4xAN3LB0rem4s7/HY/ez
sT5KRr0dlpWAzGEa8d7WcsR765PrC3TV8NRhbDGB5/5llHM90thIEl6SbmCcbexGBnEGZ5g7qbup
sD4ziCKgJ6GxMujyLGubjxjfGOVcwcicGYMuBDLdzk+5Lk90CFSOkpBsxJqmEALGH2PxaDRmcEUv
ODd9EXBUBYFqse4c52k0Q+voUpke6ET7izUpn6KybbekSMC07o0zI1Vg76vIdT5rJ31JoIMP07i2
4HfthgRAIz/NQqqu2EkjdzdpinKpkfQP9Zp7JW/tCxc4A+8zWGCJdtduELOlNvULE+Vra+LvgfB3
EEUx7TtopMLBh+dVUBPIjm3crez0p2nMHtiHwW8SxrwBxqwfGTl+jYg8TRd5QM3YWzPZb6OJft3Q
aGKdWDE36CI8dTb63TyYD/Wp3wIiDiX17E17Q+IuercwOti9duICvDUFvp6u0Zgw286S2GoiZBy3
3UaKlxPDYm5t6piMYNOcxBCidNxn9PsBwsdVFNzx4Oprn7bCYhZw3iGAR0F8jTTf35uVsDYqK5ON
rKd9MpKh1JQL2k0/mgbvp8csi6aAuVMRP5uTE2YW9+ZG2vj06mbROcpbNg72BYfEkp0eJmrnCrKU
mAEpWjb8OjWZvSKz3HKFIX4wQYtq+3DIQ41czWEAxObTDPStdqtr9Bk1VYGW9M9ZRD3RZc+6MhcG
KYky6bf2tNGwvpFUMsLuKeEwhyO+eoAzQ0RXoResRAS3mGi616pGdmeZ8iNm/IEh07X3jpCPUnsC
lPCm2cELrAbcGw57YZk+ZlIabKvkPOc+Dl6m1JjzCatDx3NvB9pnYWkNdBfvjlAlAxnHlK0KmbZL
3Gg4zCWBeK60tk0Vf/aBtdPcBuVydo2KYG3I6M5ryW90gunD3VeDd6kyGHKIu2jclSGNLWFvBysj
t8X0kiU92q2kmFq6bf/Zhci4nHLABmMBRxus6DlM1ceAMJg1yldarmON5n21v+uc+/1o+W/MQN+x
LucW9T+Isg90vWvPpw1Rc+LuivSO8PgPbMtcFWL5S/jQV5yyesLh+sJEiPYFbVsW5QiVctgGjbK5
u3n85ipkEjdfp0sjqkh8IvD+3+p5+7rsxmiXJu6LPqbt0a5Uc0Teme6iQRyM1m2OYR3kh29UkMZ5
nJdRus6x8uKqUEzjbh9qJhM+lrRdiWqMBHAljtLptBda6Wd2++QeiRu3BNTeOeodmqw5Ym+3nnNO
fOeg8BBo3CAfHSfh2BjTO8uxHA6PQV/3AlfeMNBLLQdKjTAiF7rtJbmRs2bj9qnNcIgeSao9homz
6EzC/fRGy89GqY/HhiDpjeuYIXs3S6pGq71nKskjiCI8tyr7o5zAxBHy15+ZA4fbJMBSN5nNA7hn
btBk7+4dD9azg1WbLoyLbjKwyQbmZC/qTt2PTfwDwVx87ZK2XvpF7p7GgIBu4pQ0QF8HD9bC5Xt8
bFfJXUA9dYwtjpdkGtRHZ7Z3DbHTqQvSLrJxisz7F3xeBtatw7+YVjE6nlrhSpxH0GFMmEMSItGe
oosVIchjX6rW7GmAWkKJ/sfZNGZ2klmvPkq7wggYJ8ziYxixcsr51Eq/6PMRBDrXqWXVmIClIo9r
hdPvSERMViInDt1TtJCIpjADRgM6ieqBX5xl5zn7+U1ildfgQ4EWRQcjAausZu93EUhQyjZW+PlP
Wjmd3LGh8ZvH77hNhwPjJ8S+6YzMDNRHgLBrJeYUjNyByRwV+6gbQdqOoXt2XRuXYkPXypRoUycv
YW8qjabbf5NQqG31lbAYDBmRH1/kbJ7qE265kxaUD6rn4agRn31mOrWhnXjqOoWHfp620zh3+qQ7
G57GxG+WjXYGS9kl1Hfx/Xdr3CzpK55iw/zoeiWuvt6LQxC1Bl1eXsBfIG3XkojCsvifosuvZUxE
7f/+xxSQzb6/vP/1v/9xhAv5zLEdxxE4aMkEAfL2V/IZgEkAEWBGDZ9YHS6OB1RcjHAL5zgkttj3
U/aeANGqzMh6AuVIEAFSKqgfIeXJtxLnJsfJMapjGxxPiccozQVlSdRlGd3zxC8U+JLV7Icm7nFN
GIq7ijsiVf/lhQCK+9sLEZ5vWsLxDaG7ELv/fCEexGjoPBMaOSmgBdT61szlQ9SCOAYxt6adJfez
1J5UpCdPduGM5voaHUpoFUNioTDkwonooXAolYOegh98AMebMC9arB3HKNQW//wju/bff2Th8ubr
nk7yqgvj7m/UuQErchjJmBy2rIdOahPXt01lXmybjN5+in3nvW7Nvac0Cyd4Gu4LKNvncmhmtmwF
yHWgdbMtRUWMKBX5ISRmEACY8Qhr95DbtnpD6ocC0jOP/qyivn2oqmglglCuci8IDhyB/R2Kfzqk
hscIzqU/kEgTne00wQ9308dIB6To2+QY3ZRWdsIcRvfh/7S2fmrmD7c/idb6sCBQAMSxaUCB8jrT
lu6WTVuOWxVAnCoooCd61VemqzgaPNcmOXxCy2CTX1F0A3/Soot0tfp13oOipiof20Y7BllMKJtI
MATpGakDmLjvyOsYdyMI8QUhGMkVUQ1PovlCh1s7ItpJHnphtteScggUfv0vz4z/X8+M53oWi822
+J85lv3PpUblGNEBI5Ng4KiPS7lvqyl8VK2oz3GFbX5mnkeayLemRl63VXPdqXQGbjeoGwwH5zH0
AnrbZAdhlK22w4xSap0CPRDjwf3t005UOPuqGcCgtw+yy9K9FmmYWuiNPsjYSEmhNL2t7dUcDbYx
rHufHjA3yQX3iuixqadHodz0XMcOilZy5KGNlHf5iNGYxEW5iokSPAlBLmSCQOi2XSt37IHMGkQo
wKcBb9/FR8e2w7UKfLq/XpMfEWjs0kyHeQzNbld7Gcs27/H0RBmpM+i9xh0AEtAGt88J4jolsmM6
gGXtkcQXuZt673XM/fub/vT2AQHxPTg0lDt24K4Dcj7WAVXjc6mhWbeEPj63tXENAJuvxEheim2b
9GdUkKZYxhh8pDgiTmEyAVUunOqDyc6qKnznpzcr9/oOOJjosZD1QuNIwFWO8SHzz1Nc/KC0Tok9
u32tDMX5n59u8V8bku+yNEhQ8CipHcATf64SLRJcjAwIMvhK/U2DivqkMlLHNWcAmGJH+q6dEPCE
rk7LYWj8s2+l3aOl2IwUK8xaIHUDndhXOGfhNbtubKyI9X7uu7i97zQVXSbnzRVO8yAJnWVxxVRh
NdefxLjXGwIaYlvLviqCUch1PyPV1I4kykE6r5mOVNOg7auEuJYqQld9I6VMDdLOwbC2Sdxn64Fg
tYuHDSiuvfLx9qHsCDqbUzOezIqaRY2jh6RUd5YWPLF1O+8FNwVjOiX5fnCM33EWN+9aGaHKLttX
Mm8S+AmkxxeJnr2Aa1SE2ev29p/feNv8+7bqs/37umP5Pkca7/2fb7xlqc7BFZUtXM/HNSKqCqE5
2Rc711rr+fCR6OkE4C7Sl0lRilNQBeAviuYT/H99V+uou2DQsoZZtC8K3QX9Tjc8N457DdNkfEgS
4waIf0nsGqPmTPFjc3UPbjC+30TXtw9BV9JOMMIfxMfj+hG9bz6D6dkwjNeXetONywBiI02NvEaZ
FBmnwR6mk8Ftl1qY3gzM0NDS89U/vzeGNe9Nfz3vER6xFB0OStPRbVPX/3xzoCuSIhBB4MY/Zm9v
0EhZ9sER5R049YokhUJ3hyPhgzSp7bItPtPe/hmW0UfvOPV9hKEfH3wLQCqnhw/Hd7zw6I/buta7
49j27mECZ7irCPzzwOnfD4K0y7KW4SmSVk4/HY3s1HklM5L321dcntMjqlkCouZvIDmjvmhloP/w
0241pEm1IfFlOMWjYRw8hxhkSznNfPrQVTewtHpC+NtkaPddFBU/m0E82JV7x547HW8wl1532ZkS
H7idHKYd8WEAUTUAd2kJZLvpDowUqh+xTcsioh/ygg+1XMT6dEEhH5zs3n/6Ni1oKNA67AJgAAwE
UT6WcPhmRapWAw3Lg17I4lEXxo+oc6MfYLexYI5bxj/qjcZ7sbYaQ+yY2JDZ4jJHi/SBZBz+wzLq
Wp2BqoJbNzYJcA2JXTADGsWQR/PuvvfYuESbJ11DXnx0f7NBakDfs1QS2AWeheZye4CHpmuOlLwz
NGO80nVuiIwgZvH2aT/DXFNH3ltefrrpNa1ZtKkTtDkVZ6uofN5BG8NQ7LeXvGnUCkNh+eI7BnMZ
IIj4OBFriEYjc4+LQyPFUmWagiyUrfpk5B01NabIbNSvCS1KFGZ+sIU6xeLvEr3ZMk0hsLoZpvcs
Gy8EctpfII2WBrvUv9RVhv73HcAzqGl903NY7bbwvbnw+gvOt4GLSEYGYeC4UaKtpkJ9Bw6JO2VU
7W7MMw9Dq6C/RG/bXTqFbj2zgTUphdV3EV4ZJM8ybHrMrXjguujUx6kbg5PlDq+OCJkmAiEzjjc+
ZdeK33QLDHC5zcHMjeZZK/T2MOKmW+huuE+aQEHzLsksC4d8U6LZZVwSv2HRi2CNmd2Knnp+NgeP
gZFd5ue4C2jsTwyAfOVH+yYqQqY+Xr7WKMJfuGT7oMuC1ainw7nPrJYGkC/uGbQjH2PboFQwsdeQ
k31brSR7QcRGLL26LZTMAYmKBwZ/QgEYK60MWv29QSgAlbAFQO4ST8R8paRUboz509vXPAadO03G
wEVxD4UyAULsiGndtT6Pw2j/APrMdLosyXUxnDWj1nAZyNFQRyk0rKBeNBxUQg/EaYX9VFv1HVsN
6NbO/UB89VUESXUPOgoQa4r2/UbH1SA0IN/AuCumK1bf9KGaTXuIfH+BBo2Pt8/Cqov/5fgw7HkL
/HOLtF3OZlv3XWpV4fytvJvCkb6fJL+UNkQKCFBmq4R/7WWEsLkIXEUo9OhiTu5cuOTwG5mrN/is
TXlvCuMymkby3KkLkeXlpdKTXTFFAEQY2NKCDoVF4jmajRZuAoBmACIBialzvAxvqaVN0ZqoCvPY
kmcrJx2Ln+sS35vEMZUmg4vEbJxr77jdc0XWezPj8oiDdc7twKZloRRKiqeKMe2DOxrf+2kbje31
+7ZQ+9oyjAfczrplHzppRY+C+F1csfXBGFr8LyJO8lPx7rZRdL59uIExnZYqiQ1Zp3u2nlC7L6Ki
q14VvfVN7rID2W5YvaateBLE65wjG5hej0iDSCFBKPvA8Fm2XnHHz0VmuKXhRZnV8rcPQ+i4lECp
9f21EJUqcnlkeI6tugMTnIzIBcs/N3MwWW156YEuBJa22VTg09FdtDUZLJIoB6RfDKtaPOKq6N07
LVbMjuB/MZu9/25PGKo/59rnaDtq55A9harfDC51TkZX5snoWKFiW5aGkW09+JEwCsiur2cbgFs8
xt2gg06yyu1AtU0tO0cSzeNv1mp9oFi3HyzIWojUzGfTcsO7WiCGS+tv9yYyujdvHLMj+QXGWlf6
ewzn7a6ftZ+xMsCQFoPf7ci95G5GNMY92mrmfA5pW4E5GVuTJn6Pyh293R3icG33z1WBCUn9Lyve
NXVhMp8U9lwY6DawmT/3y2gwlLJTsiRAP20y09m5BHD25fQQ8ThW8FN3FT1iupxYXUdvb9jksrTh
1bKYhAbRS4SKOhESKn9xdIfOegqy4s4PvfX3LmKgvTIayAqjjlyKmXuyrKg5O3q5e9EWm39+Mf6f
LHdeDE+tcKhuLF84vFnzi/3L5j8xYaWN1CQLP9ambYoO5dWuGJLdrCBmxWEbziCv2JITlIluaw/E
uN0uTXolETg2w8Fg/IvLgBt2mPvoE27EQby28Z7UtVl+rl77OS6cLJqqtMQvHAtMohP58f2doifJ
FBE3QjWDmBkyOaCHSBPsYD+tb44DNfLkdBQi8Sx9inFZWTJDHnazMrooH4l2MraO7idwssHiVgGK
LjMG8Bgy+Xyio+Ku2zG1T974mCmGOgl+XKG1ziOWluFs3EDXJHTiy8TgNZBCsxwlLgwedXZVNR1Q
1JR32rDtoxbibAl3gpznxvTTs2rQCXDfbMl9c8x1RNAnp/qvKA0YEldDv9N8Zz+B4iaAq7JefTBy
S5TdxWEg4fi2dSfPoRMMu9FjynoDl8tM/wkyzT/2TRCDIE2vVgCZsTbpnCd16Oxun1awz/5lYXt/
3tRdE4CEZXiewbDYQhNlzYXCX9aCEwl49aL9Vc7QSjXNLnbz9t5U1oyAZntZkEanXROuWAjuzLOL
XfrBzgxrmfTEdt9cQJqiizsT08iaRRLeYdoYLS1Y4vZMz1YE5XromC/RD9wkBYUohgXiZZO6Rx9v
qwW8jf6qOolglemUQWm+5yQEjRN01oGIEvt7SbQY1WcvbjNbZuoiC7e9wsNgenb1Pov2HPY4cyDO
ngdsOpjk2izhbaKgcaGt6q5ANGGacjYinSZLEb47I8ursdlmY97cJxN043SSwIdvdmhRXQRjZuCi
ZHAaMaE+1Lek0mb3gVLLMrAIdJ97Nej21Sk286cBF8xB60tmn/OfwkHYK9F15cPkceSQvCsaDzRT
CLUlnI5tMJEnUslTZnxFjdNxKUhoxqP48oPPOKuf/vmZtwiQ+GMD4/fs6VxpXGjHhuN5f7vVgElz
M6fMfo3my2C5/XeRx+W7WnGm9rs4i+pLPlFzdWn0Qpz4DlSj+jBIvkEoev1eEkOMzyRpe24eiraU
LXgfeku+y4A2AfFr+GWIN3lHJgnv/b7O3ewTLc7PSXjpo5b16aEaHSJaLeLB2KR+hOEwErVL0cjN
rloSi6RNVni+ffDmAxYa+D+/C9Sm//U2eODqDQuRsQHvzv1bD5SWX8zVmP7lUOco6AzuHUlvTp9O
BiY9CD+KQp82eZK9qprfDYYwe+OauF8BOFc7lJP/x96ZLEeOpNv5XbT3lgOO0UzSIgIxk0EyOOcG
xmQyHfM8P70+VF+Z7uYutFcv0rpYWZkcAPd/OOc7JfwBShepUIjF7MS/6uIARu9eeW3zaUfcTllm
QQ2Nqo8q4kKe83h+/OcXD1Xo2YoWoFrhh5GXmAP5P7Kle+sc/bH+w/J/Pkqv0GKVfh8LsqaGCEQV
jkoi09aCJF7rE8cSLyzpyiuYkZxN3YKAi3nhftH6wBvlscoDUlwgrUT5AwgrSnrUi2A0y685R2yC
H7K5146/sdY1TjfEH/1kp5hAqu+xLvoHV4kbS/v0rpjCj2EhxiPj53tvxaI/ZB03O0ZS8pxXi3Sc
++WlTdUfZS4AShwM2ygrmcUnZJdlZCvUoYJy5+BeahoihJywt1+HyALal4Aqx3V6NJ13Bg5/mvW9
rlRXcYeQKjfGDTwklIbnQWEU4SUnnfCfOdnQKevwz2tvzZ15zNaRHQKAf/8mGx/4WferQSwpHrv5
P9jFRD4gYoK5eTQmhCTTGP5MXY7fB5dq04DNwBHdXtT6C41Le8GNY48yJcbMM4//7m/NsHQPeeHM
r7GTB2Ey7P/t9dNNOt7+8XYuk/3gT+oaxmlxPzQ6vCfdgzlkxrL6339GOrkPMk8aYPXvFbr3d7Qz
90gHxR6xabWDhhH9hlpR+S1D5rlGHUXQVpP3Lybz2tc8irDU996xsjAu+6oYHqvSmQGwZda5cpz+
ZFrkMq7dbymX7FD0kd6Kxn0pyrl8UiojbYw9/TEvzed8LsWT3RFOOdbd/bqjAs2b+mehJJubSXXX
0kWeuCx9twMjagX2DFcVQk8WdE3vogOPy7NhRhSEjqvhY0LPEbaQ91VRy7cFLMbRHlzSvArk5P9s
xkL53QPGhG+Ydse8Xo6msuf7cJlDMjRhd1q2JnKxtZazJQUe66H87ji2MCnMbxb18bWFS3ZE+nIo
NImCfu2r96yOSSxtCQkrHVgYM12FMb3Pc9hAR6T+UINIwAkygapV87cw+XaIwiIlQFmwGMs9WtPf
ekmucGw7oL6yO6R4d/dhr8djayfdcZglGqC6PWknne5HdL2yM7Kbgs4HWsu9NZY7Bv/AVhM7n8//
RhFbnuRg8Mb7IpQ3ncT+f6CITZuEO+GUL2UIKzIds50e/eWtZbLPOBomoUHDhLslzCZ4X0WRP8vB
6p7+OQT/fy7Tf5XLZCgK3P/+v/7Hf5HLdPdVtv85xumf3/7vWCZDuv9yiMvkQ0xLPLnuMcaftvuf
/42O41/SV9K2Xepo5thcJEXZdBELRPNftqS0ppiy6RhMm7+9Lfv1XxnqXz7/peGzuuE/dG3r/yWV
iftqrdT/byNOveZjA5CuTSwUV/u/G/X/VL15hVmC7Ayzk3TCHxiKj27mneK+9XYYsYLQ1rgKDJKU
gGlSdoSS8be9EziGN6jTN1lbcmCXSXgMMVBJ676CQLapZo1oqWMAahRoQXopTzh8kPH1NHMgCAAW
zeKBT+sNGJxCK6su6HZyULRQ//wK6E9HCKifkGMdDb9OUUguKXgJ1nWTDQQC9byQGaXZDARuEZk8
wxwiYnlUVeBghOVg/ZMb6MXr+rWbeHWg7aSQdCbAq/hO4wQ+oYuYlRShIBWgrhjnQm2SGhU3vJm9
HJkeDQ0QXoPaRuKuk3lT7pzIhSFX1vBi5LBLStESP8Tyi0S7jT/Vt8WpzCNci9Pc0C1IEmkvfnbX
V91AHGX2XvXebfHb93bO7AA8Kb5BvgZTjWfohJRPDQ790fksFVyRGn6KjN2fOnWeYnIeODmTp2oi
05hP4qg8IMyqh/NKNiu5PfX4Mnf4sXx/DTXB78XaS6ALRJHnAk3YpQRD8JO4GSa6CJOJGL7c5ilJ
KOH6tiQ+l9tYZrBtxK4r8dthVep2fTj84puDiJ8AqMAxIHqVNgJIAW7FyQJPwy6xQjAlDpeO5YHX
cyKs+xEuynqa79PlkGdM7yw+Xwv6Kiy8i1ADmgP0uiN5f0o5gZoxxU3jcKh0cWzTfjr6I59q2BDb
KsP5FrtPdoOBqumRa5nE+7lD4m7LsloCn3ORdYwznIR4wkVJHZnLEsphceh7z9rCIkMd3ICM9AaD
wM/hqbsbY2USSWORKmS13aYenBtDgYR45wQ5wSHMyh/XXOFhGfgrSHfApYqYnGAYuwCr5cqXgIKL
bBx+CDU6HSqaHQ+MM1+Wjr8XQ71iRLujqbEAn7kGwuFhxvMVbXzSb2TqLLxBfUcwgOEi7eX7/Shc
M72Dv42eBttXWNFDziwVcGnZGSNh1K2deSmntrpZxtwfy8IgJNbufkADXp3cD3dOCgbwOOQxAVhn
WaffHauZTSVSzG/W9Gwu0NlagbVkgUY7UVdNw92Ez3iIjJ/FnUhZ626RneDINtqjUJC5SyGYtMXh
QY8R8/CB2FksHGck+EDIHK+BSWyyU9Vns/DRNvdRj2yV4Ws+yV3m2K+4P27uwJwjy/S9hkKKNzL7
yp12CBpUkE2L/tKp52TfjyLfaV3cRgzR+D16ftDsS/Bdo2ksbIu4N5f7D+PpU+HA5MS4FW2AbAQM
GpZzo3h0zW4+yVXIlif6wNXIGWT4nDqY1QwgFGmN8K2P3WMuAJt2PrB+Ih1a3/xsIuboXofuhFsb
H0afj5sK1VdT4OlmqAwrlUcyLxfeDnjNbj4I+p05uTLdOVtu9JL4bGWnOJ63eRQTiL3MWwF5z4/E
Gq2JqNCrbAIkl2vWFpduwEGOYPYJKuhTS5429MY1ntz4BIO4Tj8z+0gZHROhm/9O3DoEfo72kM/j
Gk2s1+wkhd28eK/IcaAAOl4w2Mjyq3EhFTnhr8U5kR4Wk9PBxgxt+h9NadN1tL9ngrVML3ePuGZP
kem/FMSzp7bTb+1umIN+hikgb72wAQMYHM7jkv4YtfUQC/3S5fYLwSjE10gfL7n5FE0WsjNBagS5
cLYmNUhMyKFaXf3JPe2DFjgC6/6ZC+Bjdty9hEsXgN+5r9jIrvcDOBzE0zOeeNyaSGlojERYbaqm
A5brlt81oN3dEAPdkjglqC4DXVukZETo2fzcvhoiOVq8rfHqKGKGwJnuO8nW5XeSE1brwG2QhJe0
hUbt3tlIzGAWQbfGig+VpgbnCLVX0xHIqghCQTTGivisnPnZFf61t6Zx1wyrKVTkR2XohJnNaher
l/vRl48+sjir/svcyNr1tvU8le53lGDswBf2Ojaq3I8IckaBxttMyLiI1A2b9t525BvT2h7wc//B
xxxsbd3owyy3C5CUkHxmBxJG54lvhAmIA1dTlTPCybIKBn9D/RdpE6SJqfZhzYBwjn06Onue4BJo
cDj+y8Q8BER7eyIC6oJyC9uHGf/1hhuzP4hK3Md2XJlbf56QbbpstYrp1LcMc8MUdTMo8pyMPoIB
pi0GW2ge9odoTHFCNiytc57H+iDdxsU9MX/bbgzskGemkQOO3R5qMIEj0KL2k7F0d9hKwc03XIAL
QFhAA8SdOttSJyVoyvKzc91y59sValqrercrc+83zdEgOjpf3Pes54rIGmRdRd3RsDk/UQ7iYIaY
y0hm2bQdJLNBXtwGeXbodT8G9E4HaH/K1LT0vD995P2kmuuiwNO5TDHsD6Ew1Gdc5E0qvlOuJfAb
zvps/hpSRPal85dHYDpF1l+GsbSYDULNipFl2gx/h/xXrKaGg3ogMhipCy3IzdSm2tMhYWC0/GNG
itNmgup5dWrjKDONonfCdV9o56/qJqwOJje7CU66p7/MZxAbcfdW5bTlLPc07rM+1Xuvsx8iVEY7
GAvWBphh0713iKIWHjQ1RObezMWb55ZEAVTuGmLdPPdWfFnimLQkHV2avACOFLd4NbLs6kp5WaT5
HBvVfAAAS8vqjmUAVnOJFZhRGzMoprFt7gGmM8Sam1tcI5b1UcpJI+r0QWtQYNWMJLjCRoq0znj0
ROIg/tYLImuWJJon02WxFFgxIRW9eu6AQQRh2KOldOVDYjGVHWq6ViiVIFAp5qSFKaYo0mpDesBD
J9wOl5hr7zGOB9KIvsloyjeVnb2WEX4H1fJ4ZiXpCPGAkEwBYvCy7o9hYZqAzVJ77Sv/Fi65Ge6W
VOXbhGy3vuCK65fsjoVXRuE6OTgj7P0GSfJ0gG/wpVfn6IRYsB1XAaWDLN0ee2IlVbUlO+OB+5x8
eH4i2C0pRlNDvKm0+yRiTwdWFY9YUpilGk4pLngwFAFRARrSX7ky38fKvrbuCQOstYmm/ivtURrT
pwrRv9SVf+tA+9TSZ1sTxvhulXwK/eUUo00D+HkbhWCQ7rXHFo56P6d3iW0+gFt48IYCKkxm7UsF
W7QH2USkm38D0RlE1cqFTP9INeKVqXHXkI+IK7VNzswF4RHg5Nim1gDYQj+UeZxiSx/PqcBQtGor
kCH2f712RnFhs4jX6akycXQaznBvifmxGUgEiFvjvc/4PuhPxehmU2S9DAABfY7UHYU7xwHzGd8a
Lx0s2cJFxjzDadwrPFPbRdmBJUfBXSjyfVqZwcB42m6MzbCkdtBpNGwZwFFE5TBns8T46iveTMpM
ECGOpBqKnB3EwDNCM5ZVzYzHfVa7Ah7JlgfP5DvP8Kj3zxkckaMaSFoAZ45AmHiDuIWZtK6cOyPa
Zma70Tk4ncRLPgaQzEHS9yjddH2Xd9RxFoisCGvD1uv1rlE9lY171I0ETJc2IHv6cO+Di+xOA/uN
cyZ7qGkU6KwTBzqKfoPliGdp8RlSZFfZWtahtCu2aJbtbEhiJl3PHNMVvxhviHKAZiAbckjq6dyG
PBLEiUccgcyHBZ8lZjnyjKaqmO6Gqrs4DoNtL06J2tIVCbDxUzeVLVvMwTzSXDwq3Dkq7xXUM3LQ
q8HYd+X4t+psUr2Wrt3XGPJ0VVIm91iPkjLbYfcJ7NY+C80Lis3pLm/aV8fO3ycfblwsrhjYVrEx
blmzuGtaT3K5AUjslI3EcfG+7bF4WHzW3E7h+HCSMGZIQE+ldK5sWgoYO4Fr5xfGmd2myyDOT7Vb
oyYbiP3u9gVc6ayyFafB6G+la8IzdO1jVj/LKsfRxSQI6TK8azSID9k47Qyjqf8A5nVCmA2JNWYH
7vqfsE9gxoDI6Jd82+WRgxRZUlMWJGWL+nOecn2IR+7UYTT3xF5jx+bGnLMBx1p5iRwIDC1Ol5KZ
KBLNVbqmgH2F+j5X2KCm1I3PIeo1Pyb0o1dEu2jS0W0L2FIiv93eR1c544sQvf+7AciKbyIAInpf
pjAl0+SrmAYNcn+5jT5FeJTN467swKXH7SXui/dZ8ceNCUhmhPanzJ3fEVUeE8d/tkqdbhx6g81s
LD8LJke4zHQRPRJ6L5zeKw+tXUjQeO2DWWXkQNFkkEuFUOOuMP3xnqw1cBGNc7EsJ961bfdiOnJH
Ti9NSGd0J5P4ebZjAQrYxqSsYEKq0QwUYzodQ0U03GTqcIeP/g0Qyk6OmXv1hqQGZ+CsTZnvcFWl
NgG1ZANlsnhpgdR3HeaXASGE2RL9APp/ly5Y1yqSEKRWv2BTneuHWfbnBp4nWTcCS4yNsTFhtlda
7a72yC6bU/fRr1b2LObwEpHTMcfdX+YfDuUFZlXSNxi7XwDtZFjCGXzV+acuQG8D1nxrYuls0ZOx
Vks1u/O825l++MryCZruejAqjHUkQj8la7Fg4XenQcV3m+wHZCds/+JgWNPPHe7arbEWSSoXBKDB
j3bvDFH9AQ8CIbnynpQ7lVthDacyOuetz2BvgY3OdB6M8Vtd27/MMr5krg+WrTfD7QyyqZ4+Hf6H
ryt9r2KCagWwjL4v4IgY1TGfSYNLEp78oOjScieY8LLsTh7SRHMqGjNDgrF9jNwc13RuvQhjzbfa
LyXqrfVqpVS5wavH1JqEf2L1OEwTQOdd1I/H2SqpdjsfpqJLUcEwZdta0Wclq5PjczMNdRNhG3Cx
MBg/Cbn27PnFvhD5izdC96751M5wSYqDT6qOm3eSaF7IilLR8ZVDwPwZAEvtHPW4mKgvMS2fo8FA
zDw09Pjefl6kPDelWM3s7T5Pu+Us5ALZC5NpUMzlX1J+250Zh15gN5DUWiNkr7H+EtZAdDzTveCz
v9Sk3TWtACKcqeqUrAgnkH1RRxtEA5gFsXA+TYKodGpwe9Ff4Czz35tpuvPi7DIJ19jxcL1bCFMr
Ba/QL0F824iW4Kk3KIfkAW2+t67RvsFil9xg4Cms8QTRH79q6+IrZsmzgC64djjWQulrBlPF0xj5
zY4B3r4LE1T6ZK2WLCTwJdpkl+Yo2aflaI2iCWr8bTC29V9we55nnVftdzFxm0rDeANKaJ3xlSQ8
vCYcg+TV7bIEUQIAu9CdvvNG/XbZw29HR0QbqFP7YlH8ZmpRVdHehgQ2Y6gIEputSCv9OxX2/ckv
i7d58tQBhPWrV31lTnWaUyG38EXtgB+u04gHGWbf05ycMm3qnVKtoE7G48pxYAA1xsLJUsMBMBVJ
QOezqS7L6N68ZLdgu9pWA0X62KJlUjq+jFqeGj9FTONmPeRBTBZtC6+44S0bIjau9S4cWyQ8Dt7d
1m2uqSzelN3fSLDgATfihtzs4Tr7yTsltN4SWYGsAF+I7LFwE870KiFj0eg+mkj2Hoo6OgFAHLet
iHnyR/8z9nIAPVVETTww3CL4oT8YNaAHa8F6WXFFb4RHT4qQLSN7xfxwTT1ulM8lyM756vS+vRuB
n4rWmX4j/Zbb1ivHB6IosfiXXC2DfQDTXW+Z1XYbvon13eCZD3PM4ZLaYod0bSRXW2Bi6eNbiWcx
q4g/K6K/c7Y8A9Kg8hhiCKv1C95pG9cy08oynEnYLk4wR/s7k5RoOj/c+z1JNnGZM0kovWCW5nu9
nI3Ofp97cEhE1zOBlFZzpCG7samrySgBlZYnmDZJarmi89yZJMMxHcwrRBEFLJpkpPecoLy6msgS
J2+/lUoezLKHXmEOW2vGLsORWLHfFn+zcRhW0Rr1GguyuXYIgWjcyzzRWES7inRZ9Krj0wJSZt+4
TLZMT9IYAb/adGkE/yNryeAgp3Qi5q90FhJuED4SfrTzwf1trAokUDyjy59jl/kLdaNlvCdFLU4T
euIDa3eb2qrO7oUA5pDKvVzDd3LWlhhzjkVOPgxq1YB0LrUdNcvWgePeGQmF9DhiNilAgpmnYooE
U90F9mo6w64S2B84xOy/iznhYxzrs01+dkVxBP3CPxEa1UFSK8qgsO1LT2OExZxvIvdNFaSNDOZV
axnyY9goEA3bgdoXlaZHe0JFp/Jk3zTkag3kW7HsCklXiG+EjCNswAedLX7IsKIDzEWszJIUB+6i
nvw+6wzoGD+MhjeIBYRa/c1okx9CP0eyYClvseUeqgLqbNzwqvAnc96F03MVL9+jn31GPT5Bb6LG
KxNiT0t0Wk2aHfnKws0wtNlmpckR2a1Rjvd8RWRtbZEonSb+UtDO5jlPaNEkjm4uPN72eeECN8ap
CggBO2O8/rVg7UjYO8rmV1WLO7z5n0vLyWvXHYSTsi62pv7pe3h8XHrDzqGk85dgRI+L29Xc2LOo
dvAIliAvELKkLPEGi++c4qZHFcuU0vkkNWTYTXOR0t3YNwWMl9Qu8R72EGdDJwhxstFpdpepAWAs
j4moMIF5DGvFJN8pstWuGmBR5kQdhcrFY1rpWxMKmjDTooX64pj5HkziUkDH4IgdOUSr6gI/G1V4
t+7pzXQXK474sdVvDr79Ta0Bndtt+lk34w7sLkAJPRYcKsup5OlfqvAYCXRCEYmLurL6fdgS1bUo
b78ASza6paBj8n3aIM2kQad3Uzx9RPX4lRFkwQ+6iLcpkXthpwnHFZDjh6wvDuzwaPBSxtiFBWSW
CO+CR+SpDu1sP83oYKKwPyRVxhZCcxtKYKt5N+6XFBwbNUEzDzzlE5a3GmdHTgyxx0y6yawTKH+k
4RRxjjkxjzSrD9brROrAdEj6T+Ja3oFanePSf8RO1h4K95YIUZIywnmoOGT8Hj9rKIqDN3GwR4P3
IpEhbOFNyiOb9X0cAfckQ65vTGa7wsCp1KdvFiF62QiBS9ZsSWPiG5DJGMDLYLCYLnmpmUmdhRp+
A4xiemgTzk66fNjcasIJRnhH0Y6fnlb3adPSXzoPCyf/oHjlqqU42gnwXOU9YMbN97Ge9zjj9Rac
X9HCygyZLG4msTyb/nIcIRaSaQJGc3QwoNW/m8J8VTxxB+TNzN44DoVFYrLi6fRcvE6N4HL2gFhw
DcuD5+XzBVb/F0s0iobVj91b4oRLflNF5m3EVkrBHF1Qt4gABuKefIx6n0a0PzmnY8dKwh+Mh5Jx
ytbMJXJU3+UYNJ+dyLhkTlYHir9w7yb9u9nAfJytGuStOzwiikIQZSJ4icjzUuVzNTyimOIaFHwi
KjExGy14G7qBobgW5Xrg7JK2ptMqrBvwJ+KFfLc5WSsgHIFGOKSPdZHqu7JOrxwDmNEztOZ0vG8l
DkrAtOlDU8b9drSHZlfkp0UxkbGRHZMVQoZ3OfYXt4KCH8m4uSDoVYHtiK8e6+bJWgwGY356IHt7
mzfJ12CjMh4EzjSbYFjmOl+Z4lFkyHXBjPZscmpvhmifWQmHCSlWCfHZ7cgRItz4MisCg3I10Qtq
VDbaBoqeZ29TYSeH0Zp/1mzxjD0BeH2fIsOPttQUcMnw222qd8yuu7hDn+IrD6BkSfoSdf+O9JE3
NOIPFvpVtcjrYo/zuVbmNRn6z/xDJpBmCsVUChRssUs1QiRkpGREJ/rckB553yTGdRA+izIneXIQ
aO/c2vxl5FV+7N1j6NaPZcHPT6v5Jxcr1JTcuDRNHw2fr7FqQfnPBpWUpSFe2Yn4lH2l99W8/hhL
fIFDLnli0q1wsaOoQiw7RAqwYhwmoGFyMKIEfXRpnEbZcQAyZZKznd457YOoYJG5VvXkV7W1JVHs
FRY90qsiL3bkb3B4im93TL9jL1nu0wHVib+A+aRtxpyttr1y85Pp5G8KBUULL65e9MMQhwTShSSk
yZRxajwN006ueHVtiBFMATiNAqjFVk8CvuDFABO2ocGoeaXy0wDJiHc8Iq7Tn6kiAKBlyj8MMC7q
JaMk7FGN2ooNiZE8ZQJ2kg9GG/v5jWKdiVXCgnn+RAvPXLk4DD5iPBY/VpDGJ/qgL3OJbn0+623f
kv8U1eT5YGZ5090d+t/7UntgGTCsifXeS7N4RwDxA73O01z4DgfOsBKRPfJbUm+tt36RfAGVYlOy
iAetEv+lGjuF0XjAtUWrV3Gmlcj6MSBOG8+jBg8XOrHB/TMW4SmR9n3vLC+lfbD44WLKV8Q16qDH
AHbq3Oecvtuaq+bkZOozTZcd9AWiW7BebweOz62rG17n2Llph+MpAUw9o080zOad1AfQFD49W40H
e/b5hsPb8De+wccV3+1ISDzZ2ZoBSkFUWw5EKMkfRvsskuElxAZPrA0D4Spl/jgHYAq6F463Czfc
rkxiyDBpsSvIz2thHgWWuwqH7fRPhpSTyL0xAdbA8F4xdZEs+8rCJMAFjbc51S+lXz4t3cQkNmRM
7EmHOEfjT8SrtveqkfqF/KuF48eI8P8b48yPDH64h0oNX7til1C/eLO/xaYh9yab5W74GEwY0qUp
yOIxWDf2FRM0i0oYkELhMgucDxHsGngh3Wuk7Rd7TeaAPFra6AM8fOztHWZK8LImNsiJhRsqgO5o
8MWgT0jek8kBGTojlfarX03p8WDJsd424dCyEzy7egGQt4430Zc5oiewou32GE52jnjpKWxlDOKY
VM+ppE0nr9MqltXZ1bLtanJ2loBpnfM0sj0LG/uhdMv7joUJc+WkuZaNx3CIFUxXdevxNT6STIG8
6mKlOep/JjoY4ERA9gm0JfC0vh15m+kxK7nU7Dast1OUSraSjDIsj3xTm+2YM5KV3WIVJ9rqgyPU
IviRBWpUSR4VVqdJDbE71u0ScCifuzGfOEkZe/fo7eouvGtxrB2yyMPXwufctqCxyzI5VzE7HqWg
+GasSbqOCZML6FUMX9o05a5z6t/aHe4HnX+3fpJslLHuVZCu59FbqfHgumL8Y5NBB06ZAQJKEWQh
PCHDsjZOrAfVcldIzjg1ACAQCN0wEezSJvluTIylGsPPaf0h1aE+25BNGSuFaEd0Gh6TNI+2i1Vf
sZ/xdbjmZwkxilgPKvIcCxG5acy+rREyobWrEpjMRCORFmqS/qYeIpnFW6OGpw2ZEC7pCGvLYCzs
AaIP/EZ+Cid8dLzlugjju2jcb5CJGNOKOohq5qJurL4W8Gt7Xp0lzt+IgTODZoogaY7k0XAV7Ra3
exJmkZ3KObJPpQif5il8J1KhCPqx+YBT8UCDD+si9pEGL3vHjmMA6c23WsXSRAF8QHEoSBdnWu/I
YNEdDyzgoX2KLI8xZ7kcFK90YAO3cO0JeKIRgh1s4b8kEH23KM6fGMI/DI6x05M38ELrxzTrAsMD
loGHd6IzwXNWBPqNvfifaIjKjR/NfHEZ3VIImRWHG28Y66LbYjFErMgb6NMWZiByZJRl+kVJdog2
savIV+HXNnVz1JoSNFRMBaaYaN2iTdgK5xZ0DpzGoe09Ziloco6nZzXZ19rqXiZr+HESpqyujOFc
5vWj74mPuV/RKEX8bEcJa0ZEPGTHswjWReAlag+m7W8Us1jxAVXB1GsAvNEFuj64IQgShgkIIiLE
TsZvU8bzT3YpSGE4Jf16TafW8jGSUsaJtuVdKt7CiJivEZjHZYB2eWoS6pxmkh16GWbK8+z8bjms
aXqoJzWpKhtmiGufyMdK3IY4qD+cegJJ7PYvaOsebNH/sVtCt0JZuXt4QwAMQzB32ozwbYv4zTb0
m9+MCJQM2qX2vDDAlKynkFRRr5ADTjLLmoOEUSi6ZeXwRBgMXo+ICdRk+rjSouw4e/Ig6prPADAh
eqtN2vro/ObU3mblhM+IVtchD8IcGYTaLSC1UL/joGcURjtqOk+OpR8dnoA9FVlg1HPEYTiLIKHO
zTLQKmbW3sFhdOEkhQ/wb+lVy3uumXBVDwGcqV5znWTbPJH1IfHXIXSqP0wA/mXHhwnqsPeKgaPj
k29ICHgxManLGlySVs1SfP1FjQoQsf69TjkyPnkMGZpLagmMbPo1oCfla/JIGKP9oW4Pc+N9qamK
wJsm237+GIER0Y8RUo3o4Ih/gta5SuVOp/1JcRWf3QaVTkf+ACKbGJYik9vGNR8sWQw7Usk8WDu9
i5xgMpl+EmOwz3vwjRZU69AhZtdM/vAMLscZvq0nEA9RuIEe76bzEA2PXmmUeyNepg1+nI3hD3/M
rnwFaE18KwTbe9I7M6jEExppLL6u0d+VzXQdR8Zjpdcjdsh94HJstxZsQlhaSjAQY3gD7nbx2LFN
kYQ+Abs4R3a2zdewd3cZT1Urb7GjH2OTxoTAteGsq+6oHC7rtJbnNgc5PdKD0NkyFFV6OUhd5cEY
x/eO5dyPbeWcnFJecfDUAeDIKx0sSU4LCADlLWyq0ov0Wntjafmr8KprktU/dqGpR8OB0wZNFrso
HN2MXBsJAC5ZSc8EorHEMw2oEy5Wznw5RGCktx3tDT6PW5bh3I4rVNpm3xzjpfj2c0veZzyDo19V
23oiAaKM/tgzOizluJ+m9Z6EAqFEh5xoMFim1NlX5I0glr2REm90j7EoXwS4KeYHU3dAiuZzyVkv
ddFcPBsMDSxAVFoZ3pjMfsiMyrpz5gUvSPpiphSVePxSprYt+vLUPmfIKrcYZTYsI2LkuAQyDHzT
3MWlF1c62g8hTKBeA5EG2GryyjE80n7xaNfK3vVmbMPR2TH2iLehUzdBWpUXRx9H6IB97BCXEg6H
hjyulfc2bLu4igNLEDSR17ZzcEr7OmTSOiJMgKvLEL1PY1Zra6Qf0bw66f2ddqIVndW/CZMAdWke
R1Ipjl5pTwE0n5wF+QHMZFIBgxD3TQtbOvRx+QOeQTmDIBo8+Si33qK/WyTRNn7VrU0eRZCP4Dbb
KN0vkSyPyXIjyzrZe6P/E+n81+jTHw898/a04vywy9Vb6BKOS048nhjzeZya99wznktlrDlUbM9M
ywMmjDh/y87mYnXJtK9t/8WalvlgVs05XR8S4pxpaL0vckfID8gMnjZ/eY2Htsedzm62GvogmZLP
JJyDrmA8VGYef04zXRSGbsEe1zWqKQDRbAdxlTwpvkJOUlkE+OZwvfbOG3Ka5dQCtR6B6Eacqhuv
oRFA73+IzOIY25wcVer8MkLWdZFs90Qhv7ujcUQ19psm9GsRJXjXkrI4hX0/MjaXWeXucPEhwkNv
wUHbXxUji+3QM2muMSHNKn9iHNHu0KwK1oMsYOfBQxZnk20DUugJcvVj2YS0/3R8Szw/9b2L1ilx
X/NRFGyIWNJTlr/Cy24CR6qvNuXQDcusO5GHorcJ45KM7stz6uiA5JK2bwIc0NbdXtuT3k+tybLS
yiBEtFwSDW9AJJKHtneQjxqiufORTG09zli4tXvDG5hYyOKjaflPWmlSWy9NdZFTxTiPoQ/6ht3M
KXTwp+4TNg05BmyUt9gT0AFFa20LZXgTVTHDJtV/1SNjbEpUV1xtaJO0Wf2wtceuvHZAMVI1PM15
ekkQ1OfNq9NK0l5R4YNjPXRkD/JX9u2eK5AEK19ti6bDsBC6L235vzk6j+XGkSCIfhEigIa/kqA3
IuWlC0Ju0PANb75+H/a4sTMjQ5jqrMyX4iQ876eByDTW7toyXEjAbeKhKkBQs/SvUWcmEar4xbrX
87uRP8hM8THnaJMYG7PmijPHwTsY3XJtUf4BZotjGF5ei42KjvCFMhFacUjeynkuoFiVfG3gGcc0
HK3T6KkTrxHsXy0VC8BLl8rUjakQ/ZCPtT3Z4g48HAns1JR7c/5JDUxlfiziPYYEqkCII5xMG8cg
lj7C4RNuMxr5WC7OeOG6AZ4qAE7WIlCSnXbUT7HBplbExTcd8DsIo+xZs5jTDCUjItE3MDEeElEW
iyCJXK/lfeBXNK5nXvqtdQxks3t01YOk2Rq2IsVGPg8lwKkru+WLEs//aqC0BoYZ0npkFYvlAd92
LR7GxHsw7AkSbtPtQp5wAex9BRDQOESjevc4xuoub1dYldmOZjIczJpHWroxqbuAmUCTt+Yw2IOw
h2g4/hShGR3sHpsAnHXOoRzpK2atesoVU3T4SIVKATfVnUnWYe3DFD4Z9k5SEWRHXDklKP9IeF/S
bN4bn7nJGQmVRsHYgV0VBB0MNZAy4y6zevmuOgpHCILBmCYNUWOQhuAXQWoidcjC1JObOmupogk5
w4D1mp3mi0fRkWnvm3AkIZWm+GX1xst4jk4N2cqNmeMaRYFGq8zn54wCaC4ZhDrImmJljXp8aLL2
jnWar6RCgjVWx3qv63DM5lFg5NikGsDp0vTeq+65HRaQU0adFOuQP0fZB9gGT07kiUDgqcX8Tq7c
nGj0yj2Oh+SD+HwxzkUzQpR5EdK3tlnD5t7E4OANSyNVWhyZ4lA/jfxL8QhqJlp+DfKUNAhBEgNb
NbgKDbD5o/tBwLTdjqb+OHP4CohxPbH/PHlGl6+NmlaMsKT+3De7fdxhXgaHMTM/PPoQ0zpe/bw5
ESJYzTQdCHjieJuhIj9ZGzQ2+qbYzRa+CNVGJxKnTBaPpZXuh+gQczpWfcOyjKl8ZaVkeWrowov7
uTZm2GBD9q2G8gmPzJ1tBqk+rHYieRICl87Nz0FjjnaV4gEI76N9oDRebcEAt4PWBMRszkC1oZJb
A8NHKt2dXcws7QhWld3AwG2hTtVvXZu8tNkkdhGC2boZp4eC4d6323lH1P3dL2mu6ThkrFNGyDZN
2oOjwQ5tx4c0ndReWtpPAToioND8PHvumeszXKFC008BuzueFkHB028S+kIi5w5WBMUdSXU2m8o/
1G0vsW+g+/R4crKeE3HUyGEVhsD94uJuawvvyeAai+YB5W2M36jlnbfutCl6qExywk+4jluXjUTb
Hf9fzFiJzryb5YdynClaK5BIueEsHBu0BpjI9Xny69EM4RZXzSjjo3TuZc1enYFiOTo7zx1de3uD
kw2nTKysLtWoniiHvZdKwtTWseHl8JCG7AKNqqMHfOlaEfG0j4pxPjh6QhNqW/Zr14nfWuxOWLKw
52k5I55fat8cHDAlNkDKqyn/dOI84OkekmTuoKwLyDedSDm6KJ7dScUY9qUyFvIJ68qlYx5zUbJF
Amgc5B7NF3vbMtu9TJ2fZDSeCHBNPMt7Nv98Knkxne3HxNxjqaUWhlmKw59xklbrHRu7+Mss0k6T
Sc467AAomNriNM8KmC8JC0lZdmd8tSUl9WC9VUjswmeb3/Q0yIRVwsxLdZttpofR5WL0oygBpYfj
rkpdtc4p6/OYNoZf4rcu3iUnvXjZd6QZH62TpzvPwUFip04VdKJ64nW9aTTx4rIIPEQh8Hw9uo1o
MXlqTKxmUn1fCdbGxF1TQbsLwTe6jcqIUhlo/DUkPXCpmj/MDCkO4ORhgb01obuLfMliLiN8CbBq
xKwPxRs1WucwSzNwssKVcW3wWSw/xz/DnPj5i2ybGL1Y0dSHEGy15soW7kW0/b6nlewSD9QXToRi
WLogr/TgYWPEZNilzkpPbbmZ2XMxTX/M6gh4h8hnn1m7hpILoQS+d7v3t74Nw15DmgrIrBOK514D
dev0QxAX0cEoxK5bWNhjVJUHX36YVrghhnPB1m3ydh8+PW/BsvvZCubR9JjN86lY0njp9F0mPWXv
yDSZ65XoLcZT0lvigH8OqyN18SIJsQZZhADm5uYDmtyOnf5bq2w4KaKnSsOeWRTO2pfLKwg6sJ+a
W3uuELLSOxt/noBAnc8t9H7ZzUFms/bJVfRZzcI6WmV51nuadDjdbmzsh0FssP5iy/nncsmT2lZb
3NY/RYGgjJxRYUjYWpSwQyXONu00bKekfKTTiSh4I58BjO75jBm8/B7sCzOXYUfNFkKCCoai2bAb
itzmSWbdLUTXWEuNq1lveVBxmvxKJ6pJdK7yYKx9HFzorjCYQa5Hdnbmp+J9q+MomkRK0WA1BLk1
8H6f9z0fGZ2G6Yp9KeXzLithhzq9CGyOJgnu6ARA80EVV1f9alXy3SbzTmnVw8QyK4hRntkw7bM8
7ZH4eOf0xqUbE3MDtYDrNzOX/rsnOheRvNO3aOjpM7asX43hEILULZLxzuFnXvFJTwFxaY0nkPCJ
eKGBRzklkhW3mse21DfYdbaUrgVlYpGbivnMSdIt7VbGPXH5nyJq1UPpf4q2ukMa6IMQMvXKVdew
Qp7RwxJkvp0q7iW0l6LDIwC6mmkXCHDmT5xKBdtkehK61DxMWA3qMP2XM4GlLP/XaWGv8WMCbi5e
WGFF6YhXwbfM1atGhjLIKRherVtAGMHy7feepm/nFvQ+Pn+N/lQWlwPt7auiLukr1azHrm8ehknT
tvglqUzxdp7Nw6UQsL3M51wfnrUJa0FUahcTtwKhb0zvFUqcNzbvcuL7But7cGVmbyoz/hyKPjoD
MlvZWc+gaBiHqs2vszsxTfp45fBLaSa+oCkEMWAS61qrR/LwwI8a59xHGhasNVs5Us8WNJCIBth1
l+OMz1ueK23Poo8z1NxMR60LP6EIUWlE22Ks9Tje+KuQpsqgacXrqJeP/7PkBu4VaXOKg69ttZCw
R5cw14x5MIkdgcwKxblqMF/gKy6G6qnA2xXpRPCsPAnMDBC2wRYdA9QByHe/7kL2riGrx3kioS6Z
15WLNoJeeCmoP8nb8IFNTr8YzAhaDP2KJemfMbVnSydP1nYP1pCeWDhELhTyedh5Sf3BqYmravFt
0BvBH5LPvdXEu7Qx71KDItRbqGYk3xkbXB4mzAJHpRsOUCB7GQZQkru6EZyG5G+S8UumVeN5lP2/
cDGViIkNsx9l78Ay1UU0A5HBlhNu5Zmrifwn04lz7uZh3U5RHUDnc6t6Z6QwAh15BS1qED/sLmHe
gJ6ot5ZMILN3+n4KZxoZNQ4t3lblfEruUGGALhAj+wFbDVdAKvrfWDkgnJoQMJK/7RFEhoHXsTsl
VD5SodaW9iktoU5JCD1maphB2+VPivJRxmi23U7PnsAGLxsa2SGL5+cO47DR4SDizrv3lOp4S9rD
hNpHieUude2rCYZ2q2qb4hhtzPdjPDyJMRO7BN7NCiSfWKd4OudiuJlx5KH3oLRgY98bZfI68/VW
JIqGk55m23mmibuyS39fK0wBTST27aQN68LP002DohgtTUdWoz/4cOBbPeHwVeAl7tu7azfnWIK1
mdDe2BPjKGClojzaexilt4osEWBXfVtpNPHxGKb5xcIcA2DgnYjWoxLUXuFIIZnVHCY1kSWJnX7D
S/eljx5c6UvWPUz7cdz9ky7fmzHQA8bth+fYesOk5u4SOzmPnWInmLHJiAsIoBxXoq41DjDxTyQe
XsWIhaP1kPmF9tZVMePDJACo+nfLZxGUlDsnqQjUOx1lephwVnULxGtGZeZtgzUBKSxL2eyYA5Aw
sj/dit3s0W/t06zQvKXiJxq7FkVC5qCksIsgvxkAvTdWh0XRq8Qq9tBVx1bztrHRPpA9gXttP+IJ
ZAdvbfUx+dTs8Z7hgL9wNzYUvmwKYd/cwntt3MoJesR0piJofHZ7kZlDCBe/HxxQw9gO5nTjsaOd
uTwXbz/emoqx0i7f4ibjHRMXvIFxJwal91VzHl955yKEIsXBLSEAHFQ2qFGdE/E5tjqHZREIj5Zq
GIyW6qbdLUYjFgKpv6pIRPL8jTZxwcMHeMOFysbXIhU3Vah4440hLQzxsg/vxvOCDDBCdUIEQF3q
o3uYohSYI3N7Dl+aQa25G91Q7Mnk1Zj18U4AMwf95f8BeyOe4J2m2YqDsDzXKAm8NEaBgbOlEwft
TM4gWkivsbXGNMPF1l0BdQwtzyoeiOMu3iu6IVdJJGAzJvEzR1FyO4qpKV1D1pU3prcqMGCkur65
sVyiAlPTkFnmGdun4VNsts/y/z4QICr5MN7igat+rou7S52Y0DijawGRJnyrGeI+Fz4H4QCCZhZQ
M0Dpwzge5WTRa9S21JylHZCiDNQIPqF/qqGU1p+4AxP6VFb2/AOqMMKqF2F7N9NTFAosLuBccpJ6
esd7fJwbRus0Zq9DqfcMZ47FkrZzC/936tm3GlE5BjXIRNZx9AQnm8zgl+tHOzcz7ZtW01kUJi8e
bX+7OS1tRHbzYuLADtxx8Demy+xBBGoLUbAPWv6VIrvYE/4M3hl/TTp1VGdwiw6SHbfAH7jL7JZE
iDd429IqnjOTg6rnGlf6auxLOWr3oiebqAzrmxf1J3mgm2zomnxrBAksrGvjzizcq91EmyiE9mYi
XzFpWoB6eUigMzOn5sMuK50lZlh+ZqNJDQH3n+uhqAqrulSjgJRBlgxj6oRm8KDg1QWjbWRrSkNw
ToYof47RPlHRTr46MTD7KeK2qJCKodQ4gG+XAC3Cb149hADwBWPJRD4xRMwob/AaRNVcF1NbBziE
bdb7KRnF8Bl8PDEYV+zGQTzPLCnDnr8xhIbcaqkx0GSlb+yMjKo1uwv303jekHdIAMDzyvZi1gvG
gVKcc8qNyw+/DMvcLyz487Mb55Qi5OaXW6oTljyuR+izXD0e0iQVtPNEFZ+F1MgGoldbaIHJ3ks4
6UT5tHXilC4t5EhbZ6eR2eqYOTK6e14bYZPWDpJM49qYJSVVNc0KpGADxyd4JgZ3N+qgtygOClLL
OMPn2fZDec9Dg5NyLT7aOfzUawtfykwmpme/OKXyj7Q3KCegXJ5u8ADMtR5vQvgdjggpceo88UTs
OZDjEwj5l1eVYz3ifXaPsVOt+4jq43HI3hu7euzrknnRsrmEHQy3rLWBLphrvuBGuNOjxzkPOzDj
mtHDHMRv7WXTR9rPzlpo1DsXxn5x/FxzQqpXqkw7XKssd9r4kQEDM4uG4lw3Nu1W8W6i3Zq+52ve
EhAoyCisDL19zSlyXZmZunVuGB/B7twWj/UorYCqNHPrfsZ+h5+76K5embd7UbmsYIi2ZjbBXJ0s
5mzzR20tY/VQ7tuKLHWfE1eV9YnywFcy0uYqVSOltutkjuKdJ5Y1tPlXL0pUg8WXpfz0mgptjWYe
0AFc0nLNRZT32VYRh2O/wUJ/oEnVwPPCkmM1liQ33dm8ssU+E8YaWccXB8JkzPKluTFkyiP5qLHs
CvW2PLRt/YR/6t8gzED20wcpHnwhXfenEatYpXlJM2BUIp4Z99oMv7I0IQQWR6+L2VU045dPvGZI
p/cEbCDFo+1DUvLu6IevFtoDRXw5CxJF8KLCsM98QbxTJ2KoqGiNnymQwgc3AXxwDZCOxDiQZ53k
0mYpwrFLnaslSf+F5tEUtUEK2b8JIfyTlnQYdym8tFM8WtiQlq2p9kD1KBgbfmVeinE3yk/pzF7K
qvCZFTyEZc1eqI3tzcxSZB3GxIxwqe5dS6CYRhhEBU+lNO0WaZ1xBtBXjeKnL+mamNFrZtiBIv0p
8CSNgrZzIHVmom27RH6zNFUnmEk4QMznGdRioKP4cn0tUcqKnL7ujSs/JILjNC0sU8fZIx2aRvKT
ldiLUiWuqYMSXEcKXx3fJthupEIUMwGC3HepfVHFwBvWazRKWWmGtieyR7odP1kYtVDlG/YVreMQ
U+zWUSqabVu7JHaAlkkPWAUbji3HNQCdYXlVGf3MWY15pTfyB0wKl8hnQEdxI+BlElBK5E8+Qojg
IP3LIzXXuaxCfrEo1NRD1oTDKDxY6+nI4EV62nN19LM+/KXMFR9ovalk/d7686OaxW0s6TPUTOPo
tqG+plbeWpP/X1VV+usO40+YOxoN69W3KuflGYoMCQiytEs30BT3kZLz2fY4KfCUZeWMpGLigLCz
Od/a2WuXaCS/U6b/Or0OoaIJDe787Ov5GeACYyT0XRvjjygI9w+G8WUJiwG9RvHRx27fjNqXizfM
KvWfCPcdGdiBRYPPb83MrnYxOIg/LA2b+SmDY8Fi0FbMIwJnxsBOzGWfzSvGeamVN27qsPvHQicE
99uANRHJiSj+hhECl0mXXiqveGpk5vKdhs9ujzRX9+xqGL4yNtPgjZnsNU6dbhzofg5tuI6uQxV7
Rxz6QCo840DMGgGc67csIN3Pk0ulTiYuUaUACRY8CsYKb54yY4JnfWdv/Jj/HL3CPph4cuBIRFfa
dOukOiYub8PQ0rZmpeMdiF8dghhraCVQJVg822bhbQWaHP/iP8ooIH7huzrn0XeS21QoWBFnzWqN
eojtfJLINq+Jpz07pf+ijFnfdUsVkeSl37fLec4jYtMm5cMs74i2OhAmLd3FzxFl1hoQirNNtAIP
cfJT6VQexW3h8wxjpeup8ZuXPY2wjIIDdXxrZUmcW2I8jgs1Ke6xmOGMePXLagocz8GfWf8AfDj4
kY6+ThqNp2O0Re5X6ywsn/sMmwiedN630nnsbIIlgy78LXUibgQ/kM5GF0ob/+oQI4ZCyTiaE/Ix
/fMjkJJx68heBE3Ff6XyZtk+DeV6Gswe0zhT0OswAUAMfdQ6zGOkrv2PqnKjE2XKdphz/xPchlqD
rBfP+WlyzTZgU4HnoGGYb4Ek9DjyyMGZBOo2kU3EDT/moMTRqOdxjxFV7VifO5O2wymISOhPT/pQ
QuTWA92LXknXsJvQqfEOMSbzwcuPSisgp3tb6TK64tI+jxoPMa18GTHrrV2U9ePAkmtXiplHRYa5
vyxIQqYPrhabPA9YVhujRvMJRVGrgZFhXVKBnmAC2MU8YcCP34yBVkmb3f8wGP3WbQrAt/58YZ7I
NuTpyhc6IkFaYvmylmx/qLUXnlI19ttVxVGBhOKlm7DwZGIGMU2kt1ey3xWif5R1+2kofhxavW5m
jTbc89c27vBEQpxvYG7uKDzcTwCJoh5UrO0npM5o3C4HtFDN+RgtdsIY3FY4yBOqpPk9iwjxWjfB
6wJh5ZeL5qkRZJ9n6RCulAEWLTrmsCsGXpnuqtZGm671i03bkmdxFWomtC72sLpSX2adgeXVn027
RpufWgkbpP/L4vZrgka5NmVak+Ko9hl7mWA+52gTK9nqH35EFQ4FuidX9OEuFd6rwqnlExVcDaaf
bLM8vAIkYKVd0DUTRltRkWQK0woEr0+javeNB5adLwlQphyuEdokCE12CQtlXmO8XFh791WQFg6U
upxRLsuZLtHZdrKvd170ozels2kx8q3NfBNn7bgSuKrI7aeg6S0eYYoEMnlgss0V5rRuGsxNmal+
XeXyXPKvEaqoj3jcLb4tP90ChX9o2Vi21SvT60amNMUrjXHQ7KJVY1t7RsiBhB4aaFrhHCvVkYN4
vwPCeXdDLiupc/YruvgD6gmlrSW9xbQ0HrzI9vemsPhYCcKOOMVoE1sCSWG+JuyDgyMTA0wOYivE
vl7hA/tH/LlQAJLy4OrFk6useDnvX2cH3202lW/JcPF4oh0tjxXxmJTX0hz1NedansRsZXUxueux
6YDHKw+oOffWaCrajTpyejSWRjslj8ZYskKLXOyzvr/GdsQhfiDE01TAF6UXxCiDNmoq+G09kH4P
CQcoal3TR+vRzcZLV2CCjmFfxBGRO5sDsAZNlu8A6zO0ubmO3kANR4csZ9fD0LwWlHNtPH/ZLSOc
Yk/3X+QUb6M2eW5YORNl9SFZ1eUln2JAKmE4cHqZLxW4xiO6OppaAhKC3JbT//YponSmFXsg+vup
7ijsYs9uMDghPc5Q9zY0T3AStdVX2Jc8Rw3kZ66eB56+8R7gnfLPM904eq+Na4ASJ8Ac344wtsmQ
1hsPDFDbVdY1NysqscuD1hlH0Xf35T0kQ48WBT1+kTWZNCFbBdu2OfoiOjg4kLcj4dX1MPZ6kNvp
TnDY3VWqlUHUetY+7JNLT64GopEu8EulzDcNJ74VeYeAc8ZFi5Ift/oJGWhuuratx5iaHCQO2h2r
9hxl4jDMo4V/NXmyQvnH3cV9MjZfo+HH9zQ298qgx0o3ec67w16T+vuI0Ykv/cspuDqNPfH8uGWb
13rlZbJJPyteeQEaQkKcbPwkvJsviXWq/Qr6Ty22luWXcMqccswRZbw3ngodj4euZV8Aw59S3/mj
Jo84xJTZq6x1uJM5C+IEwDiEp6vHG7ArFpeU6jpMEotHs3e2uocjonWbb8fBEqvS9zlxQJnQDwQ5
VIuxC7XkhA95DlyjmChMdELMaTh+MUMSJhr0iy47AEuRfXLEYwJog/9ByLbysCXq6W8/aK9E3yKW
FChZNsiZGfERC0S4mO8P5OdTWlh4D5XEqIserBDTDrv02MFfBzPCC7qSfTdbIHsDBhE5pvjQSI1v
495+xalmd/FezuWpNZmJPXqH956Gakh8djPF9tuieWL+1q8amLAeVw4vCzpNvfiAj+owZhwROkZJ
rkhH37l2uCTrircvLI5nwySnUWD4gh3g/vP0stsuOtXQjJw6fTIeXY1CEetedobi1gSR8g49hv51
UUyUx3l8KmX4aIETAQvUhh+Y99QhNm5F4+cB1uyDEVV/zv/7NJeGQvyfpCO9KIoDT5jGevD3ob0k
1gsbnsvwgGsgerAQhh0sefGy8Igag92c9B8mT9ZkI9PfYXRIspFqj4vpUyTyTxPDGbY16Q5OGwsL
LK/vaUNqd3Kc39LvXg35N8CVPXTx4Gwqi24Wg/f+YMiXgeYSeusjhGxwurYgA+sqAD5Vrxn0h447
r+EzxJW36kIOtfQPlhjv42ciHdBlrJGsKSc3r+AooWW8aHpfrSwDcTIZu+qFhXgwKGIgmkxuTtG+
TnqMPzlif8W68z5y4eEcTj+6bITj4/p01hIwM6oaWYWMT9++qTEFpz8x/0zWFwH3CwYrPszpH6ih
2yT7H92Mnt3IPPgtAnyuzH+2r5GKZD9ZEKHoaD6x8mw7uPGPMLqvIRxfyFG9eJD2NA2jGdP41o1h
lFE3RUkPpJh6+DDraNdVAHspEcfIbnFShPxljvEmdii11I1dGNF6lhncACGzjbNAMYgXNLagsoM/
iWQVMSK5lsOZpQOJQWIR9od8GoAoWn6GLEml/MS2dIbZL3apJpkG/QwpQf90dfOvENmPleGPNuk7
rFxapZ04/LU97dwDqF1VGJl089i0vrOmLlUbXNYpmPh5anH+jWOP4eTHi7s30KEu5gsX7o0giEMS
jPsXXsuk5EZXcMzNxnhrKPSdppw1MCZIAnRgvEZF2YSQ7ykBf944+5SHvLjzYwx8nRjit25juHI0
tmFVtmd5/yJYzTuhdkK2OSa4/bcA9P7qMfpg1l+7BVzcvngyfA4VDRRWjw6q5TNIrZhxjpA09g+x
pPoKeqdJqd7aqPsXu/n7wi7ZEFx+z3Pw3lgLDEkIvtePVTNcRwv8mezuAMKaNYCM2PKindH4H3bs
Yt0hGODrSBaERoaVIX+HFNe0hp2w6zi4z9B97BHrMCFAv3pZmnXtgVHI1xnBCC4Q706cRSI2H9ju
P5g8mfnwfDG8SEecHRkIjs7bhRK/GnF39z5iF5WnngPtr0NfyfiFwmLb1dN9uU4bq4fSwEhctPFr
XZqcC3Pk6disT7XUHnznFdpTv/Z8U2NnxisHBPM/EzAGmycMZWG3sZa17KylB93iJeWyGNVlfpgw
UwVoo1igyacPqbXrTQbQTjTn3hjPcTq9JY1FTMPCIwFx6tlJcRfHM8/IJqML3XpNJIBH12sSjo+s
VnXcTWCsdRbm4W3yuo001GbCblen/aXTDXcz+sk/w53vygufwgYgTeemW03nyCfm8IvoKg7JDC8J
noidEcl9kWVHm01wkKY9JdpQQY++Xu85lU47rfZfPGncaWXka7+PuvmZiOleG8U95rGo/PJRjuk+
wfe9wkFnoPpTsKUtpugcv8mK5NilH8kRUw10K8fsEnqA5qvYqgOPQkk7Tz8hdpG2b/nVcw+NK8js
QeF5dCcxP9M5v1FDceXEzaw0ZLec0Miq1DnwmDD0TXOCr1Df2GCf2RtSSHIhOvg2NcO5tUq1M42T
t0G5U/idBHuKstrxUFnQMVlO7KN6nnte0E2C+cljkqb58SFUJNgz8vl67bpHp4u+4I4fhXKfu5xL
u2JmNRw66TTv7FT6tWztr1mIJ79pDWAGKZtYMiTZTCu2adkwDwC6Ijsxfw7Mec3EFWKm/cbisRPA
NQ1kXOVg46CF1br+YtfTdXRZ1czWv44T9G4y5AiziAix1F+aLN4nxZZcwjPI9nZXN/CHHHWyXLMO
MGJaFhhDPxteDceuNxNe7JWjK7q7G9dbu+FWJTO5x5mGFdlj1MdhAa8U5GLKigRxYSW1Hr/KbARA
uHVS+rtWj644g8ydKzkx21l+LGPrxRn+xtl4seJuT+In25IHfjXb8NqBezjPWqGRh30VE1Z9q0m8
nePMR1D1/VqLi/TBMDVommydlHbWMahtEGhT0mfFe6MjBGmz1wdFYkHeEQLnv199+T2HuxxWpzHT
eJjV/AjK/cwA4+30KntBBGygCNn/ss7DMtIW2tFUIUESeocwj0AMSfIrFIJLYlVo+difI5DjqyWK
c+qSZ1er202F9AQ2wuBvtl9eCukQoe0JWeM0kx+DO/0tK4NcXjJO6znBCOmTByZj6V86Xkw10EBn
svpNnPebqbc8jGbOe53jbgZ+xZ4pd1fkjT4Wf37qZH+CG2dlmdhOyEiwtIWHqkuxq63iKduz9OyD
yrtM52QmVllbdx88/PtE1wjPDGcKZkJOYXHozYI18bDPe9hJjc/O1P6FwKI9FP10EWiFa6F3L00/
yq2ua4/lgMs+j3KNXylMdDTNMGF7Ukib1Vj8NBn5U5L04yO00UDj+DxWRwID5JkMTx5iVWCPtw2w
jtFwFS0n/HIAnO/lSPJtamBHNWtjk0oEdBSKeKuH8jIjb6/S7rsZovTZrZ8HQgzstAzefOkDYPNp
XSFvkd7ktwdlbj4Qc3yM86TdyGLE8YbwAXIn+7Y9woiukluD5Yqr9P4pwsizAYhTbqfIX8LIUGQR
w9aiy3fesvFp06liKWx92IrKB8s0N3aCOQ0FYRXDQ49DoMBuQ8FB4lgHtrreKnAXy3yEm4SeVv2P
ywVXicXdxue+JRu8Zc0ZkKu44WYBPtL5a1om2LUv0Z9x8q5617AManAT0TSDD9owD0r6ZyefTVoi
xnXskZ9NJFwzY8ZpD6dypWEMiGKA6Fw4Qu0cBKW6ANg3fQ0sHZ7HjmciNost1iENCG2U7cruZ0xt
cZg1NuF+vrO7JjqanfGMQJOsybBM67h3/BVF0XhfIv8+DdDw+MVQIvuV50BGw2kOb5Z39fT0jVOT
dpi4Cdxa0uaBMY25JCLHijNkhTREjL1WN8vv3mDVxitatta4//ey7h9aznBbknmIazJeV1pFMi4m
7TFXKU+K7DvGKrTpWWEOg72FKHvshXlMDDwC+K7NW5z2X3nV2WsNzSGD5Lg3U4UFNcJFlHaPsZe2
t9wQDGLE5JR/BJdZHsHoe1sgoDfCJ9WqTUYaWkbWUIBSB/biuTGdU3ZXNjOUko/wC6ug7i6I0s2t
cWn4sJeAUSdPhnKeMjJ349BVB0nYRvruOwxRf+tBNXTZz0yg7feEHPa4rvWnJXNAgUa5KRhQHIei
38wSP6Pu11A2bKY9eCsOXsJtKb40ik5OorZyuplv2txZX3X/gfL12YAHesOhuGMogCxX9t+hxvt3
ahRBnHjCO0n/DHKqjTwUckYrWJbZXeId4XPWtCzgJaVeRAumRPEiUchaZvlYRaTRQmp0mhRUlFUk
7KY1aECkC88pp/gM2uc2b7G5ObI5pFFDNQ8t06Jvs03Stu+wvIO0aSMcZNFbMZYFgnT0Qt2yHwhZ
/WvwRS4UH8XXAP9sNfNeizvibUa4M7PQ3A6TPBZmz+IXtT5xP3JZyIV/PB9ym1lN5XBpYhADGA9b
8sdtraGEuzwKW2TmEWpNSOwFdm1Q25j2KSukKLId3xEzy6vrhS8YkZ3nQdozR/PU2GfEmkHzkunP
CRR0yoFlU7douREb3GIJZMXg9EZltOtc6Rc0uX9OZF0KMzuM+IeuueY/9dF0ckvguP9vFmrqwqfQ
KS+1XnFuv1tLTbjyLPzccQ02U81Xda/8Tuebo7bOWYyqWiL9vZbSPIQtq8+phIA9nkuVHkropEsp
4GOkRa/27Mt95ZivcQU9GtfwgLiof8tQbko9dA8xzLdiNKNzl5NfxjCBV2nBOYuzL+bhzcSKSASw
f+wzw6NiqhU3dPFjkgARm1pnq3TXeyrw7QSDw+hSd5RRtYipB9flsMLxcEM6Kdn6Pk0UaZ+8xEqS
Btgnmd48avFP5WvtDXGLzhtj/x97Z9LcuHJm0b/S0Xu8QGJKYNEbkiBBkZqlklQbhEpVhXlKzPnr
++DZYbsd4Y7w3l7Yz66QzCKJHL5777ngVIhRjbZ5sFmZpgk4QCbHb31cVWFKi+oLJo2KgWtxBYHP
1aEjfqfX/M1C+bToKglbq6z3W4Sccr7s2ALCPEGMJoPoPaqgti4mFCSIoNZx1vE9uev40jfrg9EE
3oXpwsbtUEBUq+E2lqk+jEmAT6xjut6n+jVIGGCC6FSp8k9pDUxCYYGwoF2G5HCYhw3Y/LHjNGGr
8mUfOO7ToosH1/bpk0ZFAgw47joiw5TceFeyTcbZr22oF16M0jR+AYRJ71PscbHoL0Zag0QJJrK3
UW+CYRb2L0KeOsolozPqLR68iQ1YxHVkGyatItL6xL1qE5vzhrNpYO7HOz0ffag3BK5pyWzZdg/l
3LpsueO9aAF4zV3/q6lhguveHUFLAQ3uPH+bEAKq8eh6HqvqtSF6ENjlxEATxoGnA7JbS7c3QU7T
da8xxLlv2WjQs+WPF7jB9qNaRehJUmFda1+8jOLgBrAEd/eosdSGFhgqDllj8LCY82EwkvbYBgJV
LIdKaxLDpLaFlzMvAz9YB6Geh4jgdnMmVde7CLxDa34mzaBOuWBzMWJUaTctj9DA8qu0A8BFvoeC
n3mk2aS8mynNbRouA9Kiopvv6UrzK4GTQp05Jz/jqq9Os08r+tR6UTrw2WQD2fUgo2ozmIon21dA
xif7nMwG05KiTU6D3JDfPJxl1YXSTSM31rCQukwxZqp/QmdCasjnN8Yp3dF2SzygNcHw0X8MEruM
BLdDLpdB/ZzDyU0/cnago9kQT00JsHWlUeAD2JLI8lG7sjgVW6wiN2B4BwOHJYdpzpLVC+IQ+U8M
qozCBAgvr77SvMsst7d/g3OhrTBjEDvOfljrXIb+5kdCKORUPZYnQShkFw+K02cGQHUe41PgWAx8
EjBYgwZ0limX62Pa0UbNWF0lKCxt1t34/Wbj9q9KB+KgNvJjK1yiFUBrZHYnmJzxVxORUfr64Lcq
vuoxfvW0qZ5/OrLvnxOTu1SO2f+EKe55UXEbTaRj4bvTdtZ61yGZCY1bAtssDGk4V7oYXpqlkBe/
iyOtF49KgfI29xc7nBuqDeaGZQckGbPBGNGnmXHbqtR9Klac0sL2goPq+j5aLbD+vX7y2u5xxvBI
Qg9QoErCami+Z2ZB9RBw1WBjeFaCQYga1g+QTT9gY/O6dCZPThr2bS9ZoHQJgjLp+XqM51hVcxj7
q3O0xXrLMNplDcysR5GqA7gQ5sJF8hwP8CsC+X3K2oBPis119OdowU12tW3rWnll1DcCni/0G3/h
UuTPwb4K/N/CF4wQ8m1swM2CrB8f/6kfSPTNqc+8UeDvUznh3fgr41W1ne2f47J4nZ3ye07/ONNK
kFfaVm+W7TwYRFmI0hjPgmQlyXfs0oWK+D4cNAkv5Mz60LG4agJf+FxQLxMjeMgE/5DjNI/yW9q2
P1tyIaepWdZDOSYnzvL9vqOK1Ky9/JGmzUc/X3iYwTlc8e8yzuZAV6JqEgp3TjHWhlggzKRqfU3i
/LZv84DicLZi0x4bYk0K09fqrYjVLL/bjYbxxt725LfMThP2oKivX7IUUppFkmYYHNLFlQnTwmbe
0nEZ3rtCY04G+uXU3xPuzdCFexsJlDK+Qo5Q9JjMzQdvZFqJH/CxNi2FEYAaoo4pLnZ5lKGs2SZM
WXaOOdZyEq6CJ7Ht54N8paw9PQA0ucswBywVMs9GB6Tkrz4O9VOfdhwVOhW2Y/rTJqQ/8YYgTHqg
Dmi90OC+L3Epn3hZRaRnDCvQiCipY3aRw7XyHWA4qbiPNK6xKLDdGQf7BnMq2fY9jEimWX02nX8d
ZIe9LddHZ2QunqxdF+b2RyLw4cMJxZbcgdnAHD1wBklEKJgCMBRayXthWgQ1QxkGWjHOFQsp91Yv
i6JwqVRHbJ83ZVqxc9aIXLF5l9eLeTXBktruNydmzlm/upbN15lwrkWuUIAkGQVopJlToicqhUaD
rdGFhdB7DHgh+tc9lDdl4tGm8zaT7JFSL28t9sM9tQYfvePyHc3sQz+Z8S5VzGtS76rQKy3iy0dn
mOeoaxkAmZKYK3c/Pl/7EDDeoSFu+uXzyeGH00jvGM/RR/AqsidmnYT/2+DH5dIJQx5uBSfUPqxX
E8tch6viz39Lih6EbRp8Z5TMdA2jWDVJdRponNml4l21DcUIYOa0jdwzgM8/QlvZtPOFzdG0PP4K
DkM63QnAfxxR0yx+b/vh5OBW2LuSCVk9jF9qYFBDydPVdInq+jW2GArfwsUvnzgzhCTx2p1teCUj
Hw17C74mwbLyPE8OOQ4Lgj2dkxgz5ySiwFwc6YBc916P+XLhJGBy1DbyLvRhTwJmgnNMm+i32JXf
HVQzzC0gQLridUGjK3ySj3PekvYti1+cATE+dGkasSdQQsvlMi+cn+ug7ztryxwt9GroPHtnpNLd
LKbFtwB/5b6Ojd+tC3+KhQuvZCyO8YURTxCW/jvoDoc7SXLWre9+VNwE2xTplNQm7a6cLoh/t2GV
AUXT4/AxU0t8xu2DUrBx5O0AM3iTAEsEhL53U723iY/T1AjDoPQHVhGHUkOT0EBAH0RriKvgzRdF
/Dnn1ULLXx61CTJrMkkqOiY1ndvy12RO0Wi6vzda0MGbeNww5PIL+Z84j239I8htZNl3ci3x9Qv1
A2Yf6ZbJ7o65xhM9QwApCRtyrjXYYHjuDACXnEGM6SDJkPOMNb1lhKplFmgZyxEePk6XuBs2lNCX
tRpvHHFLDsFYINKt87wlS3oarPK2BPiK0pqjGgTFu19W0PSwVExr8wEObpexKu2qigyKyOLvQLJy
wLBjwaGd6pcel1M1eNwgQHgiRMrDirvLyQcSTnDQLWG8+CNG9kFi/J0SWo2y7tlJ2eWr6mXaXoYO
itckS0PoMniMHqZR3YqYj7xcsBkDvISNRPQvpjp+FyDIh3SGkcnY6BwGcgz+HKw8+cz40u7flqZ8
1+x+o+V8wgpCwyNAhI0hAobi81dkypol7UX6XvyN43BjQtfoi/LBUnaY+pwrC9JQCecNwm+jcaXd
CWBUcGcscjolOCgHYTwgWB7woIv9It35yMB7lyzMkdIUjJW7HkXl4rIbmAN4Fn+hzX/emt0jvAYi
qyZ0htTbgjTDKQcg2aKCzmJ+BidxGgucYHIpp+OUPlsxiePOJmbvv04aENdQlQe1YP+sW5YW3eqz
1j6CL3GiqMcceNQzUbs8MIzIm/WNbeTvHazYsJqy4kAr7Q3SN+s2FLtdnKFbpQTGQ+ovmgclw04h
/wKzgluHe2QEpNO2xsnk/j34qBa05dxUFe42pLOXrH4X9MzxXj4XlepuLHs+ddyUd+sG26Rc8luP
ws+pWZlvzVj9rorxoWiM9A2N5NgvP03p1USIvUe7c2585nprnI9wPgX/xzlhcYVR18pwL5j3KSyu
o1dFVlfOYccETnUemSJV0mzTdnscESytVNykIzZx9GbGbsCGaW8dDw3eZhbneg3lCqB3knL9S73w
f/rl/lW/nCVog/7X/XLPn/V/3X6qrG7+sWXuzx/6a8schXGcEn1yEaZle76gS+6vLXPWH47puCb/
kgTU7MD9W8ucQ5Vc4ODXRFe2HIv//FvLHH+ErmRa+IQDSxJ5+bda5uRWidqUa4LP6+f//LfkhfpB
4HrCc1ykAYgf/Pk/dMwNuVtb3oz/Gnv2pcTsd0G3OEvvh3aDm1n2IqxITsEW2ijuFGitvwxAyxIR
i1hMChxvSI7GBmFG/YZpzFx8aI8vKrFBFVZRs2xFBr8k6NMxaFmJg69OLipC3CM4EOFdoq3EzfOD
qbZy5uarSj5nr/tKAyqDVPG89r7DuQUuW6/VdSjg58beRhQWyJ7CYFg/4OYi+1ONpX2wKiuUBmdZ
W0etJ7D1mvK3xPeUTQFRa7BSHN542euxcCloiZXEAVxN3zPuSwRrkup2SYbfgGOIJCHCdAFqdn8X
gNe0lHd0PSusKs7snts+erF1IJL7lwbb/zxc//rhopH6/3m4QGr9qrPP//to8SN/fbS8PzxHep7v
0+Bo0tP49wJH+w/bt00vCALCboTT//5keX/4UtLT6AmH5kfmIH9/stw/eNQ8qpNc07GZD9n/Tn+j
cOU/tTLzuFvm9oDx4txA8tT+32crII+S97ULVViKAki1Q3uWiI/5mhAvZFCWlhzCiQExu8p5nmge
32TDQd0rA+d1PKzM7znrZFiXkDD651zFMbPP4lIMd5IwztUZBCjhXuwzayMNy5GRe/2pLNjOyCW4
ZNNhXxuBPi1Myg/IeiGTIiMqFXemslo6MJ4YgxyYYEwddr0BvG1MwaTUGQDToUFgZXOVo8i534/z
rk559LLcdC6zJkPHTj7vPPjuDtdywjeyO9d1GhU1CRS/9vv9WHNaMY3lnuah/ZrRO5MJztoN2H9u
R5v/NIO6D+loQ1mHcecfZVvQWCgh601TzYyGimOShp+Bi/tGmuIt7Rd6vh3isnQeZqn7a4bfyo2a
Eow+IDGzRe6N6c84a7DrZ06a3WxHFRCYsNuyhxa7b2h7KMt4yrtjnXLTHXIuGXRqgvyuyVhgboT8
6idMmMe6e++n+E63qOSDiczwJ9m0Hbtb+hyfjKZ1iWFt+GB9z13FBo27xaJsPgstuEBK/CZxwm49
IIvhnSMwn3LcLajkPlpYyzDbjmTDIDfvljnFm0jLgXYgWXgudsKq9jOCkKA1ZroV9rPt1cCl+9Am
FxV6i/ve5ekpEFm56xZum5P6GMxMI4h2L4ufzSgVPrah2fhlGcmbMdS/6jnFixIPIE3c7mDVJCXn
Bm+mW/QvqgkA6mLekxzF9mLA3y26NPT7luIIgM2YC6e7iaD7ycYUBEWBuqmGJTdJ4hkMHi7duqwi
/oolBlC1TQZGquWHiQSo/Y10TAsNpd2bWFpPwarevAU4OD4YExEFQQxPoMCPDC9RnXEFAzt0UFjZ
MdAFm5NTAvL35p6G6EOArLJr2HlCMs1mKAb/Vgrev3Xos108khziCshN0b9J8kVedCkZIORYlDqH
m2dWvtUV3Iysw3DAMXJ0jVeziG9LQUS+sPRtSTSIb8Uy7IPWv4stpooTRJN6y2rWuGTRjZqcj00e
8h7IEbWiR4NPpllPS+49VRZOsWWjYCBTZ7gp91j1BBGVjgsG79L6fcRZSiywPfH1/4a6cT+aXHC8
CpsUg7V+N0HvGDXtRgy9vg0JNoKlrvm2G9UNFB/GQAu19xkGTtfGKtHx1fKr14zrra/5bMkYE3nx
NC2MAwN5ATpiyHtUMY7ZVs1KIrDen7ZZM2dkP7T8+sOfaPRoiewcUTRPk4M5WreVvY8pisqouYHG
BtyLOhyoh15DVl21Rw4VX8yYU0gdJH16E5Ox9q9liQbvb+2MRFH3DhOnGdkR+yZCt5h4UKriBWMq
V1lQ6ogj8Pr6ybjJMk2cJOPeKKhkCpfGwhnP1h37dwmwYyy3oEIXi++jo2CRtJJqVBxga1y0RwJX
K1LhqRbia6ak9zR4KioroESWyzM4ruOAnTbDEAOP2IXO2BmK3PUGjfNnomK0NT5Sx0kWvEQ/qIV5
MVPv3QG5ucP3uGI+3WfzXJxGqDy7AlwB8hgyWevsGn1Oeh+3FjD7QyEBOk9rifvVQwxWCDDmgM7P
9YjG7o24mMvNMAF4CJraXq4W430H7JPbkArxq5+LWREYlCsgfbgQfoWeVSLoMCLVABlsGhDWHtcI
ADmYbb5HNJRlBpT+o0xgvzS3LsFOmEz916CN9ybLv03ga3cxXSela1FRXQt/b8BP1JX5lQdQkZPg
/OdSCZ8ZFACZqMDBgZSF9gxotPCnZw2jMsxEummuAydCQh21/2OcGJI43nCcvZUoavzmqXU4loww
EDYpH62S42Dz8tzvbh7K3PT3cQBTx8izH/bU/0x8G0ZjbIL2ZfZOOmYf33QUuFmifByhtWP7tOFV
bg0OtEzZwJ1SJHidPSgB7b2/FCbvBE/qi/RnEOflvgsuOICeB2odWodLKUUgPwPWaSZ2DcdHxZSZ
kjoaZeeTV3/VtPLtXGu6GgaqZQZQAsT1W8VXSDXklQpKHc9z2+JvTKaIQ+JeFhODhpI9bx49Z5+l
PIDKZF7eMmGyZ6zxrflz+x3W+pT0zjkQDVUY5oC6NRgtImM+YE/G4WwTW0u99tGtxvwpTdbs4o5M
kFFdHqRQJwngfqdF4uwtVVThuCYvcAeYWy5YwQbR+/i9YWCtVvNSVHY41B33RY2TsK3RJoDId8km
p0Pw36Mw+ofCZAbeFs4treo/8HA6DylksLG4ocYVJ/xU3vsZvhWy6t21i79xSEBQIZbQzCYag5kz
TbSyk85gieA3eOQpJfKq7kYixVqRvDDwou7j4dqKClTupKELze2hAxRIoOvSVBZQQkiiSY2Jvpi8
yF3I05Yaj6zv2s8Oq8Fh8YwnP0hhvCn/rvKmJhwPxQk6L74op/kscwhiFCzkrLCeuUdWWLa63/sk
zXuaFpO7tZwjjBXUvBYrbJb8nRaknZMiUAdLdSfskomzB3139HV5SCjLknAmaZHFTO423rRrCEGH
qKQgu2OKWEQxDkTyLsMK4p14C8yDxDtlIMu8lUwbMJrd6BTTsVvXW8jcHSwlziYtrcDztKfzDUwi
g6iducpLz2QNLxEAvCVekXTpipLYAXExnfKStb7zW75ZtmYETsJ7l5UmmFgFiavy5o/BTsEpetjQ
KPiibzRZQ8fD+L2wHJNlYaaae1X1gGGSHODALLDRYd76eeSNY2QFPMx9Zn+lU8JxjCY4KxH+abKG
Rw1lu5H9C6GcdOdKjpntglS6uVEHf0Z055q30YxKc4Fkzswae5gCQN/6Bwks7QDejJ0G2/XiaTLK
ToUXleHG05A70M0NKi6xJn/ENG5ZOgESyqwFDA3UglXDO8HVY9+skvGVhslhCKc8r4vCI7P0IF91
S6pL13BP8WxnVBvKfsV5nb/NEBxea5Lm+9UPvrsFrrEFjg6S0jIfHUc9TJomXT1tIz2VQDjomYrm
HW28S9qzHErYRkXRhdYgMAZ6xa/WBj8H8Jsvr0V4xrODg2/UDBszIu+tbSeRo2OyCvCCZew82jXO
7gAj8qF1CK9TD0CIJhocf4zM2Wk5vW/0RUnDsnxa4+DJlcnLmurlTm0kcPyOeDAKkiMOICgcrWcb
89lWfMPXyMU/g4HAnPwI75ER4dFfTz2SLP2nZBDctuCo6uuInxx3DhUtBBGWV1mOemMisxUuN5XR
67BnDLdH0yo4YnbLHnTQQRecfvMsB2Gc1F/4SJAZ0nhhi2VgO2UM4YYCC6+1jIzTsoACv8GgOHdt
WatpAXDFgU6962xWiItyfqSUklOaZgjl5JwpW98/5XONV8EC6kcrqT4QCjlYkKQiGk53sBmRu0FY
n6GkX1Ui+oNE6ieUgAzIpBFjwFgjzyS0mmlKgVpKQSgAtgm4TJaPLZi+JW8KKDSLf5QIGcZc1DgP
NSTi5jnb4COp6x45jld7U7Kcl3WMvIhJegayE+bJu5tzDnR1+m4BkjwhH39j2b6rzPV2aDWl5UN3
CyE2TjktdQE5NWHm6qjW+4TKUkwC2VOPAveaCMStVPBdwP3dyIEZvYNXPibksAEccBYXeKua0SfA
hO5pqcC8UzwGbnBna6c/A4YZDt0U/C4qTQLeV28odMfcbJnF2y89nUenIQNEQX0g/kh4DJZaPHp4
O/fhVJBo2AcGbUzrVHy359pjPW4pckroqYEKmKBP7lf8gNyDikfXTh7HkQ1w6yltsuHYdHywQYCQ
0Vo05JpkLUadvzij+Q3WiE+Kz3lKIEyqwjmnZUXVA1k7klkNDAsm3E7p1zegiPeae9lJJ/33MbAP
9Sy8bXntToRFo4qCzb1oLsRRUgqG1/UsSFhJ963cpD0SbJfVYJbe4B/uq7Q6cpZg3UPq2U+4fMYW
zTBPOtK+ELMPKy0hV3sxkNRjorkSCW4t40tsc0i0/Cfde6c4gzvW2A4G6Ky6LTmCP3iki+g34XnC
Ew9smt+dKg4KS/CKOnwbdOatNbG8YX9rdhNeJnxU5XQ70wIQmZRx+b1X8VaxJ6w1Y6TFFsW+0dCs
044DDImxn3Gap7cpj5G9xl+MaP3I4hO+lm7BaKk6TiwjGO0HDMNuYsEDyTEHJN2lI2kTGmrEf0Ds
pAmQybjeUSi5NOsVWzPH+3zGib/kdaRSkGf50qKvBsDQyVbg1ZrPWyaktmkesHP3sVfnMa6tF1t8
qC5D0LQDatOD6WFihLXD3mBFC640n0DIUzrVFAMaBOIa4ydN38FN5VK7uy4iwlsyko9MnR3D9OCS
ddMHCkmFm2qjaWsfb7aJdasckhvKd9VNZjXHsqOJAcjU1rZoXsEtBYReKB4ZsixCY8X3ac7o4i1m
QMZ8T4SaQC0kK4birr+Zguy8tC35meBZ5glMUdP6TOcCjh/kILbLbf+rb4UJsWORqAgghvOgNvcs
6mSFrSE7mWK5uLLuTqlfMsDAyWZnznOSx/6R5p90Z/cBaxsEuh1lQuu+McyXYuBAParhnFjb+B0l
Z4edNj0mAbdReYKSOMM1YUBYdsK5oIGGzbhMZ07Xe29pIMNuK3A//Yq1ECejnK8rwAbl8KxTgGpe
KKLevML0Z4xP7mj00bxOrwYUpTNBcgyQbnBxl4i3QN4QLqMIl1q3U+bAju5zchpk7SJjxSXK5IqL
XWW64dSvP/XYknNUWahtDnZOu7V+L/FnvDWpGGYdEvb97Pp8W0mfuAjt1NzIC5tbQBn92YNFufNo
w0F/lfwWnvaUiqbSnrHKGMDxasf/ms2vEZP9ybLTRzHh6XPtJ9OmE5Vcop6t4OS2LD8dsDKu0E0c
wvscZl2d1oyo2xgAIxAt0r3GIMXcJObusY7eRcRziGPf20ZLeY9sVOfJK9aqeYdW2ZyWNQguICLo
d8jpuCpgW2IaDWTY25RhJbF6cmuiXj0xpx2TDjaY2uXAWeXFXqmxw6rN1d3ljKFI1VhwH/cBrwbs
Crcrf2ovdjn/Xmr8iwojLH4t7lh9RuSXqU9M19175fj0URb1XYda0654hCgYLtM1bFf/Vwmx/Zjm
JtUDa9mccTdTugut7mjQ7Awm4YbXfOhWzifEtSrSI+qrCpZHFf+Kh+nLr7hTK0ybo6BuOV323VKz
Ujvvo1Kvs7KZ6cXzQ4zfiw0n9AFKEi4vYmKXJob2jmFzTHl9Ir6KkVtwPhgo+Tg9Do7KXt1gAipe
/lTcANna8+080sCbG27meXPIm+OdZTCP0QUgauJTByJJR1EEwyGuRrrXsF9l9kjBh1lAvhDWsR+M
9x5sWSjPfIGCiZ1+djc4CVdw5oafdWp9CJNk9DJhdRKF5JvgKeZIsfuYtK17ItT7WRklbjEL8mWK
kF0mGVB1TmRX367of+GEVoF/coA/c4bHF8+khGzOTH49ddD6fdq1V0NnIblcd+NSzGwfsOObXoWb
35Mr5WFJqKBby4cEHv7R6Mb8uLiEUIQJXwDM+/1b4cdvOiEDPcZTd9QmECESrTzgrFnGGk8RfU9H
ihPSqxrgpjZpRo4lu0Owe+K66vI7f1g+YmxlUA+0JOfFAiwtljfVHNwWrxe6Ngf5T85ROH8Sh6u+
01wyqns54Dw4CwUPGzp1tMyLkZnfWs+OxppToNcM5GGxEA7brDOrv0sBK4Nz0I46OWBn/nvbbSlr
B6ZwoOKIAPcaphP+inGW96kBqs2tmcC6jJl0m3gcv/Obelm+gQS7lY1/N6sU+E37DUTVQ2ewgcQ5
KFWjX6iF5eADDoAGvG7BOiGRYExredJAM2lQeUyATa6ygvL6mlrEa9BOGRmdeTf2OsPRIcprlRv0
vajkvWh5qoobOTLpEP722xRNOk6DbSonG6JGa95lLIEG49RaJCHB2QOTiSdP2e/+mt9Zlf0bxYqV
BUoqmQDacO6cLnm2fJ7ZIn1UJdZc7RfvMqPtNJkAfzZl9gB/xL/vLhoK/CgXTJUUm+zduEZlXpvv
NQvW1a2c31z63WM5zBxsqH0Ch69uunb8JFt1kMXAt5YHjr2eNZL3+YeQ3sUDeFgE7s9RJp8pSYMo
88angEfolCbTiI0hxykMpVe4RNwda4nPUrBwJV534tnkjiuHW9Oh98mt5eNoAxRuU4xcVWO/gPx/
TdtxBnIPdHdpsYysFqVpm4LbNMScQCn/Vot89432fmJ1vw2S+qzW7KUpsq85s1Hkp/aXtnoSoslq
RMXUwWU3q5PQVfZSGi4nb7c9Tp3/SKTfh4LItLUW9hDWfL93zsBDmeIspFW1xiaXf3oed7RYv67G
yJxdZs9T1zv79SYN8H7GkyKEg89m2Cz0sUzGm6Uz5cHxGbwBhYvy4JWpanKQNSOVMu6O6aK4XpKX
2BvJSvq3/VhHet3izgA6OcOMkyMTsIw0CXOhLWMI0gKz33pqu/ypBd2zJzlpQQImnT3z34aY377Y
ftguihmcwPveNvkLXREJufyr0dHnpUt4n3l8b7vcylq4W9SaPNS++dGU449xYCJmb0SafrsMUzkb
TkP/wg0IfzfoeVhMjLmCLI0mzun7xGUkGSCVMz3XIWayR8LRP8uyzQ9BCcI38Hg3Fnv+WZRb529F
D2ibnuioPyYy1yEJ54c/mVI+smOBvnQASUiJfV+8tcJ77flYwX3gKZ2LmdSg/cpgsNzrgFu7bKYo
p8KLzhn75GB8xq59EKPxUpAjnhZKgEk2vwT4K43ImLH/dwOUIMomGPbjo4qNYHpk0H6T1FvGvJKM
YzzSes7YHiQVcpSh0is5w4RkOa/E+JEmyRfe6EPnTeBeXeB2jXirYArj8aJgrlpwsICnx8UMIeIk
LJ7r1LCfKHqPWi7W5I0UTCaOhplc+DvzTGTmuoKCWl5ik7mI4cEabxv3OyA+hrt9f66JnIaiq3Zj
a747VrmE7MzcPMbqZuqwsJSpzcyX51OhXPE9Vsgd7ACQJHQ4CtzdK/eDA9oV342mPxhkxXeVT8Nb
4fFGMHkHiL/aYa6cd3Okm740bCcs2E2qJflkhI360/SRt64KVw4zhA7/1ba4Mi00WMW9hviNdQ/0
JQ97QrRUQNGRDRAPVFDS3C6O5sPJMNfytR0Z4Ceu8s4GzeA5KP7Ah+GfCIt1p/8ZTE1xZZ5Lv4jd
vaHTN7s/lcz/aL3/Uus1zf9P631qqs9/lnq3n/iL1GsFf9BpZtmsRAK/xD9IvZb5h4XOi43BxZFp
uj4Oh5q0R/o//+34/JHrehLB1yVstVkvkAH+/CP7D8+SFFbgzLD5Qen+e1ovJMR/MlIAlkI3lp6D
3MxrFP8k9qJMzlY8mWw7FVOPfmQqRzjuHlele+666gpkPAxwSTBnYajgxjN+au821kXJFZPeGHit
2/RnQnUotrFYehnHinS8VX1YuauPs7HSTuF2/VHFDjOBgpldl+i3roox52LyONfLW0+AfS+AKXAy
jxzH8cLU+mZL5rV17ZohvTOrRRhcLzSvKqu8CUoT+HuDsNZvaHrT48xc9BJPaQp2aqMpArIKyzV4
sebgrCuipEtsZXsMI/eVVT5VLEu34O1JrMP0WEC8GdWiAODNWN+wv018NpeKluWMTXct7IqzPQ1+
dUFYVQHFj82Uvr7Jel5TmwBLKjl3JUxwdB8RqvOOUg0LlyQ0DDs/4f0FK+51ZB5kgagWPweLeCt7
LhDxAsEy4WoLJHOrRlExrk0ZKGYfcCC1PRNiHunay90T+ChqhwrG/iiAPxJiDmhATVR3AR4wmT/h
tj6PzUwbhrchJQV6MbIFPCkVWtQB32rK5oJ9zNzuKrKu28+ZMI9GfOO2E5bp3n9rTS85VnSHlBjI
6SGKPRqC1yvHq+xmvkkttrwVIqbIfDuc2Dp2Xn23pAoSFl8eGpASaoud51Gxrw04yEN3nT4G6zd0
Xtyw9vhYNMydM2eNMvdiAWHjCEDrjzcnN6aGQoL8po9992Mp2F5XsYVZg1+FIubqztuWKD+W1o73
0kK9td3x6uDOJ0+Au25lSef0i7CO4bxeOdyqKYYCZfkNxDzyF/iE9mgEpOkJt8KNss+mRzZwsGFw
NdUZIm8aZYW+zRcTtrZqPxPH93ZrR7wSL/Cehr/PNUn6qPCYpVVNCslfkhYZf1rQpBhn0Z/asR/I
dNW0z1yNVgS3Ptc4XdWcr21y9nFmccPrcueSFBhY47iP9OQ/zVXJjRI7LjkpCRTbfB8zSVvUpv4Y
lsSvzOVunw6HZGFWP5oSlc3hAOcx7uTkwfvEnLZ0mHKvU3WTTBznmC7Qe7PWpFIILowpxA7ZNuHM
XGU/DWhCKcV9B1iLR82+B/GOuuOuW4jlcfQ3V7/bybglhWikN5gPsbaO07s1knSNRwc2dPdDGEl9
QiPDWeyWnxMcIoJ6Qxj0KCyU9FHqLLxjUOh3f2TEpeTEyqDsN8z0rCPytdApuJtmeG15Z6FfcyRH
UQ+pqHlY5u573L4bYvmYTZ8HqqFrYy3w9eMiQKvfjxnTN6/MxOGR4Fl2MF7KvDH25TvykXGZCTmM
RetECQ2EUVIRezuuqra/wVzHnwATn/pTRpALSXo28zuF9nJUm2+4YcSs/M8+94ZTlTERASfMLBQp
r5/L174NLmOhD9Pm4ixGcTTovjk2pfW97XM+cIxZQ3OjrQUNp4atl5/NnHqhaWPSat447GE4CBQH
8G2nL72M9bJz3mntoIE6eVhZmSkhX6Zj++ccAZG4XiZnrxiMB40Ux26CHGijR60wd6WNs6WX7lei
mc7h7iMrmcxA6BhE1nGKXZd7coK5Yx9PqFfBEPjUtkxPAjJ6VE4lntjS/JZZPDvCgcpi43gHLbze
Ml38bJ1siWaxvlApsRxoXtK7FBYwlleUvzzOH1ccEv/L0nksN66eQfSJUIUctiRAgDmJIqUNStJI
yDnj6X1wywuXfe3xSKKAP/TXfbrTmAExtG1toUPfH/xoI6CbbgazZX4fJmCEwwWIPjmyxSOlGmi/
lfiT64a6yxTGfxmNlaqv1UxCESWxFc9zr1zyLn2lSnIcO+LVBLb/6TU5Ud0KSfyCkSBeo/PUShKd
kFDnfRoTuEGWditHoDlKST6FpmDXzcJHGyjGU7laXouJjG8wTLSlZQ3LvIQdmQoIvj/IcwHjvnAK
DRstIHNgzaJoWFnkFkYw2ZMh3sPIoEWuFA9NGYiHVjCuoqGhgcgjnLuq+Saxp5+43ePs77sXvT/x
OvB1lBklpRR1ll5KCyjDCIunLwX1oe/egrSNkXPINwElsBN6DFFK+J7axUoEfnvaqX3HKVGnc8wU
rOaYCHQZ9vmCUZTy7kKUChoJbvc6eCD4ZrTVCYYDYsb1TaiwY4zJIUmCzg4ymbEuT3WbsfUoQWIe
JkqIsDkUR2mWuPP55BAs1TgpVf1MyJ9CiBm5YhfznVha71nqULJ/PUW0sV0qhbZijOFJp753U6dX
CTENLNQ0e+o0RvCV4g9No+IHBJZwkQFCC6ZyJMatbsJZ/QBZ+CkWU7mLo9ByA6fQGQY3c9I8SMgd
YHVGp04TbZp/KkotvlTlrWBMCn0Vcleosdo35azjBaG4SEFUoGUO7hyeK1XpswcY1wN6NdhBNIR1
gvixzVPuR6P+44cjZi+OKN7U4kwR6rHdDrVoLOOQ8NbynntCLTsNTuttO8dAeYwqv4k0Ha0L8u6f
Br6WjvBBUM301RrEibQqSo5yR4WsIlWDazVmbYMl7l5UVV6HxNT2hagSzCisU58H8ZMs8WQCVcmj
KD+oqhIfQ2ViZDQ+4TTMQBp2dTBj1YJ5FMHcxY2AJNnSBnmBq3csATqdR0KPqwZCBeo9/9hkYM9T
YQGMFSKlwHVVHOnBiu2+iEN7KLn4674CzEZn0bL6wNoPwxS47PofVuv3h1Ach8N//0mFuCtq4Iaw
sEq+0xGQpmNUVt2c7o1jaHyP0kgXcotTRoBfkmhq/RYx7sGXh3u21RV4BXFF+1DDToFHGGaHwj8K
gRg4dWV+yUG4K4alhHkWeDT8gjaVNIzUI8Ng+jg0es/E5dSVfXCu9K+VvGsaNFeQdue5adXtuJy7
hODUQ7L3tAwmnthl2oaOCU/Hnr5SOquw8f6yfAuws1IASKWA8ipyzNtWs+XKQET2zEqfVQ3Gr4W3
r9KeQ6v2TiDUWfnFnTScjQSyyYX0gQ64JHkg7lQ0E69lvFwqbh5SZsNKNrSXKVtnP4CISnDno9Jf
kqlfSA+vGfYyio+gDfq+rTZMFxKNiqRg1Anv0hzCsd+J47OlfY5CdTAZ9uUSnWk9Ancm4fcFnAzS
peYwKxiIi9Xa4GhWyslqKQv3A1IbPrMaoYfIMHInNxQ6TSEr8nG3FDfmZvUkMcfLqEm/IjU6G4qa
PYqvWgjAPpGGKAE5gfJD+SWmOTM4YuRisouZpK+S3WSmOw5yBz+AYLpkM8rkRNutl1WmW1UN6dRo
0/aGV5m+WwuvLtQ9KB2bfA7dMRE2dDKg1VdYpIjH9GF7NIQWXyhACZYifjK9p62X6fecEjWd5plU
SoGPC2hCNYc/eoVtMadMEutYXUjrqU0XWiBMrobWjmWi9V3hQqBVwS6ty4CyMjGeBvC0jDwQ/Xo7
wk0zM1AOPEnobBwkzrJwAqtx4M/y4bRIfWAQ24iqXX30KJdbSRnflyKtWI8YS+AgI9LWkPXrYCbo
nSmus7mjB5NqCbDuDEhbxYO59aONPzFpNW1MAKIPnPLBWCGbUsqIdn/RM4wfeFI5jyGur0TGT8VY
Y1XgB46WFE3NOL4/UmG0KiT8CyWBnjz7HOVrZnHf8E2y7oPYuZLenul5I6dZPAwKfDnYJp5YPKb8
0IR412eUFkV2esxyPgj0YLpkDcrHIcBvMiRkRKDe1sPkqTKKbr0wYI1TBZ+qgijnG9a7TllDEivX
OMWJJ7b4NTkrNlg53ZS4CCG/hPN51RKWJqutF9KGNJuocgYUfyq+RC2GJ0In207+1xIH1NRXLqN0
Q37V5G6LrZ01WlnpAu1iJK6R4OmPGt2GF3NimIyNAq2c+SyU/kqipo/uCm2gUE0OnR6bQk3NBWIJ
9VuxD1kTqWg5cQdslFwZx53EpUGwWrBVKK1IptwKYoq3/CIE8gP8ayZuS60wZ6sqmQ4GNRhEWOrO
usvqfDVqqaN2iX6plpMEYJroDQ/qWTMakZkBSUjW122vS49ZC3xARzOfWSPfQy6K1pAYKwji9EiV
35aPUcFPTKZPo8+PaWbxOWKKUdawjfAirtktsTbimBKHiZ4diISlml6FNrsJDRnwOqze9YkDV8fp
GPMnBfMRUGcRpFqjgtoMznpg9o6RdOdUBJ6d0nXZyV+xVh8RmV8x5dHsJ2tcQssUWX7V48p8dbgB
WBFofZ+axEZRBoQnp59lJb5kxtkbdMMAs9rSvjfG+DXl1kwdtQCDwVc+ZwQ+wYsOwO05v6tUPEVd
NDlVAdA+z/647PGw8RrGYyu7EDN+/LrSGWAE/2om3Ezx8JzUI4Nci+2r5eOxWoZtQe2TEbPmvaWX
323WtNsxzP7CSviaJwmqR1lJ3MxEJ5aUbKsKGlh4P2Ux0YuD3IJJjqb8fWwEZWdBz0vAmIStJlxJ
BoUeQ6SQVhtd9LiiA93HsQW9RpM9qsd4FVnh5f4yEr8d0xIvLr1MTpVRmk7zCCF10Huj0cy84euM
Tlg0PrCXHCEXDE5y06H70c6MTxEbTRIl18xgmYHQv8lzw9ws8+w0TgMnLJlfTcZJlTAo5uj7DMcK
29fVszRMdLVqtDLEMaY/YpW47UIizxnWA9ruKruvcJIW+TnkpWzjl0mPEljnhqw1Vs5AYEbJu5Uo
Txps1r4aHE1fscuQEOxWXvoWJrBqvA3SV9ieumgPp4INZuZ/t8o7fQjMGABRAbQp1TPx8aK8jcau
1nNKHri6Rr9N9TVO/4LxaqnnurtM4w5APhD+6lGMV988SNaGwreVrt8bDDFj8FnPfzLhPpX2EhFr
KNBpMm/cK4R9wG2lpBxq8Q4XbJfR8BHrO7E+C+1XOp178KYhikxRvMXdxC3Y62gMGiikv2nZJxxO
J+/ga542cvDq52fYbVsBmfslRG/IE9z5MVNbLab4ib36NrFmJypyA7dyHDRc5H9DyGBM2FcB71Ne
vAXJM/PvHXHrWvDpHWi+AusVm0et8MzoPfH/fOEHyXc1yM8B7cbQOyzKyZpXZVUFgLbcanaUaZNC
cmrGb58vm/N5F9VTG3fCcC1jp1SdWXWsdqeZ3hC+1PxJIpvkzV7AY6nuF5q5D38MSHjONL8c3pdj
CnRF7YBJ2IA6ZHikHFaaCXfSP00U3AaUURHOHG4pvqkgfkUyYFGFBGeOEX3YABtM1WMjsIayp3ux
v8cQEyXvcYZJflBXGxGzjYDG3CtfGVhmAUS9Nfz14qEeh1VtbUf9JlXMlhi+WP5Xpew6BayDN1Zu
r+1IIZIWaNYCE9C6pN5yo9WwKCDWC93F2KQ0c3KIknfd9Bl0XzWjB/rKV4N0JWCZVO+TstB5Gg4V
+yA6quOX2R2a9l8kn1s6gmHCop1vaEVhAsGkP8/3PVYGnLE25jxmAV8tBtvB+l7MLjImlkFvHVSc
+DEiKi0v80co3RoT+gYhDhPHVDRdNdXLORmhi6yn9B2iZxoc/PTbjy6gGADQF6uy+jZG2g5dXzmY
836WXyUPba+fppIJwF7CchdQ89p8AxnQDUdNTljQKAeFc7KS+JZndTvhcQZhRFcB36pAp4a2peeZ
cAQmvp2g7UVSkQMLF/TYtbiwd18+QOCBn5OuuZVyxOUG1qrj7jAbLz35jDn2qm4R/GrIPKLwJzCn
yPRLp+zLfJMGe0v9J6n/YgEXJgwHwwLygpfEJlYaCZ4/7Iz+X5acZAh4ARiQaiBWWt9xojs4aQk7
n1kqBuFWDn+66e/8gWBld26CO1fzihZwEr6klK/kNuE/CFsVgqpefcIkkduzoO+Uhs1iwMmacQDU
vsRotzTZBwI1mpi1Sovus21PXQS8uFUQLQbuC+Wua62rNkEBArx/8Gey4CyNF63bdeTaJJIdmE6L
9y7asmUTPmeChmwcAfzmZ7SqcrUcrHrxNARvVvYQjBtfQ7ROhrFNhU+DMLrAMU9CQjDzH7m6S7Eb
ZdeFwzKaF6O4NcpDaelS57iNu9WqEi9Peq8qn5a14yULYMYbGyN7k/33RvgLx1984IJsC43TDCgA
uOgvfvhkmJSrt/+ugR0U8r/GuuDpKqOL1l/r8sDEqzDOlvAuTpzVfyvjKqkXgGvT5I0KfjNIMesu
vKYMakL/kVbHvNkJ6NZ7Q38k0zlJPb7ekDm0pWm+VysDbn+O8/qunF9Bcp3lk5+dhniHggqlHtLw
qiTeUWUsYQdx+KD6XRY8Meav+OplwEoyU1CNKIQ9UNSZbviUWQCjmdLm6mhqHLfHCtM9rmT1IPlH
q+b/u9WmU5fvhWRjqLdaFqC/OTpNX2X01VWXTAcSRZGidC1gsOFFOOJmywHflsesvCQVxESHH1Ds
bmnjmRJDRmZXcHsO/XARoo+WoGj8E1ewCvurqlym8vrU0IYC1mFob/46l7/K4KPrryw0U3ZOzVOP
1znaz9OtUp9NeRCKLVQEfJHDTLXcQx8OBZtYjzSV/RrBbbLurDFZBsr9KIVww65q+VVoyrrXlsSO
RH0ChzwqLpCd9vN8L4XgzqSZCoR/FblOFmRsmwsHW3ya3TeF2HAnfvV5m/JSM3wWpjsxNk6kvnaC
QF/qroRjX9kk6s6H/xy4aBTrGbRHAF3uJCffuQRDHsPnzarvAenNk5pcsuwdp+OGT4o0jd+ds5E4
FMXP2ZKcmH6H4NlBWc7vmbSV/6vrxhIrY+DHmmxz8eNjhMW5WlJ0YHb4d4m6ww+z2KisDi4tK2Lh
ltFNiaBH3yz8U4rwGfWPmkPzwl1LxyfO+Cw4kjqt4A03b2nkwqZsFmszlFhG3YOmrXBtYMNUvHL6
l+i2mP+owVuUPduQBgoenNYawVqceEeQ4YvAo19kGjfWeM4QD2PGrlJyZFNWhg3PDyATwmYtguOe
Tx3Xn1Jvy+ghccfPra+uvc2NHdFFGu6M+cb+xSeDx8TM7vxW5oUcKnlquDN7eAH7fOE5/JClXwEs
tK3pu8XZTWhs2Ten6mGO12Q4m5zG+ZH4FcwFUMp7in9bILihHrNgR0WEjyF7+M7Ycnh+ixd735IC
mHXXIn+TeiAUNOVXClxL2IGWKWuHbBybqtH+adxYpfbUJm8jZSJx/pr3dXPvLNwqTsHwuRxgKuAh
kM68dAHd7abn402avnA+p/IB6kdibroZ6MNqFH5S82xYR1Xf80WF2oW8wROuTT8SF/92Pzeunzvg
d4Ml0auvYoG/9J76LooaJ3Y5PfG8Ksh+9WZEDZnSdSHtxP7Bcppa33PyiLVDvLzc5Ll0t9WOAweT
FLpw3m9IY3CmGiJ6Ethek/z+H835exh3aeUOPBAEUGS+Waw4fYa1N3qA2Q0o+dI4Snr8owxaMR25
+nONDJD9SS8ZvOqUAzFL4WngYK3SQtkfa3U7KHch09c6kmyd6o40qesUUzQncJyswBfOzMKBfS6v
jIFpzugvDT1yMe3P1O4OK3Zm0fzSafdR4rvhH7ia01Y6c3DGmWV8khytDL4t6Hhd9tMLj6Hh8Suv
WbjJpY1VoF80ma1lt4FGG+mgovJILsz4JUSoC5R7fPX8WgJua6XH7hf3l65kNkRCzKh2re40zWYY
HtmIf/NHhMPUbjvR0QO8zBQHrqfpOpQbUWTbiX4145iCBtd0l+EgT7Hiv6WFBx6K+20quniQcpkN
USBX0PzN2DRHt+WBkrkY4iAfCrBiTqg5SvOCW8dSnOTOxCyx9o+dYfPKYiJVJRdlJCfNEmCUHb2O
8xsiWncUOdKFdkSN07z1KRs0T8wWjcarecTFWwOnxehhFop25y6CM9gnl78rJ9nZMlrUX1XuBPIx
FNxUP8OMDIZtE3gJtouKi1z1EPJjNx7H5KPGTRrSf9F7DRxdTsRRfImVByUfQCenvbjDMF9vp5SF
/l5q31lEaOpW0F9ACfACAHQUyI7jlm9EL1zyI4Z2mzkpALPp7yWXwmJXEDoz+7dOAHhxYvyA+YOS
LcSqOP7AmhY390Le8CW5ma0EYd8LdhrZSueqvAcqh+ObYnw12V7KDkm4iZhLytk2B6PfbWMFeQH4
Nb1TCjf6YT6P4zNL79jgNGIk5WfLVDBRMXvkHsBoI7zU+qHBBC3b8p8y32P9XSyYVonIN/FfRbYI
AU9906vLGN3S9OGXJ7M9FHhZoKqB3jjoHGvig9neovncq7+Uc8P1Dqvd1Du6BF7zXxzfo+5obmvP
j11pxYSwWFOKxfXCnsJjiyFjnygfpbCb44MvHtPI8ZcibgCGfw0slAiOASEwsODQ7EgcOiPnrmJf
RF+OvGTPuHq/SyWG41ULY2l85+qGnw+aYgkuJo9QpgX+WnIwQInewXBT1/KcyW9zaVqr4ot2HP6E
jdjDeHCrkxueT5F1KrieRQB+GcdazzY+gAONsLhrZ3MgvM0PkUkvq9wO1mvMDs3IicdL02tGCscY
fwxWyEh4b4uXgqvTsD4rxeU5Fyndyc9V/AqEQwvIvUv+FOtYipdxAqG1Q6vwAWfSnaKfgcisyGzw
a6TwFti4xs8FU1nhPuWl4yYdXLk7+OjC82cHaCdi9cythyJeTHrGeWRKmNDxusGwZOy5qqDrz+eO
JPLEvt63lU0mq8tsqPYA/cj+NeORo7t2n5iFSERyoP3XXKQgaluVUwNrjrtnJ7xH0oJfSEiZxZSU
/mbcBOr4jQ88G97kgNdwXwo2ObaVWp3KgZtx+TsC7tQTFjHpIstvcngs1LehcAODtM8uUPfJzh/f
cPECXXrxSjbpKWSSF+gnMXsn3wNIfJe2dzP4yxjw5DGpiuFjQjyOh0uinTriKVmjrVsZx3kKQDlG
PypugIpXaXpO8h3j9mCPtDutIWBDaA799acWPSgUDWQXklVVOEK7h/61FA9H/FgKe0edoMlzIgZ5
I88v1n8UbPcbHgUbrQNUM1keE7bs9eIXVP/5uriOaWsb5N1cHXGQ18ElLI78stTAmxeg85uQM2gl
NJX9dnQK8twhFpxDm+s1UGlHwLFuq+si5UycOqy/0/q7QRDtNwz942dp0Ley05cTbQMp4JE1BQ8i
Y0/+5VNtkdEugZRwK7WjCEZWeFFTTWqwOy7C9S4Wb0YGc0DgwDf946JKzuSaDRzBwz+RTWAsaicd
8oPVo9vqlwIQmnYczY8ZgmhzysWHpWxhNq4zRqpicqkMPkliLJxPN6IjVj8BGhODjbVKuh3ub9/R
VpIixiNxtuMz94/aeNfKDw3sM6XKy+0rvmTdR9BPTib8awieTzL1KdOBQd7y6NSRPRj71EDhky/L
DSgbGbQSqrNeJYg/LMZkajAp2la1U+IPMb3QqiQP39R+RqaICAzgkjt9owpuT3tAGt+M/FOuTr39
LTPG0hxuyOOr8h2NqlX9MI0HqXjQpyE1H4RezIcItlzehb7LEZqTaKluZ/Ntpoqj+KoJQxdf8XAS
9LPFh9BQOQrQO7gGnDFK6qT4Appv7XiuhIrP12v1nYz5r/2Lmz/FuEPeRY7IgNwyq4ZHUub7OXwW
0bs0/Jv4VTTswLjY6PNM6q9G3pZMFqieNzxJejfnjxkBbHHUSRqKcfYhGFurugbpE3DYqpAFdHSb
hm/tvwM040GkMCvfacJr0cVUlTAFls5wkjb1PDvB9MbbAem3JRcNw3qSeEWWSdS/FD3a8ndS+dbO
G16ekEOMcUkBG0ThfTKegrUtVt9+vckmzzTetOg9So+JvivUI+tbqryHzdXIPsua2/5e0z2z4s7j
meYH/QLrsLNr1k/JR9RAppPvJjFUX7yK2ia3vFn+nqg21ljzVNSbJQFGpQcZojNQYcpzPJasnH00
IoiUYxwexQuTXZk9AJBEaZfyw1A/tSn1+EjFcVeWO9qohp5SZeoQvEgSyCR4OG719Im4Nmlv0nyo
y10p7LWIZi2GF321nLl0eYMiyfsq/aCdjBv4Bw2OqA405i7AFkqWK043OkN8jpWs9NqbUhNDQu8v
+W6BlSdbRdhUf2K8q7stFjG5co30uxd+p4E0FgRhmtUMZgJKTDylf8QUv6nTp8amUp6UwK1Lj+Mr
UlBcuSUB8pqEZc+gzih33Bwq+ezLrqH9NsqHmEEJPqbxo5jAJrA/2vrwUyffrZ86UXjm/qjzKtRr
MF7jAYFQfMSVx7FUsLxmuub+dci8Jnyl0z7QiU58WRS8YpuVhs3ZHI9+erL8t4gEJuFf+bW89xZD
R5aqIxft5k/X7YTOY52CzX2XVdjRDmPt9ApJMDeVIW8y0GFyLcd0cHQ7qXfR5UQ0SN/Oc4+7ymxs
Clif0C31RwGd3SUlI9wWN3vzqcSGHabqRmJZElb8XDyDFjUD+yo8aoHoZQZGT+UjTx8iPmU7U/fq
9LZYpQSONtKyiKcI55NdmztxOCI4MSLa56wjSf7kwW4I55bc81rL69NHON+t5BN4gF7tG+X89y6a
H/GSfFw00ZaggAPeqF4aLyqkeaQvEPTqezUpGyGldsdHlZw/U+Nbg2CfSVfdurQVImN/p7kn5ia7
5elsrAMBgDBmvpBBiByvavDbYQLDyqopCt8yX4QXdaAurVXOBh9ntLqEGodqovNsgTLnlNqEfnyf
N7OtVj/DmnxestGdfjNY9kCLiqUKqKiqLRsGcAG2cMYqsgSJnknYqPzD5h5I24zSDPVQgT6i66R8
pJzC/MpftwZG40B3CKezrpUexd92wx25ibGwcFhLFFdc08PI790Z7bi6GvI/CkrXY3uEoIIegIuo
f0uXl5vRQgsSQdAP3cShaNNKl3K6B6IzON+V6PkWp4oSZb8jKDLBRZE3CuiY2AOGsmIguq7zS8e9
X/wWhncI3OkiAtBEog9vEhjokOd0zawYxi8uevLn0CA5fWVruryiEb9hydghflrrhgzpeflxEm4g
8CxxdWT6SWqSNQqiLZLqlo5kb/A4cNr1n5p1rtTGMYv4UGS75quvj2X34qPSe3R8dSfPMBJNbNYv
Oq2Zia36jrcDnka7UbrftmMUN4GZ2GPaErgG8eV7kWs1Kdn9oP6bhXtHCkn70hInmn6D0ETc+Qes
HXjwLbO+MypN65o/z11jzW9s2lad1+7Vrd6nNhEcCimwPtmBo/nbwYGX6CNb94v//08a78nwCJBv
LXPLGWuSr3wM9DpZhCi5pveUMaHlS18Cj0SeEvou7wqDmMQBTOtO5HW3yibmBlJ787ghs1U0hy7e
8iszoltQnRr5KAYvhgBD5KG2tuWOJEdb7wPuBn29V/MNVFAKBdzZ80Fj8AKu2RhFdpOAYGDsU8yE
dQFuijLdx+A7oCWCog6yQyeoBXx+j1BHrKJDp0u7dYMkXWWXHvMZRGOgfNx+JlCwFP0FJBU4puv9
o3JUt4t3oVt4arEr3QHbiztYV2V6U/F2a8AvCQiJiBdp9E/OkP8GN2kOqHs09i68GZ9PfbF3fahf
KaAfl/1eWZvkawo7XPENj8xM470KSDL2fOFgai+rgxxSvZO5LS/h9FxWnz55yMVedQeHlEdEx8BS
35lAGe7prsGBW9dv4wY1vLpSIY9a5Ro2exSK7cZ35mmpaloJInuI8aGPZ8Vwe4JptBjQIoFE6Idb
kmb8VuJ+zVi7PlsyjO9tkqCx34rxTRX+fJCxkB+ng6LTYoNV8m9qj1Lxo0efijQhHCCjPNP0z9cZ
GZ5+FzTFBckBAc7SjtwpOWMEIxrVR5R/A9HHRfeLDXQVriPswC7jDL7zwpHdKL5aKCwhHDZYCzSK
qBCm/lCOOOsLKrZ8PHcrSAbzjkA31cLHziFTU15E5nMSOe+TgCykVYCX0BUHR6fomIQpV+Xc/wma
X3qoKvE8KdcxE8jXUjfB7k6OmMnWRdO/6VtnZrhH4FgPw6FmvkkRB6YFy0YeRbpbWxTCedlHIRyn
6ammmxQYbm0yZSn/alK4fbDp8led37TxNddnv92Y2BAU6Z+M2UmoPCThnIU9breN+lY1/JzFVcQm
GDL2kQR5L4CuZWW0W8S/NYiaEiHgAGmSHdnGu7gazyZH5G3olgSdO1ElhUWNksWRPj9GBKP9/Vgc
08Wg0eCdCEyuanezew82oRtQcmJHm+Gf9Ts6AElb1kskWHoBm+4FdY8y+XlwxfzSKz+iADe2Vewo
v8iZwyrafZlsYT3Sf720agDIh5hqNwhks/Atda/WuHHirbmM0DM2L8MTFI0b5S+UPUvmu86tXuk5
Smmuwi+wLQ+J7iprkbk2SFqbF0TSt1Xz8su3lPzfReegIiI5FTknjEUwJtA5NJ7g/0baMaDlL/Z4
IiiUFeg8hCWYGRfy6kCd3vo7S+3IliVZZ5OXFtjZWkNpv8T5rSOWBz4gVZ0cXg9fPr2XTOEbhnHq
ByMgrDdjcGAdK1RiOI7CWhVtS+GQYOigTGolttQ/bHXBDW0SQvJGaMk8C/SUYPdkLeHYMJKgH8X7
aFOehDMXz5kLHjffoqe4jX5cmoW4Mik/av29OM3AqK+7jt1IQgwd4S4x8TRZdoKnnnOW4RuXUE+G
Rftl5heS1i6X83NGFToJ0Za7bsBWI+ArjPGWKDWRtnx2ZLHj4vOWSZ9NIm1QGvFheJLxnaq//nBL
ykNJWW/xWRrihp77TnX86FBZx4E8S3FbBBORZuk242pNKkeuHnX2yvJFwKFOfdNzWcqenUEq7qfs
v0ko9/IRlyPZ6V1jm+zYNp8iKo4tOMaaZTq26XpMyAlh3tB5BHhsox81fM+66+3Zx1eVRALpOzty
OOrMXPJ0IDOk/zKNyniO0i0arHlvFWpxDY9LT3ZlVzCR93J2u5bcuqJE65GBRSb8JEx5cWex4Fqt
0/NL0MD7sxXUGf8lMVq0HtqU8EW7GFsZG2FHYP2lNmH5DRm279NZc64o7JoYp1AUuSpp44zQ1ndL
tq32VOkYZCfmHYjVPZcFvuja4rzEsE5G4FE58hvtK7oZJj1MyB+NA/hlylcBoiMF7tHV4HDh94Mt
E2CIOO2JkWu1G5AgMz6I4ZCRPKuX/CoYaTc0Vjh0++LkbxSGIAf5o+KMGOJ9NPDRp99d7PDxRrHN
duBK1gdKAYPzNz/9EcfoMAbYIvIbxRwoX5B7t+19YvTN4ZZt0ryOE2VdRDoAWK0l6Z/evscuq297
AhXMwYD1WaU6AuRwio6rfVfBjT/Macv/roT93J4l6z3PuDPJLBri3qdsqCnvla+iq7DNQ1JAfRA3
Ze2mGEPigQNJBNCs25Qt9YLKKzV+jQY1ULy03MIjbUOhCYpx9o3gvIo/q36N+QJqIAj/3JYGz4/O
DYZta9aooYbmPIfcingi+KZq/qWjo08TP9rC4q3gYzwK/08NFNz33kCp1rRMxVhYsg5GKS5juj/+
BoNiqBVEd1UnyYeMObhIa4vOE/7+f4OR3/EExVvdTYf7fxsqw8bcs4SfkuesGH+UUl0F0s7MwQDQ
iO1K3V+ofgYrRh1nruik5/hCa6s6ZquzhU2qDr4k44EVEs9aELDcUCBHMRVlNcMMfRScFfd4WYB8
tTOoDOZhKnf93aJXNCIx3Ue3KDwmNBOuSMXVryz9Rce2BewazMkZ6wuoEGelv0oXkXME6hf+RAsX
SaC42VIAxKcaFH/cYoHzrJcNZUDTXjeOhKWBtwG2RRZbqzL4MQgUc5fLvBSDq4/pxhEo+Ax+zcBj
Mupy4oLvOHLv5mmiBSPm0EU7k52tPqf/ZnU4axJmtXasbWeUMiFtHfKHS/vWuv02GIOH68CxzN1i
0UwxZo0GM7fNaAcorSWz93epLc9RAh3Fkmn2+RrKJ+6WlRKeYFyyMqNP2h0xdicRmQ55IduMXqKa
krLBnG4LBtdf1EjaBKLg1cnXaPqsin8y8ZVu/NTFNwD1zB99YOL1iVObn98i5qQ9poBFfNPpo8i5
2Yn5VyB4bYPzODro46bN/nrpY8JxnNH7jtEM0fqv4RHI1tG6qz4DrjDIWTKZRn48bd7jYMWeCG+N
G8yAaKesxLWoIdyhyaT9U/s3VU8ZZmeTbYd1OZ2G8l1XsKk1JjOcf0SUaqgKIZP944D7hN81DSOM
PAL69LIP0IKRq9qG8TZ61EWodyF/ydFuboH2RM3KpIO10LBI3ej7RXxzCjIwyPA0gjCvuhbjeVGE
ZVKji8tGC97lPmbY8dNnXwYDiDEobQF0VVq88UmxIi+K2/RBgWE0HWXtbfa/lfKcTvflr7aETxOF
IccONJqAHVn4hPBmEZWduNRJWyxVq1S/cUtQ4Qv5tqzA9Frp0ktlvM6INAn+xujjm0mtvpU2WPO4
bGQy4BFx22IB0VCI0m5nNd4o2liEa8V3FJYoHAZF+1lTrpAwOirCezQ4s+zVSASL3jExDh6pFUPB
AmdCEuth5O/cBeAQOzFBDC9xs8TF1M5ciiPxljapikgKlmZsq664A+TGON6CwnGzQmOTMeTIwy9a
QVafDRNq4AHrVPnX4RAzws+Zm/jU014BX+DF8JCcr8Tvl6ARBu005IKzF2i2D4BDUIbSZjC7inPR
/o+k81pOHdnC8BOpSjncAiKDCQYbblRgbEWU89PP13uqzsXUnJnZNkjda/2xmpbVvu2fA+v0sBD7
kcZP6nIZBrty1iMDhYlK4SyhFobBBSJ6qxv+rbb/oVpyKhahJKcFi3vBNw/i6jba/R15nA5DHnfP
uLz62aGSP1i+9fgVSIwc0TUgxGhyUIJbX54TJEsCvmjeJzhJCbcRNqBJ7VEmNjjzBK390nI72Lo1
OxxctoRhm0ucBhVst9OCjMqy+zHKdiZ+FgBW9GsKsGXzIeb6QqC2BNXABfi7DDFvjgRXr06+eqyg
NBVOZrJPgllJ7z13S0WR7xO40mAi4E3syK1Su5JVMgVEBZWV0Zy5xItqNoLXhVTtlZwT/ajbNfpe
xPBULc7aKeZ+fsYFb6IC+BwYF7h42d4MOYPmm4Slz2IgeSO8ef06pbJU29XDh8esWH3L8kGm75Dl
LyVSNlk3MxTMzgeJ+VDpR7VZeqM2zYpVDcQDmzuJykXFbwn/IbAml2hQWNI3biPcTbQrWeqf+j6X
8ty7FdIJZZTF59wPp5jqpNb61Kw5MScjlANwR2iT+rM35ZUO7USq9QzJvWpxZMjMIeO5Hc7ifKTk
S+x2gTMhsGpmUC4WHSzRDL6wMmIECib5ciMVq+K9UOMlnhUGoSI/UU/AIo7jTtsoPfDPl2V+hMbZ
QrIax+rUC6+afWvITrWAJA++7SYzaERq/sBHmKHQnfXxPUalMuvnRbhKxIv1rYR7f2aTiDtrcJZN
wzl584699ZWnFLxq9RxarDeHKLpLGOXedQiiQCcqIYbIhCeRD7RX3AIEPBwRvjmx7yTwNEAYM8OZ
Z4smh8+aV+mHZWyUdAPGLTgM7BLiKUOLBebhJjlvySoDKck3UkLbyMJ6z2MY5Lh8sQXyxEcOj3v4
g0uM+J7G+VAMRHD0+TGaZCfbWJSTELs48IfMmE1LB4DWuk6XA92Xnf5FVUdpfwbRZ9Rva4oszeXb
3IIcwTP1yM2QujgrzDjhKR3npnqM+Psj/YNmE1K6t4x1NvZoW1fLZpz288HlZxG5qS7fNp+nveqd
lfTMgbL7dd1emeJR3EwMZSoG4ZiEDp2zwxkSMGAG+EGdmjaNFKyr4sCFj5XmsNLYSvgKeixpRMCj
dmQBahldRLeTMfXLTWVsaELSDFxTD3xlGHHXDVHLvgSsYdOkUKJPnPcK6Pb456GJ6pDqnEpeL9JP
2HCQR+RnEX/Sr6M5oQT9b3VUFIMhXScYbhdnf5Ej9Bxx75IkMRCELohKknJG2BW2MSgmdFbnkXZS
MFELSF9575gYsBouQlpgbMS2guDqWC9duJhoq0h3r3gO5m3IKTghGsMi4bSuANsQ0VxjJr48qLBl
QAXTfFWPoEOYMKnU2JAMTXZSv9QLndjnlyVjbdpyuGK94cVtl+aKfPmC+WRiLojv6c/OwAaQ7s1w
NcC+KreE+QzamgQ/wBqU6QCs0gfFMVyD8+C9xTSmqZeYZWg8ae0r4oQx8rVY+cxk0wNEdGgwtRBp
e8F2XwEx8/0jsgvie6mBujm7QQNBpniZRsZJ3375yqJkIjz7FBRzBmfhD9l94KyE6M4c14w2FUME
FJ3YK/KR+YeBJIlnNfHaJFoo1fqdHZzyWwxc+Ysjrg5vkcWSbbP7pbzyAobvZ5zC0Bp9Z0zIlsb0
So5BhLCMDDCfV4/1DjWRXN0JWpuSHfMkaJR7CEWXaxgrJDw1Prd+XRHlpjDMlt4hkiAtJim6z0X0
1L1fBBK4KAnLb/YowcUFLiDr6dOCJZGLaPIPQau2pfksCccr1JtGIIJMyO2ia088Bk2yGO5pc67e
exFC1WWnCO1Vgoa/4uCEmJpqAXjPlLLUYKtOK6DWkyCObBtHA2Jz7ZBZiA9ZP8haMUnnGaYEkKim
UOK87W3RFAs6Svh9bI7wOfIXGSGEQ9lkgpLm3zFXXQoVWg2UU/ifZ7zMirF07Fcor4P06NX3AbY9
Rcgv3hPHRhnEikTvdvIz0COIjpo8MbIr5wPf4xy0gmwVg5XU9XPXCA8UAAK8zjr10tPKSn+AaFBa
jyBAdSWEIWzsQ30PYTz6aTiuBeGdedecB0IaUE8R2Ud82ozXBhWd24P6wCEEzbrL/4qMr2omByvd
OvSoewx+pu6zQT/iXHlhq/TB7lNopzD/BKUSuSISB1iCFfWQ9p8qR19QX2z98aBNh+9X16/Ysae+
9tfMO1DZDAPW3p/8FCypFW2lQ0fkNcCIMauOSSC0yLIC+qdDjl785l4jJTF7PlDE5w6/TkJtWO79
QOOP7aF8E5zoJtVfmr4aTxdReyh5nrazUplumd8UkmbqB5Fu/krjrfgKkdxjDv1VIKFyQoQtG3SF
14HHS/rmzCmI222WkbaPsnlR/0bdusv2LJXallmBu/WlmVCgJG1x+23a4qOXz4L9D5cyjRCVAWrY
HSEwZaeYmqSMSubb7UpEhgZhTptB5/93eah4h4RYA5ApX/nLxvw2/AexiAAZwAshgALuXyiUqRTf
CyudaSaIjeZK7ZozTzf3NqFUxPALbUNf8ah2V4dgUttlFW8h8rhVxhZTEn8+b8T8vbDQCs1Dlgmw
UopWpVAYKgAZNfCcJcMpoI9SbgwHmYN3t5W/MWUfW6DhmIw+JeUTEJf39KfWF/2yJlRuXY/bGK91
l+xbComkUxqiivyuilUsLWKOJHOGUZy1vzgTe9u/j4J1kVIAThvJFrzPF6qAIt8TkMiY9wBwM6xV
FX4BqHWRyJ6eI6bibbZJgwWsF4d85HD+ILvXyC/SAMrTVTrMpPSQjqs6Xhd8h+pvUnv8LQLzgdPq
9BDKmwS1lnmDiZ609YapLTyWtOgFJcmWtHaWSPj9hMjJ8ciHRhNI4XKbDkuB2njNVQ5QaNDaq6Ls
rpZBNdMC7EyQCT52QRRO3EK+tSUZkRhLLfyKkeh2Z3OA25uxBlQty5OHbhHCTjj99lzKIzIuqfxM
QE9YxTz2slk7LEukNOpRUxZmg2yK6YOpS8x+qMs7V/K30KHi1EfvWtL+rIEBtSd64qx4W8ksdwyH
w77Nd+hXCM/cyrC7wE1S8iRhAtfWl9W6jT3HkUUtCBLAM9phgH8Vm1DSfJt/asqevKrthQzfOM5M
roGcl4ZDmSpRwsDxOMt9OtXqE2lM0y7f2dWiIiCIR4yrD3OTYf0Jl4S0p3FvMrJtUNOAVgl9TgBl
Zx8S9RnYRx7JXl2R2bCwocZ0Mj70iQ2K8WW5RHZ025DFUIYcjY/iPOXiahErdH9BvlI5plj02pkk
IgknOwVyuIKbybWX5Dzs8uo4S3a/jH8lXdYK+Tn1o0ViD3wcsPEa2S+lfm7rcd731NqB2S08YERs
Aa1nc7zbWNV+8F8uYBdZTwg/m+JkF7q45r3QkDe0Ybmrsh/aX0vS0MkgVbW7gOwpZDf5U70W9fiJ
o59cEYSzlDhYHdgnRgXBQMinoEzmb7WdU3M+C30BvtB4CAKX7mUHxSb4mpGuDONDCzK8QUh7bKGu
e8ExcgZbxsrkv5gCGcp9jlKAS9YiDmtNTwHFiGWyicJfYuxVZZg8SKfQDo2zNCkRrHbeD/tF8+PL
mzhj7LX5MwDzRs467PReTCsG6D4YMbMuus2SIY+JsYtlAozY+ha48P+H/cBS2LXqZs0KNyGQQCyr
FUpSJ/+sst/hWqqHrJh3kJc8CxS7hjNl3Blo/avvEtWmerWm7HjJCRSjpHw9e7x3Q/ZIZ5TA0yyL
MBZrZk9QLAJy78dx6J2EDIUTw+XBqf1rSytGZZWviYRPPMY22zGEqMRaz3wWbyLk7QzMzAX2v7HK
kA+I1T5KnjBJWqvIe1ueioutlQe73g2HeIGqU19Vi2wBjMK1j9Vlx8zgKVjjiam1l23R8r1dyUEg
TOLO7ya3O48yEHtugBdmRFiwbAePoHnWyv0fOu1cakRrpIvQSjmxMIvwcBfhIZg7U7VztuRacH4d
Td7pVNkr0q4ncf/U5x8FgldmJoYEI/noPWDJEqVj8sldFAMNvWnlCECACc+ZlCTPg8hK2NyEpKtD
daIYu/c9pJZohu8CAAPpDEEU5Kyt6rm5yH0XAwf795JlYC7S6Wc+YfW4CV5O/gid2xCt2ZWT8NQp
y0LaC0CJv3JKiu8ZOestlHJGUFeqE3vG1LRjusGsvB3qU53e6GLKljIih0Xwq4ZQv5w5D1tbth6K
m+gnbPZSegHjKIz58BjCb4Mxtbhl/aVjAxZMtdB1ht0DqQbHjYY4DTC/+FJ0b0p2s0ePX1tMdUow
Xv92fxD5WPoLXSJTTCgsHj4U6gxVYN+VO87pq5tgI4eouAy8/NIxlo9SvhviJQOeiUBt77U3ybir
7x5qfZgEtkeK9Csy7rS6n53ulTVQhHPJbUvBMXfSn5gM3+FLrj+qX4ZdKLWGHTyNLi1AlNSdG+5p
KjfQDFMfZ5lrL9xr6ofcbsL3jXgT1DT9Qg/29OXKuJ9Hj90tPMAecA8kNQEfH512E+RJlXJGMHZT
2EGqBoPRe4VJeWrHu1Be/KGSrm/+3ECrjyxD38VcbgXUjs/rVyIaooAEnhd4lxVPCOxG+1ERMttc
LYMojkUH4oQmMJ+Rk+HjGNLa6xC8VEVowvHXfBX63klXYvjp06MQgSE3atv1EBxN1Mm19HCGTVLI
k5oKD4MII8xplN5dJcZ7vRpmOlhNYW2r9quS1iYBu8k+GQ2gUd48gjwXBg4BKOGlLs3FEcDI6MDa
lMWifxKhmxfrqgeS2BbBn9Qd+upLQ92nfxTxwR+5+ZZ5O48IbC+3yeDCDb0d5ATtQJkWMD4UkqvR
agOAUW3DDrmNN/frj1Fmwt1a9qkxz2HwR9FEB5XQIO8CvuQRKQ1YMFZcnX8Obnn/1jFZurxC/OJ+
8WprF8aeA+NRIVBs3pzOxWGUprxvUnQ0tYMkX3SoPQtxvFDcJtWZsnAAgL3g5MQyRGVihaKRjmtf
WdaEpw9zmjfp53DHcwyxwkZd57gOzEOineuBISJ+hu0rblCXH2AB0DqxtpEiPzFKBXb4z5SWbbVR
ED2D8xZTNV452U2s6XJ18qzz67s3jZnnAlcY9zIEbm5+0bIN6CyO2Bh7dfvmeo+kR9w/sj0sf6gx
bk+fufkjKCQLDGeE9rIo4iTgF3XaMBG2xYawg9DZaEJqQbEN9NvSKjdp8l3mXw0my+zS8tVoyuWQ
Bzcro5oIjF1l1m7+GsMSz7lCulSwsNg7xfa0qJhl6i0QE/2vK6LYoWMEAen7PN226/i/BE/MobdL
dNEokzEUYm6pKeTNCPymjsO5sDv1ASP4E9eM1QBpKwgthFE+vzuECdgJ1elYbAd1L4VHp4C55ywQ
YHOHIHxdV4c83lXpPKXdZs50ygXQL8A2zNgdsM/lXC0CI9G7JV4HQZCj2xTIisYXosT4+VEm1d3a
AywQMo0pn1d1ltV4NpYP2XQJXoWN1g9FirL8kkTMNgkud0Lyw7Xffw4ZRx5GHUH9NAUDHdggKcGM
GFCFKJJLtGLMbHq2lIiIzE5GebfLnlHipbDcWs+W+qje+tFqSOqJlq/A8CKoKJ/UewNH2Bjsub0c
MOYAJQ3IW6ihilkW5nOwnhpggRrnU1X6aHlnjPwK7MrliJy2mDL7FhexXLdwI2QE+x05hRwqEv+A
afI1wgqX+hZml+qf/lDrDOqUiU8sfa4XK4Vm0haDREjFk1X9sSEgRZkQvjizgoBPpgdKJVrJnErl
l623pLdsxie/v4AdHC4Udm057HgOOEJL1oqJ8aE6ByJMmuaVyZe2/E6ldV4vA5IrgDGR98GPmiQz
zJ3GnGjM3326M/1P6IOpAs3TcDSUOS8VJI5cgr2LOGhcipJ8HbyDmf76JeNOvDWkdVNgXUFSg7dw
LpssI1MBX/hnn3uiFXnY7WLgsiB7dlr1x3f0EjuwxSlok7ahQAx7/M5J8+qBjWJl1nZ3iekSxlnR
Vgi2fW0e0EOxwBQOsu59/FNYjIeQsZSgGRt8GjGSrN0q8B3vEyo1JSNqYMGXXSsLpjZHdJTWrkeN
R0lEWIc43bIBTsg3G21jnYyovUv0J6rCsfzd1s2cnXJGJk7Jb1wRAfdvDHDKVUQnM8Sxb54jeSsk
hXncwWKmKM0/PO0UUCzwvhskm47rWJIYljmcppDVyEingVuShDfBHKGuKaAYBMkxM+Vu8vtTmihW
KlJIaF3ECAIV3ouvJY+P9XACGctAVAOLXNpzOPltmf5xUSMbAjeaF8tg1euHJL8U3iZ29ig1+ejJ
w8H4G1MtC9AgpNyjJ02C5NsKPkP9p1Y/R2R7+hSwIKyXZjJXfxI2uxlCljd2l5lJAEgpdsxpjjK0
O1naViNJN07QiVPUQoxXqW1R+6ORx75TW9BlXLdauEhYmkKA1wpJLZYTCKPUrxeqMmIaRPPKMU6Q
75WvInC4tUW9VD99F8hiB+Cc/lqgAOKLhn5wIZoYYFgFgfw7gD6lOTncol350c0QnAS0MEH2zTpo
PLxZItl2Vy/9RdtSEXehRw1//zR/f0YW8nDjiDgZ7++MBjuIEc4npuqSApmMXdllzSZtAhALpA2R
IYN7By+r3Xv9O4Y4amvN7YpPe/gyCXaUqe0bf9/BJmXScoeZlr2GukCYx9OagigwYssx8MCEjl4i
cbJ5HZRL8XzZrKIh/da2Pa541giW3qvZEUoEwp9Ba2XfUFaIA80r+GTPHWsTLXM5IR+B4GaCHDdx
/h23H+J89VD+Eec4/ZXQU+jJw1N+44gzKUD5Ue349EB5UfFtqccyYISC4AMRVD3ttRwquEVt37qJ
ZdE+dtJI6PX7k5WtNPuIMaHE6uDrZC2e0h7eDxLEOiPBJV2Moz9aE5lEJNv3UHN14eGeEeIbohSS
5o7775NLtSXvuEvxB3gMapJyjw8Q9pmrD5gDvkDggjq3brFTF+PcGg7SXMbR5b6tm5r8wc6b0Rdx
Aj5yfVk/2i1NBlspQUHVkAVNY67pelwf+VtxCWufBwMzAnLKXL543iugFL7FQ4i4UpdeuvMXZhef
SARufj5XLZoT/DYZtHWM5kZpODM7qn25s9L9qFzF1KiF92TKyFIdXmjLspIVhC7H/lTCZAtBV9Lv
AS8aBCL1KxsXqHPEF1EXOPV0lRAd0mEKh6BeZfIj0UAmjjAHPVe7G3Bex+TrEjkFPmmi22Wz2GSc
gQEnC1xr6RL9ImawNF52H5wwmJq88XoLJjp6r8kjQLnGJTrLub1JAAPst2cOJ3xhU/orvTkBkumq
F9bucuoXYPH+TUG1G/ekAmYYH9ho1E/dW/OWSw+etoDh3OlfCbiLA+AVAOTaefXjjcDaVK+lvPUB
OUvCNkKoVskegmT0JsWc8cmyz/cjSEBbWxO/+0LBLU25jKAehWEFyrhbCuKgDp+1JRym9vta+SKf
yAHKwBrDq17R0lQJMRHCOOyQC9NLF6111FPSDfGnWd70h6A31DaCsDSPffzdC7KEs1bAtyX+mGQ7
8C1m/YNnnVcXsMPcwNSYsHolV3gSiMtVo78kfaRP3wLTq/+4rHiIQreKBkZ7daqhUokxbw49WAcT
qlp9m8N+XPirSv2SXCqxjJ0AMmjT8xbcuvB7QiSkkOnToMiIuRIdCWELV5dtn0PxQ3DXp0TBgZl6
c6+8qxIsi4bmksSdEuPWofHRudh/cU1Ag/bnAznGVys68KXNCPSjfQ38DpLrUnp72tK4Bx668QS2
n6hgj5BrMyTLJLOTJjVTSMUOO34cvj96FPD3LcWhESAthchi2Ki1X/4Kzx1eMHhPzVrb4aY3gCo7
UDH1PmiHt9QsM8tC8VAtOlWURW6qAHnOAdiQOl4RLctRGqBOnMVTqqBWWo5ynoejtSkgY/LWi4v+
aM0f4aw2w68Usx+fjAynn4iTgtfzmjvc7BkiIVYzMA5SXPlJHYDe6tiiJ8qyjTgJSoskJDdB6mIP
T7Xjk4ixxVv3tKQFvkKxpD+l+OAYh0jfS+9tLv9Z2SfNmBMDupM4++LVlz6ZMjy7waZ6Hyr2epZP
EkqKtRF/pm/cv4sh2zIyA1CHMuson+MbLXrMKwyUw/t+KfJdURwb48fmP7wfyc9HQZAoAvSiyCcm
G19MwBNn2mgMWdyO/BHCNaVwtCRYgjfpylv4yXkMTgT5RAiV643XHhNNgKvkyQYj+QSwhwUBD8h6
/NVIAD+GIG6AKqD+D4liPsYzIuMnBZxAtJeo55Ox9PhV4lpWwUE5LGxZWoq8LwNFvslxwa/gSeQl
dA57BbM9KVc9HH/NMC8zXGXTH1ug5NxtdPlw+kZzWLABrS2CroJKTChEbrypgsSEiCSGsJtFsVeF
YC9NKO/gHRmdlFR1vBmgeSEx+uGVVDij/PaUW6Ots/IAUa/nJxwzlnOLE4oQS2k+RCwebTDR5Cm9
ILzKPtull9L23gxTG4LJ675wEwIcg8jd2WRJswJhZGL8wD9cYHPmZ/YxN4tOElX9NEzpn8bbGIHk
9iWK2wySLlbbiUPKOiUCbCysQWaxEZuQN2IVWucJas8p0aXGzkTaBsdTqcs82sbyypDmJP3K19FY
ktdr2my/SEN5JvXxTtcQC2y6ws2hbgkeFMsRJuOBqBTEnXUwt9p65YQnvUI0VsOkLxN+RPoSfFyz
cN1uJ34WmSOf4c5uQUBRxbd5grl31to31j1hPcj4lsU8rNLN20tU6S3jd8DYTF3Umfip7mp7exya
XUhEJn2pDnpvJyLLHq0/fb9a0szQ7roWSBAQv2cwfmF5mMn+Si8ejfSXR5/A4Wl2aNFy+ADlBlJB
BSYWyMDt6p1nISzfd8lDtZk4if+swGywawpVlcVgWw6/zKZ8jey7ELvmI09ZuLSdZPBLVFztbQjE
UuD2O3l8H8mdYP0JNliqbhtrm7R/eXFWUXuQj8WzRdZnn88OXN6ENKFeJ9iRUQsW1pxlSD4kSmJn
Iyofvn28QcxphJcsVS+fvvn2iaDQ7XwyZDhGHz1+wcmzS/8wvYMkvEr+S7TyWMNZfB2lee3CXQ4P
Ey+ccqGr2MzW6bCNAX01oT+FazRlChk4TkvCfqOWCzH7KklOkrijMEYiB0zDufZF3oQ4ThVpDefs
kONCdDY48jU18IHsGw+m08cTT651gVkuX5FpmivPUGOscDaS/Cjbn0YDfUxLJEok9lYWt2k+zS0k
pCgi/eDHJk+MaxJpyjkR13G9UYuTp+6K9OwhJPAI/BKUrM9V27FXpC4hgWjtDPMXoNXPTwAZOjd9
4mrOnhRYZFsi69GYyD+D/WCTpO/84+0B+P2Yw3ekPgy5nhnllwZzQEAOsOSwpbWJpAKAIMSrAvb0
8z/xnYbSF9mT0x6bB8FDmKhXHM98EXW/loE/cVS8WeaNpR7O35SrJTRffOfOn6lvOBUy6ctDV2Hl
Ml1bX3wyUl1jwgGhaA9ZtDdzvvmajYb6F1oA3GgeEcQAJaOhnUeZE/o7zVpZxjOrHzqzSx6cRgnA
gTicGQAXuLiEKLEhXXU8KWwa2gC4GaF9jD7tdMv/YmAgCkxRFqCs077UiJ5hRhptRqKUFYDDzCx7
qVSrmP0XXMYa91mrscTEKOVf4RvlOIoO5ofE3iUIzpJ6A8tA8k8K6BhJLYKRaFrL/C3mNbU9CxkT
B3yoc6DttPrTMv5CGIegPkKyeD6xYEgJ7UPYbQPv6FcXrGgA3jTS4VrKJf5cNjvvRuadUKSALEJM
cBXE2cNrd4G505pDCRD0fsVkmg7LqmSsrO2ZVoXTt/Jrz4gs9V4INKcJ62YU5ihzCPmJBCSA3Nn4
QC8pNt62UrFRYe6j/lCrETwfVKKzCumuVdqktL574zaO5cowNSSVo5va6EOSTyK8MQTMgMzfBf51
lHxsFGjCU+NUBSqGg2qblGDV5NvnRORQ8IBG14Fc+83DP8f4VMtP2bs4f8N8oMh5zRBZT2CWOgH/
Od6GWb3EQcaxMTm1RMI+ATiKdeSDLDrU1No7EYMR4mmAWBPxYcaLkmFTW+OSiNilJ7q5haiWvG+h
XrfaqzaeVONL+PlGTiy1/sGaJRZ29uHofZeCZzBcuwGr1kZCtM3LwUOpog6u7JSJACcZ1nvnHFY4
k3Z9f7SGaPruuukFti78q9CIVtckPKZlSG7GQ38T9jTJGbHPxIUjBsHUtyTe2vtDzUg6KfGKJqTZ
8JnWZ7m8Aywwh81HDTBs0SGxz+Rvetumw8XY1Pax4IrWUO3hQUS5zsUsfdQnVf4Kqpcdb4PURaO7
7bpF2Ark0HdNSnzOgXPkvyITbVHoE8QmExUBAL5GIzySvT2zcZZ4HbR5ydW0UtR1R2I5Gl1SsbBr
cJ9NFe7qBxnbwV7u9h4ZKRZMIEQ4Aom53X1XeDa5qMS9DFqARGsup9Q+k7vLeUbAp/9SrR7wHGMe
70ZvHgkS9CcHHQGstNG+SAoqPcxeT9nby/k+z3l3ANalH6v+Hp0L6CktUDObDawf9yUYiwfyf03e
xw4gsSuxdYyXoVhJw7JVP0UpUFRODAoLqtlIwuuJmWlW3dB5EbhJmFe2cFyh8hiV04CpEphdrZ2p
orYzB7I/NaCFd7a6wdysxz+5+rRYJgqkj/ypKdlj2PxVImwilwhCOdq+6XRE+ZdvImlPOPakxEyr
LLMErTqnpUEdA2JA8b1roTPV9LkRrrz0VjXOZHD8pQWKJQS/tcdXJbl8cGLsyogcEF5zxAzSl8Cs
cDvQGov2ytuLT8JXb29rk40ETML6D7ssLGdVd6tM8jcZvSzKj80tX+8QHPA+oFUuUapFaL1reAlb
IsIudjXkFlQRS7Hb9FcLdQsZ7ZPYu12grtPjMKPKLl4V+Ueqsmx9iF8gCr80GUHaDKJXuUCJER4M
s8GRgbDF6n/6ZQh8xDKPNPYAnDyNSWospEOFZwN1vELo+Ji7gQ2/MEm1WTweE9icAxic5nNnOzwg
74dkEJxYTeX37a2f3mTGGqRH+fpPWu21/Dzq9wAJm4omrrkwUKEFkb6Jewu7GYNQWM91XvBiR2Pv
VKI/zaMoQSNa0yG+2eBFl5Hojgptr6caX3/kpqDJHkakOPlUAHCrfG03B5irC1G7E8N4VvIuxU9c
bwfKhdgdhuKqonUUd63Kw0gVI1ntSNeBqlu4dbQJKOM4TAuk3lG+srIPA014uKCYgqEBkplYQNib
YBO9Z3VyfstgtdOHY0eEE3GSDyWjN9u7d3eiHb32xN1t0NrNiDsIirWun4VwRQ6/xWfrdJiPys86
fDhv/IFAdiWxMzMSXbnZ70P+VKx1Q/BN8izpgRxWYXgZuq939S2lv1H9TA1uIfiGoVxZ3E6Rh9zh
AzUV7qNNXXxl4NP0MfzbFhWVxO5dV5BbzHzM3Z4VB5IP/fJl42lN688RLInlfdBTCJynr3xkxcbQ
B9DZe6zfWrRNcvOUsw2AAxd4Gt5K09u1SEWCtQweH+lbTm40q7+F7Y4hJtK5RTiiugzE9n+osg+p
u9iGm9kEDmTH5L20Jywr+Ues/zWyObWxEv6YyPsulmu45PkJ8tcLXl1/ROw5io/UonTys8DYQuMD
6MqD56wokCRbFIiyN/IxVGsBDhnoJGjsYMnSgjl6ikE87agGiq8IZfmQ7Kt0beaC8W6HL/EiYv0Y
wDExMCukUbGB6IC31jPigZCUawHT2uovvplR3jcoanwb1Z6KR2KuFOIG26jZjpq8aPyQtWsunTW8
DTHzMXIM2KW5Qjii4b63hvGdpbdk3FnaDkNhGX+/OcJy+4jqhuzVBRODri5MC4HRoa2XfX+gDxpd
6jzOL1QgpCghWMsrMrf/t2JBkHDYv5O1wP9rjifdmIvGl5j2Ebep73ZG8KR1FzJIlKSNOUcs1VFc
QqST9IH3gBI0lYnJ2UbKuewIHrpVJY+d0IkKLpLjyx0N1hXWiCqql2r26s1njrY5BnxzM/fdHPqM
ipRNby6Fky+6a7iPcfsSpesthDg5DnZ9u5DahdNCNJKigbI49w81Eiimnx/rO9742kY4+pWae0Po
7la2vPTVZadTHL7Q5Cf1GE59CEnCRrVDwO5ctmkguWTwKgjLJyX6F6DySF3+MuvXmJTEIQ2PZ7W/
mX8mdx/ILZRhcLgbwuxsWwhSYSuqeXW1qlUExObPU/VkGR84NZJnRgSJDCIOAFX4/5BNx/5fdwAO
KX+QcYtO8zqoC0NlSGFnmDfl/Y38lljufg9R26prGghgOFYIdJEywDtNc0bTC40/U71YahqDyKZv
fhnhEJKC7PLDhukpiZD9dgAWl4gyyZq7yvTDOVgTGRn78P3D9RC8Py2Sf6R/mStxt4VtRVMVgfcq
i5EcrU9f3uU8xCbksGj7km8DaIZFxrVSHhFPveVlKos4VSneOnOWmNraWUQ0Rq3NKj7Sf/1Xtnsh
DiARArk2n9O/6+lDYGBRerPoXhCeppFwXgPb2/tmdCBRWK6xfI67d31K80/PIODqpy5FgNU+R6Ru
gtpVOtk7Tzs/aEirpbVFf1CwB9R8xyscNkFIuthHrW+Zld4VhxDGJFy8+UJ+yBQEId9wROID4T/U
QoAAfpIGkPSv3NvYTOIUMpSgSDLXTg3p05PrATvNZJeiUtmVIYlEAhPh9UeriI+Wz3M+mh898UIo
T3NzlbVbKyDo7eIwFZAykDPFUQvNd0Z06z7jwfYQoawB+HP0ew3YmA5wJtaZpNcXYXZq4gx3ZDIb
qy+ixLz3UzzQBY0eiQaw5ZKWaCeHpiIlLkiB+BcibdABThNZrOWASaTa+gUwxEEzv53qyUs/DTAr
wXVzQNaIQzXlXjaYAhZN8+djsmZYcijXRrGM0gHXrWBTU/+s8ekEzqFXVsNcnzs+dvkM7VDt+tb1
90fmn2czTLqXLrQape2W3cuDA0MlOWtRznXypnPWpE9HNDm9EVU7r876Ez+DSaaFV/jTqjpWGTCj
6zEifhYzNI/Zj9g7G0LD2s8IrFJSH+Qoy/kWfzpZROpAVo7DK6ctBv3YS5eRMGdLuw7J2vePaBRt
eadpwkkNJOJvQtFysdD9Nbhdr1zq5po4X5WD+PScyXvfW+XhzgI8nJZEyK1QsE3q7BVzfY/VqdBd
Xfu10r9UI56Bzp55Xd+j4uIkT9X5pKTZ9ZsjjQ3TYa5N4+wmwyoInaOJrsHqU6atDNPqV9PsNMJr
wo0VsZbOcdd56aUFG1BKaqN5jDQeDSIXpr51oNRu8FddQKjmDNHyjOAXTlmsLKPvNmBSYP5BvdaZ
CbR6YfxAuZJZg8aQNCBhGDddXgTrBwgINBdVDn0B5s6yP6v3Kel+wuGQqa8uVFd1dapLDUqZOCBK
eHTrQW/xmO4rmNqEW2+EIsiVT/lson94r/5dnTBj/lkkX73NLwO9Yb8kSJpHek/ImVae7Wzbsj78
R9J57TauZFH0iwgws/hq5Zwl2y+E7baZc+bXz6o7wPTgBvRtWRKrTth77cotlgBvgGQxRpZ9it7+
mBg2xpdkvzT9qu5OTXJRAYHle5URKMMsMSf78BT5zPQ4K71MwpeJYZWIjnTFfR11x27cTzV62wTC
MY8UczMVDNaRI8CmBkNYEV4D649DAWaKY66JsPH8X04DBHW/EyKNgaEuhYqHHdL87aiZJ6aHPYvH
WP+ANmCxhqxrKrt+F8fbdtpgLpiFf0mNiOjVeay0foZ6o7GswwffLwrkeeYr4T9snsfwW0l3OodF
D2JwuHVMUEqVahbUgons1s3+Kd65sJb1hByJ5ddeel11TDvlplO4rx3O7ON/MirlzvRolpWwN5dt
stP9jVCeukVOzAqrxibG9WWh5mh5gJILkD+D8EmEmZw7U3giKFl2V5Lhgc9UOgF6FVjfnhytbB+O
QEVXyCMXECey7tVjda+znaPtQcVVxcEpLu0bTEK0COBhirteX9n6F1jOHfTm8yhdcoeik2r64xCd
Ru4XtSUgh9qRRTW0u/eWijEv73X9PlLP11enurpcooa+hh2YMqSL0ejIQVWpXC39QT6Q0x7DgDDT
4aMzObCmH9b8EtrdoJZBni+6GifcFnq7vWH83XcfJCzMcClkjPoYTOAOpCU0yot780b8BesIgfDQ
XRzvT5iHCX100SPu48RSg+EtKE56vSwMxAnUXWsz2rnt2R32sDVHFu/w25lmxt0r9jnv6qOgkdfJ
mOjCk820vsga5EMvw9go+TY1j9KBPVUrfZESyovtC7DNUUHrQBSphOaA/U2zFXR06ZsxhpfDmDUG
QTFDEpMzdYZ13O8me+3aazs7a+UhQqqlnG06uAKx+dOyPrXxmiqbzN1Z8LtqBqRavVSCEhqUALCB
5g9LYHOkJJxl9qfGKeB4H3JfBq4XdaqTvYf9CUjHm5EepnIbYypJ0O7Qei964yK+/nsDxxuW2gX5
f5F3UN1b331BeuGKUbwD0upMQ96HlDlbyZbJjG/Szxzx4KhYOWvvpblfIVKXGiwyjwQnY790LDx6
Oz/4J4lzFWSAfJvhgXSNd79WV+i53W3doIyCfe46s2LRpqegvha1dAvZ2xYrx6i/TO+nFr/IZuYN
gkAHubc8VczmxBpEkAtL1S2W0KvA2BoD03QcyxpARFKYPBTH28FgUX5teGDsfSqexWtIoKc6OIbo
L1QQe3zaASydgDySFgGLx9dyMKFlYDjJ+FtnL4ZtMPzrRcl0GgcNPSsWM5YqFUxOaaFOd7U4TgPy
8DlVacy3yluh/cGVxJ9tUCGw3Qj1m6/tTBpuYZ1twq2kng+hDHRcXm8egDUg2GnW2VvN3qYMHDLG
Yy1zs6Innwwcob30002O203s5TFauwttyXrmvRlfUbsRtEfDHVZkooC0t1grGawBppHj8UD9kjJ/
Q+ufVCDrLywaZpwvqrMvSHuYozzunA9PNuoQoFg/LVxoyCpc2Z1x1cNnhj/IwXbHljE8Q+0bw2PR
LmvxREOD7J7HEUurO1618A5d2mVuqgfesdC/ZFgLJ1BLqQJLoGVYCvwpHS5Ke1TjJ3rVecCcGcxU
vENWGtrnehYssYxbGMyt2eit/WbOpC5YNmthHgPa7rUpFlF8omZPQW60iI1VlDDyluiga7p46Lgi
zBZ4Ig5XxNGWCJAIg338YGlmhCAdqMbECxk6d1SbnE3rlRBUPTrIgeNTktwRUsD01UGAekAJnH0g
Fxcxa3ioVBTJwIT/0wsFPNLxsW2WTKzo8tIEM8HS956DAZT3OLZrMFAxiqa+WjsHMz848wf9oXib
FjkARnYlmGWIz1l1MbPgLVANg2I933bBXSB5J8G990hV+kRkGM0YSIYX2cujKdMZzOrHymJU/myQ
PvhrlnbFsJdVPk5UhaeNJ54v59SRZb4DU8uX0YCpBz/NctbPT6IC4TqqPeLsc9KtcknYgkrkPpJ0
Kd1/xbXP2RVtuDW+f3knJvfOZIhHB2Q2XNv/gH3IdYHasoh0kM/kKkhtouvP8BawsvqWmGVY/HPA
9qowFzY3o2U0RBm8UUe/0Uou4ebRPPOd7Fxi59ZdfGFl8iKtWTbPiBjhRfjWi/h3NAw/cUSwnvQ5
QPnEDefN8+EwBtukonuWI1lISt2pdhA/rIwBMBLsEKJqQM/jrcddrbUrfmyINH36GqODSHZI0D0w
B2ItEDrZV5wjs7ph47b30cjLRCRjGwIgtgipPLLIYB6v6seoZtLLTiQH6ZEVkJT5AZgQJ6j8e4r7
cd4gh5HjSSQqfbya0vcM4J1b78JxKw3IWrmQZmZd7Ir6EhpbDpnCRdwJwoava/Wo8eeau5QiXSW+
sqRd2LoOfRrqgZHOitU+R5XeXcjiKMZr3kazyWcXKcEULCMUi/MC0fz/pdEaJRGf3gBhFJB6sVCe
uJS7ajXdIUX6qEyz4VaZ4Er8Q9h8D+6qk45Z9o/+d5YuteJkp1vCYbBI4jdFon6fSHRn8OKlc4Ua
Xz/EyatnqQmoQNdWGrmZNHv0ihYoKinmH7V7a71LL1b0maP6FtNFdnNOeFTm0UzrDj4yK59QkKdf
bshTF95jeGYMXZWT4t2qcue4e9VaRRE2Z+CYzYjg4ppINXfADCZ6PQELsPkfjJ/QPdssmmPnI1oF
K0iHU/ivVDjacns2KH8JTL98XbbgHBEG1wXuPfeaqTuzJzuQLg7c7lEdN646V4FCjFLrpx3a5vvA
29BQl9bVGexhPl5KsnwG8xQlBxWJrXlG/JKUzRuTAHn9RsaGh7csP8mn4aOOWRj4hFBJvFjAt7Vf
SF9lXn+lxA7qFP2cmuDQcgQGTHvJ24YHsGpoYKV+UjnVCD2Um/wBW0gCqboaxcsnyjTEeqmnSFig
IsZrBOhthbZxXFukeutPk1EAIShy8FLuHaRkNEIOPsdgQ57cW0MTiPKsC7nLupcZQIT3TlG+MuC4
Di4WCGx7GnI3AIPMEzsCyYU42XNIeflLieOZ4BBlMCnBBXKSxH2eYqcMxxWrMa5SJjirNlyTG2xU
F+zNAx29qL7h8EklvLhNslbpWJNaV6ljHtwf2WL3mxJ+R/1ptv1C5sV/85R4l67ddelBMx7SNszE
1o939rDVTfDPc3JXpubXLN9b+9tH7ZAjttVqCMyMPqxyOZoLy34fWaaCvgv0lWzbQusq3UtmOVf8
Q+UeWW+vapTHrHXAFMg6WROXXntneO+gDfCh8bEE5ggtn7m17LPfsn9QECU3Kt2ogXsqdb1h+Ndo
19B7pr9TdPomibhfotvMpt+8o62RctZdRHhDtol4v1TiqBi7Ge22SGe1iwtMZVm9BUwFEZJJRC7O
E5c2a0CiNrsn3TEzOzs9wRqJAWii2VGzExkly4Qv6VBfVe8A3U9qumCsUUfz20LEK0smsGRx8FXj
o5ClnKHziB0kHYoxdIFZxkLRzkr5lSkfjXvHwWwxeNBvWfBRA2217+gMWnkDhzjL0UdvTUHKw0ON
N60cDdioaZtLUm4zpDNgi02q6vE7rxGhunP2S/5vT96KA8oRPY+UhoOIo+hx+FfEjA4RRw47aiha
7MfhafnhUdYbavzNwh/2B6rVfsOQf0HGw8hMq92nxqpkwqxTdP7UwdYskMqi7UrWbH9c6wBc8q0p
t9KvyPZaTrRp8e1LBYJDi4AWG0+j2jSt5CZbybJLeUFkjPxVcwF9Vt8k/pct8SP+gWKd/0Fst1ry
IzcFYM6erewj0yRWk0WAc290oLp3x9fZobGM4z72GSJHeT7T6chtGMK9KwFcqLiW8YZWwUO1SEMf
nlXjqDc8bhmUz70AAsHoIrAO0jAd15/yax4v+O1lv6D5gY2s5ywxQC4yP65OYNzlcNMIrwQU0MU2
xtkFgptTBRgIHCBZyc1CZPzqzTXtaXRYYSNaCjbzYh9mR8s5YVwkKvbhs5Wjnpl1JS2XgufXoVmB
fl2FT8U4Nh7axJ61+qeZrDKf5VSIEYrAaxANiokUiYmcth9tdi4MvcrsXwcHSd8zkjPCR2Bd83ht
69tSudU52oqthdIFcqTYihShj7FgroxbkTOjjnZF9ztS/6bRMelQgme0o85XFXNIl5uBmCDSymSH
ZWhfVZqBkflIuPocQrQ6FqbQtsxwxF7iPSu7/NI1dp3EYW/Qg7F26XFGRrvKBilVVLyJ87z375Ul
jrUS/bVV+UlyCXeVn5lzS9HO0yRdR9SKaab+GaZ7DtLpmaoAqCoNSAPzfD1CPxYou4aLuCo2xD0f
NWc9mvl3P332pEkKPlxjIJfLV442LPkpt191Ch4t6FaCeU5Q+rscxn2UpoeKSjJUW1aq2gO9+KzF
xQ8mpr8KlKRgV5EW4n/LYnI3MFmW0C+8ad8HOpcpNpDSXLssU9qOL1wVc2iOS1rrJfr/mR4ah0Mw
tMdObY+Oq638Qlx7PVVZuLScv4sCbaARKOhmMIR28TUYppWimeBG3ZUaU24qw0lnF4kkQ+QuZCJn
2TX2cqDPkqzNnrOmUpt/woxYNTgXx5W7HXqJhPxzhG8uurExzTdOiF8UyB8y84Cpk11cSx1S7AiL
zh6ALw6LKIcm44yrfELnQvasJ5BegZb0/GpVTGyAWUU1+jeHsdL1ay0lc9AYt72qHJIg2xddSHDY
tE6QCbYIHzSfe5Mtwpj2ZK+5PFRIf/R02RbGqqXnLAG8hia9cR6fp1Q8OherR2db52LqD0FUrCwf
sC96ZCfR5kMpY3MKGroJrWGC8FE52OHWTPlGUGGl+N5owdz0PcF9MvjD0ccUBG1zb8EQUONy0Tgw
ReE+yjVGHmmX2gXDRkYZ8cTLmMcoDMp9z1eDwgSAnk6mZbmKcgfjGVgi0PZwi5edAKTF+mLSSK6X
IqCKLBqNm1LD8y26vWZ+Ker3BFClkGfPP80BYOMQQVDD06pZejIx9agoTC7AmEqJpS1Ixw/vnyxL
EmQrFnv94RwFTMtZLUWoDQOLNgllYCxYlFus/aA2srcwmRub0dFN3gv6qtGlcyZoYzgqDfoHgiEn
GzoNaK0Go7PFQNVmTTxO6MQamM9pPI9aOpwBvCtr9SI1ZzrZFAJc2MidrVNuuF8u2qWSdDANKWGP
QEH+OSYdVuF+eBT7bdEuglh7szBccQL7Kr0xnWY4Lb1pNyYf5VQveaELYjYXiYW8bqLQ7f6ZDTMl
xiTRSTh7L9xluD4YplIpz5EmGTW7dc4PB7/CILvR4B5Ya0cjA4zNJbH1VISf3XSl6E7jZ4HHtyWD
LHQQ2TGbQIYWKv3cD9JVTbqD4B1J8HokZAC8eQzKPFVEeOwchAjjxgTg5qeLGm2nySBESdUHE8WW
Y1G+vZPk2hCFoMDAd1BXOyZvG9p5+eJCGtok53wwXh0ZRr2UX/IfLGxKlYg+VEpaEtIGWYyRaDL6
SN6xe4zUVC28vRH7Ndd1l8/9XlnoIXpbb1hmSPAmvAJOti4C1o814zWaSoTZBRKFcKQqAQ2ko2fP
NICpmChTIFCdrNT4KlXItdALQBBA89DxnpvZ2gDqVXjx3qy0RVqNdBs0cAwGF6V9qwr2YOFvDvjY
Zoah8w2XdC+rSecT69xcRkC69NE1byCHO/jCaryGDZ0xnYjmMHZDZpqTnOEidSjQrjtQ7BwIxgH1
Mvqr5s9MvwRWYkmnqHXmwSwrZcXK/l5LXlUHctbYwfC6Q66v6YQBAlEiZj9KyKSYEbnWc4kx0S5q
SkMHHdgw1gsf3F7z1aQ7BwDawLyrZjencmvnvFYDEImhOuu+U99E1KCsiGaYsXA15TwpTYWK9rPT
vgMflmjK23zpBSmmtJL1Qh+whUyEA/T6LqneGxtXGGuEvvnuvVc3HN3gkbinwnjm+qEO37XyA2iF
qB5KcuDLb9BeagNVikXDwpgfaUKhUw/WYAboPxpagoG/z4dlW5tcGUgoBm/rdh7rqX9mDwa4/20R
rckJqpyJqNEz4Z4pHL5A+CkvGR9KGp+Hko2+/pUJZg+J9igi8K4wR7BazCNICl6G2SAnlADZRg5F
fFB/JNWCZaZlHzSIUqMD7HjkFn1kBaK+kM/ue+rPjv2ZooZOJm8hzR+uGaIr+bYgqvwF+r1tNcgW
zNwChrEQkxpcjmH4FdZM7YmEItog++tbxJM2agfto8ZoUAAO0X61+E8wlSo+M2SgEc3cXU2/cSlw
BZAOeVHik1bB9PoIUVVLE55+DSOw65j3tCqfxzpgtvRtM+EILb8682EPd96JHi8IK2PQcrFCIFc4
y6ztoF784p4SpAv8KNoRAavZ5AjxBLL1JvEo34yMh9RglbKZjc9afOogar21+ruq0f4ry4CFYMJn
BPzCoY8zcKiV9cpCzzYaszT0ZoJNQEMVGpTwo1VCRJQCjhgGUpX3Akdlw7bAEu/8I4R+WJ/sr5RT
ZsipWsTK4Ev/nxQ7QeuHydzgxm5FsDR8e5fR71pOMQ8YxXmQbOOkZq8EMXL49DqJBkzeGvbAOkMF
mkIEw4QistDmlz+SRODl6yEv13E1l/khNCIOG3dkFSdGVUpMmMrRJIaNNiNdk/cGNRrE8puT0j/0
B3JuRiSU/TLf4nOc0iVsZlmx6w9+p5IvyvFsR3s/vCrg9dC0tzsV9yKuHjPf5C7cvkdS/ZvAvSpg
P1vGFJZ2l1/ytPissKX4vOTcHfilkKwLQYR9OBGyIVOnhC43Sqd1hDoIXYVO95SooPRDFOrmw4jK
udGdTS9fGtpVMR8K6ZKG/q15dzv91vwPVuWTnf139NQBTnCbsh0pVIHuqRm+Cusjq46t48M/sgja
oD38NThB8kuYEfX2pwdHk0RS+Vhm6a/qPHTnux52uncqgM84uwwhjGYwXfxNqmI56s843ivRpuT9
rf2FEYqlbaCJ0P46ht/eC9YZUNjK2/FehmLPNIG1HcuYZqe6e6J48N3XYldht0xvpbxmwy+Tvm80
7lrxkaaIbP/4md1xn5s3npBxes+5ZrPxp0fIl5afgH6T+IbCcIKLqR5NURPQTVqyvnGGR00dkJJ+
WBvmQbBIYebfaJyIHyrXT4SzvXLPasuM6uCVV7v9ycp1OQgMvvQtISY+QuOziWufzVRZPPTA4Yl5
ZPlrHMFB9TerucoKQVPR4i5z7JvaOYvTuR3sde3aWbeGGUoCt/ja2aSbbcVS949Rd9Up3sddVNLL
HUlI5/eWYtODtpjOAfMRT78Z4qMqtJnFnZrEJwxt7BNdlV3gqeL0qm5j8JOmX1q6ZqfZmtcUfTfN
ujWd9GaDA8/QdyppIVq089QRU+2qbF+hithxn8RnkW8d7xoweINq13u7ilVldyzKpVkDX9i21tVo
EVmqj8m+9+gXtOwIBb2iZRQaw5v6lGPY4Y33tFeTbevikGgf4XRUh5vJQdCGD74yGscA/ufS/dVd
a69NiNm4MeWPY9CL1tl3x1rXie8MTcCwh/6f0j0Zy2vjIYxYnL4VYBEoyXxjb7Osw7zIEsXHcMjs
ss/vhXYnXggB7MmOsCDhO5zOClhIubS422LTMAwy9wle32hZuKwrrD277bF9T9nI9zh+6Gyl3pW6
MV551om/qOKz6t5tRrHCYkSZcaIjTUjOVvVw7GNQwRy6BOUuDVDxb4YJSeQauJ4IzgHyRSIjXOMU
WWLuqVThKy451uIOqt8BWn7fX+zkG7BDwieat+jyyHIZCmotTs/uRhB2kf0m8DXLfzHXX3oI/HDR
olgQgTPXvKdnrrsKDcqyxLLkfinV9+h/TdHLFnhTlb2bnukO5isqkAC2ccVZmhv/Cu4agQdrQE1T
52h5+mgRst3K/S9rIB+aUo80HLSdeXIcA3Lq6UBj1g+B9hUHz7x72fajGFnALKpsgRnIG3dNt9eT
T5PtfHbyg6vFf4OUbQYKenswu7vKvRL9cDjW1lz38STMQtZSYPSaU2EeGLDUTIoxECIzRZDwlaKg
FN7VZYFWe9dIo36Cu6HfdO+fygeQP/hGlOnVbPlA/wpmZYgY+egNRLpgbtutibDc51t7FsPO977M
eltozMfyz9H/adSV1TP+Lg79cIyIi+k2UXSCZ0wDL/o1GXWYqzng41/5NLXnuj34+l6v3umxVYie
UfRS4G9SRpnGT9c+I3VVoppkreHukpwN8SbUn3xXk+KnrjbI8gZB5mj6liNBIlgCJwmpxgxPniFm
Gw2snXYpcU6mnMUdbEhwtpDaZzac5xR6GKPQOWVhIfxZJASzql/5gMnhQdEwKzxE1i7TVhxtrfks
yABAv2ilfxVr/JCMSTrAGUoU0Dq8skLbEobsKxvVZtqFIpXTRPTbuvvAB9FMzLi2nrZneOjiqo78
d50ZNxXwW91jFebXNJjzNkpndNRkqm5ES+Co8WvKQAVqmh5tXwy/VhVSZc+J6jgXkV0tBgvFNoju
sk3jxXbVN12qD89dMIaVhVGHYtSpyMvwUF/ts+TXwJHUMf4NMRZa4b0f32nvcsqf6BylF4LaMm9Z
ltL0kPpstfcivpnJb6ux3lc/BvOnsH7K/K9E0J/NtJ5UwW3Q/7PjYYbBVfaHrfJPZh6m9GFddTP1
F1ywmipEYZgfXDGsMkb/NFSEm3hJyZJKNp7Yps3Gq0GZrTQCfRzgVathIhv+2sQ3IRh2vwfuMXlW
5C5AVVRh3CGxo5LP/hL31qL0LX64Rfnhe/+aw8EBVCMZs5CMzwVTkZBl4p6Xa9tLoAaEUNo8cRR2
bzw0QfniGUiMk4IxK3+OzPWStW6tx4xw1Hvo7x2Y0NQo1bbiL0qydBcPE2tsfeA6pv6owI0jwiUb
HTIZn06JI4ENDfuoNzZ40Dd0UoLCFX8ROfeIARHnxOigXNlY5EuiTmsKYB/KxhhxUXAwJn7BGqXm
QuCRGZHCh8772izGhTlG6EHczy6dXq6tPwu1YsjEslKfvoTXSdbhRXAJ6Cic2zQ7jvxKjs0zZuoW
OuahM7CN9gJsULStDYNHNkfM8eNVFhXEuLFiGHHukG5SUe7sgdqgyPceKvpUsCUWwPQURN9IAQZQ
lXlSnW3HO++LNt23liPdWItAzSz0O/Y5ckyUc+Rb8Uuj34sgBTShrq+TeG2k9W7ojX2vxHjo3ibh
LaexWCoMKV0nAmGIijKAEBK8Dx4tioMZEG0BjtaVZTWrtCOEoiqIr7a0edFdIZCtJyc4ap5/qUV7
aQYIHO5Iy71v0psPVLr7atzp2FEcNQEggVhdtJSmbTFsy/BTRTGQjtS18J1afZWFySElkr3M0KZY
CIcJdbO7k8dZr9Gsq90Ng0DhnEZ/WKeM9poAiAhSq5GljgEDKGq+1Pwi5bshLpiY1Lgs1t9KloiK
fo+rEQ7Y+IqjDOfOtG/RcGgDpslm706PMPHnU0Y0Uk4iD3lesTnO1KJBlTxu6vi7wxXGyCYmUwKr
35qPcpknGFU8aY3Lf3xgyLSjBfaV+M9iGEImKFQrHXmdv4r5g9KckFoa3RGIOkbiuakj7AJcr3Tj
0iW/zCbyy6I1tCjGCoSOjo5rGVlFTd5MVwLldxZkM3Me8UEzi9WpG70B9IRXTuxwCSBq+u6mKtj/
2oRzp7b7Kya3Lr0q1bTKQ5LKWn9vaONW1O0Nf+KUD3vkmXs1GXmgtFOWNRca4JVJSh3OGlyjkCIG
curhJ+TRVSXbrxTKKxn7m9L8DiJc9471AK9rifGq+8muK/y1SY5Wg7G3SYx9aVZ3pYx+lYS4K1vK
e+t+7z6cofgqe2J67f47qrNbofHdoS7F5t+L9twrw7HXtGNmT8cgRmLMKdkExOyxCXNtaRM2xp8a
vlNLspHU4KsLhA8ZKUhJmXzVVcEhwtpiIJKBgkbcXMhgAy06krnOvWrQxEqLJTmsZScL35uS1dEB
0NkXE4KFpqSfJL1i7p/3YXwfA/UvMQzAX3F3rN2/QetvnTAvuWlBou3mtjmte5K/M6ufu+pwwmGG
KkKFNmaYCPEoLzpedNpZ7BRQQedIQK0wnnt8p3tbAT/rfKB4wMmTfhneHrgM2y1LSmBMyJi1S3ST
Bq9EeelheSPUBia0sU/98ta6mM9SU3/Px7jb6Seo+9ymZf7u91OFjfpnUMZ/Q08wCgLFTQl2bs+V
6TKVdxkfJm37VpWy3ECkk+SEs5WxCPeeNz2cMCW7YQwvBCAibFLMt5xU36DBEddzgmYlAbsG+1YN
Ww6RNCs4NDezWkdUL7OpYFVjWtW2iN4NQqpchPWAB8hrCddCD9bm5G0NUW2qEXIvtBUkn00R7XRa
2jZB9YX+JBWs20W6nQKLdKMeWp+5tqFTuOqhI23KM3DfwSApWI+gruIdWok63OR9NJ8KnPZNdVFH
jONRAPjEn+Es2ThGv7d9WPmqMvcC+yMEypV46Szsec7IvlX7elXZLZGZOITrji4s2oc0bGOYb8Hq
XDUC3PnyLyYHS7KpIUO9l2a7HlusT6261aLX0PHl1irtOrXDhxrU5HzQakfBSdW0nxKRbrYTnoey
EIhwOSzKpN1IKQBj+ZY3jbkj2WsA5If4y/ZZrpvsO6Lq7BfVtgunn4mEBJ7xs2vam6HlrpQINpsb
2izmWddhV8IbjxpGS6dDrfB5W9PeDNSd5eu71oHuEULXp0Bw2O6b0WcP7SqBsZQiUwlGamwb0k+/
b4voWEbhtgc5OWhIbkEjYB30ivEwMGwMrGZtjO1S8aE1WfkqghCQNu6RrgZ/1sZXyqP82w5QaldE
pAj3rDjCo9V6p4adfDVMi0QoDPmGTR3VaISa7cQKUDD1LEHhExm/BKpEFKlmzxpQ+4mvnfUKsM4p
yLdJsPSMI/HJ/H9gbuA/dO1Zz2mjmbM0R7JAK7BHYfhTDOjzwJ2P7r/aeFWyjUy/cmXleO+F+nCs
C94aLbgPocYQGKCFt6+Yf1fld8g4yo87huwMtuyPprLnCcOD8RxwjgWwJktNmTmQOtxAg7PKAhNS
FjZgVcNB4Z7xz7butudg98PP1jhLeL3lMUNRtyYury57ysmm715d+gUDtMZQn7tGviCTyWhJ8mpd
gT9zvnwO24bZORt2GuygJecQlokRXhrcY1RFzYi+/UB6Fp586qB9QPCEDzjbLEEQx8ta+eQPIXsh
eIrsXnDxFPhtHWJ2m5nLJWnWLmLyfTpenHLRquuJdpbKtyFh26yesbbm46iTreKdNP+rMv90A3n5
3TG/SvNmG/Su0HtVlLvGTQ//8X1PfYjXnylYS995wXTDdzTVaMb2y1CS5A45UMIyCOcg+tuBaRmz
eXuJbBwTjMqKOI6PAyovK4A+zqAgw8CgOKSxtAW5fzzgrvJmt3AJ8aM0UDgaB9o61uyeVN0peY9s
Jkh//CCMgFyFcexWf3SgI3WuMXFQknvO7Fh0GEJCfHE9yOZa+qPfa8JGdQokLutSztqYClvTtwEI
s2CiRmSPSYyPIj6dGDEa+6LUR+LkVbPvKBg4luN5kNuLhCCeivWcrSRkVLsL7zwYLORidx2OLWY8
NOG8uehKSVzgKWKfMzTZyvKSZdRI52y1tJlfi45+Ydwg/SARjQUx2RwxDl7Dewe1TOoDSNgMSLG/
BZs8MGH3IgMtUjPzbQI0sL271178BimXoso2DPKOySjZ8geWTg/e/mgZIm5ric/K11pyUfSHF6Xs
KL7S6FfV37WWhuLsDRuydd1lxFEh7GMkPgsLOJD/Y45nkZ7wnbBCpJCfCqjE4bdEu+lY2trD0J4z
djAj66v/+m06OZF++OFbrz0zYH8T3VIHByEpn5mP6/udMioV/3z1ZevwRB4xR7V2azu2MA2efjul
RUJq3j9tZ+/wMQRevbOVf0lDnPAziC8TbTNBGZPx4OkQYhcol3C6+7CpGaAk+lfM0sGf3v0c+yuc
arb6nDSzyLZmXKjMzNk8K++EQSFGvwUp7iYFSsj7wFJWIOzjcXS/2lxdTrGGh+teoZOpkt+BdJZO
49AN/6zUYvHH6ntUMHLOFJOgKmakRXJHB9+geLHszyjhpU0+EE3yrBjKtr+xA+EeaQfrTOwuiOnn
YZPM2eEtc9u9jk2ykl+lNigXkkHWaAufWkOO3mpRrC0fDeMA4UvryIOFhBqjPkUYqy8mPVgwVcIs
E2Djwf6nZwu30DeuQuoget7B5krV2vloeduAaZPXm7shLhY2+9RCAWhGDqrtMpI0+2XEFdxDxDWj
gSQQ/lktbfhbrVQPvd9fBrZxicXDgvk5JcFzCOINPTPpRWQ5dYKV9c2POC8n8xiaxVpDvqF4qOYp
MRwtWAo1XfKqyRzPlnlFrdyXqyyyF5NIEL5oH0UI66QcCA6HfCdWY28d/QqvVh6wAZECCFYy/sOH
aiFihHqMfXvUH5QH88KPFk15s4KYVEZS7QI0N+EymNjyYVf2LBR2CHwTGmhVVaANxkudHyEaeMIN
b1dmp1BkeyzQIEdKZWlP7pPf2kP3JFQUz6k9m1RUATpcEB0iVhnDvibmClKIZUKFA4SQAmSadPTA
Awcw8siEhVHes2rDglMkC7hFsxoumCVHz005zylxqM2CZj+QABNl/bEJp0WKyiOLIN/5bP87bd43
46Lvva3CBAhtrgZcquLPG3pnHYLwtJJ2JUYHqCcrdkM9tczSJi9duLOK/BLTMxeKGBejS746XbYN
pJIGZ2EV/Xrssb2gyGjccNmBjlSRuoaOjnhpwoVzsG2U6+y+c1BvfiNWJZMgRhajeERatE1LsaYv
adV87rREvynOe127c5XBJHU6vwiq4GsSrYep3gaC/M/ZpOxtGjqbsipm+TgyA3EB/6jUkj7B6b89
kyATxUkvLcp/SvxSC6ZO8TDv8cXGDvshjIpuiB2u+y5h0hQnyLSCHZxhz3K5oo5bhMXsd4loC+J3
pySg+DNkuT/iFHXak9m+bLZEubep7Wts/ZjKZ0fPH6tUM9qlim8R3l3M+TtLi5fGJfAPfh6zJZw6
XlN9/B9jZ7Ict5Jm6Ve5pnUjCw6HYyirzIViZgTnQaQ2MIqkMMMBOOan7w+3sqvrZpt19yYzlaTE
ICIA/4dzvlMr6ynN2hPzGb3LSaKuTHq9toZ1vWxD/DoTISn6QQKUGfZFdjuAVCjSN2d6asUvv7iW
w5eqjlP6w7b2mXwKSPCsDrl917YfZXBax+6zHk82nZy0Ltm4BWEeiZcIYnBzr/p8V5KsIpqPnJ1Z
2iG4C957cVlNRzG4dBSgdvCrGlGEP4RsNBQqw8hdJSfxpuv1LvQJXX9LpNqMjPJydnOj+rBXbyYG
pr1b9lephW8upaB8Ce1nY4kN/wXwHlaEOrghmiVsCeq+qfAglmdPkL2AOo420IM+SUniCRyCtiG8
iKTwlghjtmDrjylLzBP+zHoypMFYJ97HNEV/Lgdy1h9leDdnMPYpLjtg3zgQ2UAgxbK98rNnNy6k
OXU8Qq1csZpP9wXbyAGvkXVjBBq/sbuKW1JYMtgGccwAF+4+rEgNGaN1um2Lf8+dWId5zxXnoQl7
9u/mIKrlMIVyN0422tRpX9fm0ZI/Ix7TPoNXMOVpOG5kmKH+MoewkfvBi7YySveic7dDHuyHukGT
/VPOtCVwccLwxqTPkZN8X8K7QvtI9X0on9O+xXtgBxEPVYnvofjoegxvOS+fVd5kqANBq7sjYT7E
Uhe3OnfvGA3bc8EFX0sN7B5k7I0hwSmoiBtkpGxywU3CqiebhMa6QudSJvOhjBjax28VcqcMWUXs
/nDQCqOyakg/Wxp9nLsQPIraTTl8JtQW6UK+4zwR2I74HrNr3ZBtRqIGOb2lg2irwrDO5kqzhg95
PA42k+kOFcrviQp0JPVofZ5kcKsndr/439Y1ezvMnMIvHRuiKmDNopadmaPNVBti/zBS8uI6zBY9
GZMFW+cURYtzdgpuZcpra5M4/B8cdbSihzx9qTPUbxg5KO866zwM4IQ+azZk2sF4U/52Okpv8bb0
PeFJ8Ral2TpQrfdD63936cCXieg6Kz3W/rLjzCIX6NLB7fZIGq3j/tKOwTkwWCyc/pASnDGXoEPd
WrDcYA9TXIY8IQmqHzgElluQc29IQUqmzmp2rrSorh3f3Ka8cDriNqPX85W5K1z3fS6b6xoo2CJu
XQEbxufW+O40+CLWg14V1n7pOWYMo5J2uinG/lD35CoV4iYOk8dmEC+r80imiBydLD0HBTeFXWML
IaLeuVnvAJE5x2G2P8nvvo50DM4sOLb2zI3WwfjywKylN56Aeqebq3Hx7hb3OgqTX0uuHyMGU6Vl
fjCvY/KsIfF3ICWi/hNkY9KZx0K7KCgAzvFTLTF/rIPBvutv8hC+UrbyAtqbmPjq4jnsgWyF6JaL
5zLMdj62qDybXnptwJxQrYyvBdAWY7mnYmZHjiIKWRXmwnze69jcOkmNSL0wZ26gyyA8dCYuzzQk
yUq8CYQYq83Aat9sn92VGiHdLmdR5ycGqSiwEK2H7V3q0WsqTrC5ba9bGtE0I8vOK14Ht0WcEctP
EzR7Fcc/3Fi9RGJ8iNjFhfYTAQAPBRdptkBthczTvqcHx+O5EtA8EvD6MaJp6FymZIV3VjM+sCw/
2C2vWrc3SqyfA8rOSjzpEDGMmJ9DiziXyaFtqtPih79kh8ClMvbc32OsT3bR7MWY7tsxepi0/8KP
fczd+EaiiIobxIIj2k2rgFVXUux73ngbhtj0ekp5Nl73bWp46qD6jTEctjXkRaTcifxIDMlhLblB
vnWpi2Af1Pcw/LcBeRA5N1vGntM05uJDxaJTX7dm9UOMenxmiyb7Bi/xg1ymuyXDKoadz2pRka94
04QweQREDOOzAtgJK8qBE0446bUellekcNTn8zWffLSJrzZ254LxJmvL3UyKfK9o5hb/MUdAYTsZ
ONf8Gh/1PgCo6FWPZVwecJZb8fzaIVLIEnePxpVFL7nyUfu0MMbvY6IvHecy5+G16pjE9UyJ9Tla
CAwfYZhCV/TAinoTwh/JY7GRvxaaOYE5Kxrt361d7MSojtkgz3Mun4vY3qteneqarScZrYD+UR7s
yzR+El13gw7id6zdrUy6Uwc33h/3Ax+3gQh1GO1Fl5walCIJ2qyMdLHcKfaL6n4lXbAf/Qckftuh
KW5aaptUX+awYkHEwoOpLMzyk4+Va1Yx49DyTg9kEzTR8zxV1paC5Hb0LiIURMangH8ETRvTK9vr
KZnJkkYXLafyJsjM/aSPxMjCkZwi66asgIRKBCm/gmA6Su7fpcRpCHwjZWscEI2bc9hXCxKXRVya
EVtcbyPkVWd82D9U7/+efvsEmzoB8yj3ms2ogH7BhG/jBrft6D3Mq32zU1/rdM3Jo7PDfqFJmrtm
8S92ZN9oe8aKOR+6CRCXRzK2Hu5W8UBDVzVaC0zo6i6ooOtVIKncwNpLzxxFbe7iESgD5mwRFt2e
ZuS7ARgg4ghIoQ+VUe470ARiHs7ghHt/2Q5u8EO3WEEj9jc6NxtmEijfll1wU1XIrgPq1RhzAr6V
3EUX1dWPIUq1tERtgLZQvqqh3U9kHnBase7LvE0e9FcDO2gY9mLOwdaEhJ7j4shDNuJ99NA3dBFZ
P26bcr5MrIRIfH9vOnLizDmoyqMKzUVOw6mQ0JmZWQ4qu7QJ0syeMPfgupnw6F1Egj6pYn81KgJy
6lNnQfXl0LFSVD8ec/zO2ZCnXuLr0xyCZB7UrAu6vruJXgoEi9n80dflvp7DDSg5OXXHctH7HO3U
nLpEXQWwBSSYCWcztN7etod9DX5dK974kl1XZA62i/hFT9sSAn85HWgmT4bU3Y4Zv0fMt6Ejx4d5
aQimsunKGgwLOn/zQScaDEBgTIOfTQDF/dXKNJ0U2giBIjlOtrzF+7TwmP6V22g1TqL4a0wHbuFt
Ipsh2hI9H+LX66DUzmDG16q7ZrBJctRII6qYKqiVuICrLmVOIlfJGiLs5r1rUWUh30ppaiXprFWK
Y6OG7bgwBmMzn2KwFTRHJfnVS4KDesj2P3wJV8fmwO5CmDcN1kHkq4gkqRmITPkY2kvFojtIfs7Z
L7O8DuuIqARj6GH0gefHr/leWf1WU+RydOHS0+wb9T6Q2Dq9s80aKm0D5jMM3G2FOvvJSZOjJe4d
j6S+Nu2gaVMgJlKQstM75D6Xa9ggEQ26X/AhhHRgwoX1VVv1cKoMjr4wRQakeiDWHqz9Sb/6bZBs
XUm9nvwoF++XzLq3AiTMVtjp1l8w/HZOw8/P4p/SySi9KnGbtmT8+EGOojSAfzJavFrAR06OmMO4
zr3XADkrA4Y1GtBcw6+gc0UZ6CPIruwcEk1Z34imuzOQIOMmRbTbV/6+6y5WxBHmuFOw8UtUnhaB
qsOyblUKPmSJCy9lSYN6XxE/IgvhHFNwJ2FT81QTiL6DHB1m5lYZ+2LKzkmJ5Ohx+JCGSjEJ4TeK
c+IWkVZN3ugz2s63xo/MRWMudHyX5E6szJbv/mpGH1TrRJBjVDwJn8wKK+8/gPZth8Lb58LZBQ5m
ZQZMm4AGoUqRDXif3rDCQdL0wp20UpA9gLZ1dHQSeFzUv1ibyaQPQsSw6c/Or27z2nrKXQVoJ6bn
15dk7C6Zao7FWFNFewgJzDJfAvxbSTGcuLBin5XUPO50F3T+Y1ZFEDqcaABFlz2GSXLvi3KXl3j1
F0/Sqnc26xLEAXj+AU0iBBwt5AwiICxuWtGjBA+kHvyQOPVPMZ5mR+DYaLrguszBYXWg7G0CN0aH
sbWjElSB639UVcbK1AdQEE+cITaiXpUFV23PWjWpH51J/ZbePYkcwBktRfRPfLfYcMcz78dAjK3j
QffnlWePnVPCY5rep5LIBDbJ+lC5kNFkwockbp5kVmNDUdPBLbi5pBnPlj/IQ1id0y4rz2UfHQKf
MXLp02PFhT0epzK+NDXolTSNkI1vA87NzRTD+cxsoPhVQSDYUhR7MSeAPlIJ+D0adl2LTzFgUr2R
s9sfWu6iZk08Uu2vuPfzXZwsqwa9POZqpddAf5ycZdnOCx5Nb1U5kcsl+nTcd5U17YJ6+hyb8qNz
iOTwhKFFZ4rvMKa3s+eW1O9TsQQEchXyKwJL2Xgsq/uIna005ZXdIBLzmR82QXMt8oaleg8NN80B
dOV+By0MJ0XAQmAjXyihP+NO42DJF+QN4r0akWiP9TarmL21sfowdT3uWpCQtuIy9fC1RkglYiFz
sSSewpSFA/cmRzsasn/3sjfcyU+L3zsY1Uv6J4LQ7IU19yyiN4UQQC/xR1uiaM0lSXUZ4u2wLF/r
IfOOMo0ulWaR5gHPambAi63vHSNWLNuhoqGTrvtoQ5hj13cQZIvWPmB9xmjLse7sL5QbS/HULAiH
5hj84pQuknp4uQlGZjpmGHHXCmohIoXK9F0VMFrH6GlwYOYmrDeFRmQ5iHg3JYR6WNz3buf9ypzh
nLUkEVSLIkoR44TT/B6j6PcsmAdM1AVpjXiuyWlLUQ5UcQor2b8xtFpb30aOH9o/I6Y904SkJ3Oc
rTuvamoH43Iqw6tGgjsXlv8Wws0bINIY9zEPaCakir541pQcWAwqzIPCayKG+VPIxgJtQrwg1CzH
BxXBAVZE9sJGpKAmCZ9Hw51RTT8zD5txtpALK1z/WtdPOeMpLxsEkm/eDtdn/GcdNFXx98D3NlLH
gPhtooWtlpA1YVXRJcamJiHKBSuLbdElK59ifB3CZqeAWUWlRcOGdrqPHSob3eG9HWo0FaahWngI
c332XUDXhhjuLE9B2QyoZyPto0Ua91PlstCcM8ATi7xMAXQLp05ulfuWSnAAUQRyNFp13QGxERAS
MlDUwuVqNBAwfH966GR9ka5jb5uFMFO2W8aHYuOwAg5o+oui+cGa9rYMNFDgyDo5ILXD3j1rrjhP
TmZOpogeBz48MD+hsloSB4cyzXbxt1NEBe9Z7M+q9Nqx3IVIlfvmzyvRuNnOaeVV3jM3Mi1haX2H
yENZdw2yuoKyi/kpnoW+xN410dv4gerRgz40zBgKxDNY2HqCXhTew7HB+75WQnmnXkKDuDMcTiKu
8Z0if29jpl6i7R4KgdnHOBQrZbvAZALXg+hKuPrNTWK2aFOMqS5PaaNaqF+EDs1Ld5KpkdvK4sne
4KpTc0QiNqMXq0J6MwY/M4NIcbIrVvXKbdCAXA8LgSBOEDKWtyDOIUGOB1yINrTu9ToSQr/1UIEZ
r30w6H3gLLFZckP9WkUtWzDJgC65a337i+XAY9C2BCyGe6J9Ee+HY4keFBed5/F09wXKwciPjymb
HG3IIctLoh3Str/ivsSsmGBIMytRZ3KgYMAFnLMKdfMQBlsUAM+F3V1Ep8AWEQnCs/rKRfxLs/Za
cZuyHcs3SUrWR23sdmfbxAx36acaSC2YnYaeDxwv27dm0zIvbix15I5jUzbxUY8mMOQDe/8ii1k7
YGhytLXTuc/XXYGGD91bMxNnFLYfyGqZrBo4jjmk3ETnL4PDlNby8Bgq+ic/jpD0MhsauH2Y0Ty4
RVVsB8yvFOB6M44Yi8Ksj9lGiEcwotpP7Y1qw4KAYuaKFdm0KBZRUmcM6hunJt5ShAAklmGHx3CO
Snvb9Z+qiigC3eFV8ZRqDBybnj2Pat3HCpH/ICtA5fPg7eZOw0II7uPJXwPGF2gDA9vqAslGYuzX
TFIZuWLMEUKjzOtR1FJ3Lzun6l4xzuVuBvXBi+9lbVweZMiX8sQ/ez3b34jVWL/k7YYPKabs4Saz
GWk7SuHbdhSYreKKGAbMhiy0BstcT476jBb2D4P6smZjs2+dmP4XjMlcTx3r4lSOEOQ781FbCFSW
cGXs06n09ivi14U9oAqLg+UFPygYoMalfBLdkrBcK30W+Rwy3EPONNfhTdreF3azZoAAhkp6fEPj
MD3VsAfcnE03LnJih5xs2TwsXV7g+YywEbrIaFWaPKtAxkdPMrNMh9A7ZKZgqTXggQgb9xRxpF4s
qHFFmb3JSt3NrU3cdfOZGI5MK3f4N7pfqa4Vn7QF6kj6XFdivrTVXawj3g2bOU0/wVbzA4hStKxD
rDFXOTERmdgk7JSFyFKlzANBYU46JtYXroCYGx4HxGYGCwO23JxHx302UQmIx8Xbm1Z2tdaKfG7Y
wGe9qfEvTnjSZ/3Tz9YQxpI9g4OHAuIu43Q7fpBO/YO9y+xRzlkZHJ6hVQwUo/sikBGuAfHkRMw7
m3y6SYaAWJlIurthzK/ztmNsFaS3Tj7hxaLuilP2DkVrgGf0PUEwzKdr+ydZFOlGe07NfTnhqhrb
T8yLqGMXrEZ2JHe5n3RXUeHd1133roecSRvqvYNB1jD0Hl3Z5N35PhLiUWtsUbQhYRGIQ9RTwdlM
22oe6q4mw7fL4nW2YRG+2gXrMQr4bgrTF9Unn77s5r3dXpYci1BPofzdY8FMhwNoqlPckQwDyp5m
su2uraW+nSwfd6vMg62TEcgWQRcxdIhZVDIjGjE1ScOEIQ/R4M5XnuxI7BEh85bAvs1tCngZw1ut
aKDbAnUk5sAorVjtxf2RNJxtLi1ILoK+t3eIVR6zTY1MeyMm+WuSPWtSjAbhQptpZXJXm+EKXPu7
k4QYrVtWUHkFZ83mQME65Eraz26VwrVkD7hxbQMP9J4iF313mgTfAxNgCayXcutYu8qfX4fkl9WU
b5XVvHUZw4IoxMmiU/MaJDHmto63Pzbus1BPWQXdG9orcYE+z6Ox24nc+b1QunIbcyJkVrtJSDvt
JhiGeSdDpDTloUj1sTQG0iEuA6yf2sIDZ4diP5MljeXxu0mgb0TX9djCbYXNuX591JSJyAwJ7biM
azBe5zIpzxHmbUFLRyE0X1Nbp2xVWiSrNjmJcOuotb5emCrXq8G9N+YnkesfPhomewnOYii2Y69a
9GoUI4xXtv1AhGWgqZDnUTxOMQtyUtyZHXy4KhDAtXh1ZfjLKydiCWdCKZMUCRADSbgYRNuma8nL
HJElE7kDvrg1gfyJkvJXvTSPnt3vM+ZLm2K8t+SwqiMNaED9o5pAGCTstUy8IBso1j5wwiAtBXnd
HcyUtDv0gBtQl5gR3GSZ4STxxn0Yw/KYU4vY8J4FrA9qqXcuJLmNICqbjNYvGWihnYR1sck6aGsC
qYl7crLax4lSlbvK4vL6Gb7mPHCPwuIUGUdnIn02PgZ9gODalvikgmC/1DjjEH29TmX1K9HMm5aW
JQmSyR+BNljO3IM1ZYR9BiErD2aOaRUd//y+Lo13xDw/6NJ+krHzxAbjA4P6uVdU1o6kLSyrP7uk
Y5JUXGZ2kcOa7+7AqLSz33Hv3ZrmMWNQAKCGD9m8DK+NtXxVElWMjUUxyp+nkd7HbbtnLXF0V5Rl
ZmEXlN87jUs6YPFTk+wYNHobLjABKiYEfanQlITq0EGULfnXv3vrT5YWdCib02RmG0I4xsKwaCWt
5Pm2Fhb9rTMeAouYASmx4GUhmgPb5mnF32Je9csk7keJmjVNk9ekDCHXPqoRH6frFd42VMjudIp7
skZmyMHF8pdlJ4+Ctg/ibZOYnx72sirBP9xIZJmJN3yMtfVswiw56B99lE1kr13wArx7yUKLaYC0
NKwNEs0IKk5GmIph/kWKh7OqZpyU3ocZ+gs96zFHAInEKXcp/zZ9j7UTgMbZHYZ4B+AVLJDvEhBv
a5J7L9gJv4YuuU9d+6rLe8zdFDBaQStweuPiREY0lE9hvCs9jpZk13mkXvqYEeooPDYhjUs9BuVO
KQ5uf/1IdeoJ3+6tE41mWw68Z2HQPcsBAdnif9iWcthuQRznWaXmn12Ml1Rh19vEHT+S06cABVXe
yJzmcu5FeW7G7rUMn8vYvcqralOgU5u9jNNuKhgDYgrX7ECLSs+7paETL6b6d9/6ryI+tpG84xWd
8xiD4uQhbINQzPw63et5ovToGdGMufiSpJFGHfu9JdRXaTivU0hwaNbgH6WPOCofoaYvFIO9jKet
H1Eky4FiO4kj9lHTtoFr6vreazu60FSlq7ecSBPrfYc9JkcXez2euWaYN5KXxHw4jndE0T8pmyEm
u87nGJoPUSgze45VyaeK1y5gONJOemQ/3Yabckj5xHeztW3o2ZdaRMgXxk/H4lnXxjRD0zIfvRrk
Y+vzaetrOn/XY8XZJ2dVUHtMadB8j+2i5rdfKzCxrxPrxQ6pA6ukppUR8tipcaV0oOqIiKdhNZNt
mCzjXBb699Ii5ihLQTOvzJOXIydCMHDUk7wOeajjmOTKNBFXzpMFVr9ytxDfAkJ0hNBZBwzOCzA+
JRPRpkmDQw0Dc6pxThVqP0FzkIl9V7kIxevIgpc0EVbZd3BSaliytc3upVPzbmpJi6UWFGm185M6
Qlj4szDPi6Lsz3OJY84BeiCxrOIG5V5T7FCrEqi+gaJRtRrBAvd07eorMRHy3MVojyzjn2itt3HJ
x7FwmYWMGbyiJGZiNHZsixjF4YlYkW9xgICxmseXwPH9q5pm38+YTzMizxaUrh5WetNX2bUZrIeO
59ghn5p32bBuEz7/rvJ6fZ5Y55tM8n7ZmopVzI+xr/UpnPxz0+tVYH1badu/SllgbpQW5znhWVUn
cXukPjxaLZnQccWQ144sWgVSoIoYOq2aXX+/GB5fspjeQhttq+c3yfdQBwEDfGxoCH93KuP2SB1o
x7qH3THyyWTlZd/CO8i2U4XhrA2JsNDj51JT6nVRc9dbmJpy1po6IOtREzdT5ejx0r4zV26v7oN5
0I8VYjSW+D0rrBt6Hcj6NjjkKMHl0R144s87uyJUbKnfmG1RZsmAmQ0l+rxg87QL/Iwc+EQXtt9R
3PCO1o+MoQL62eBNReJGzfytRAka5dbfaEQKG+wzR0aSOFr3Q0JoxmQ3PbIShkVLPaHjUqRa5jTo
U5IcHeUB6BP2m0mkhbKgv1qi9qtatQvZyc/oNKsC1K+frqDOkSpJfo+0QzUzR1AJ6mEXcVfK/JR7
/DlwYInD5Gh36Pl5fpEl2uTuD4FSs7e4zexUzexr+9/McxY0XGAfedRWiKLD8tKRrRuMYl/W+tiV
8nPRC7GAJU/40NrFuf9gl6S4uNOKakzsj7EDlKRHeT0K5L6i+orietxME3xkienQAfSoRMriZ0YM
m9ARN0IXZN3Wh1oFSGNzw9KzSs8FGBAwyjhqat9/Uko3h9ydtnBK4qOhQkYwEv7OudN2S/wms7Y6
xkO+vmTaZFqt+zqWrEZHNzvoTpIPTsAD0i7L2ZqkJKdWWuVReojdmm4qNjUAtoCxMcm+lMpz8IGx
qhoE1Jyg+OBTBSJsGXj2V8tmjl3g8woTXEy3J8YRxb0puekND5fWoODnziYKaMDvMdEwW2pCaUuz
AsMajVtUgu7ImaZ8D1pqGFnNBAIkucH2Xe+jvPtp9/RG6ZC8LMnQHlNiuRSzE+MzpE2j+rrER5c0
yGTjBVnBPM/jZmxIzMmtp2JiehOYRh45e9gHimoXEx3eltlynboC13y8XMF72eGmIBe1Cj+y4GVq
IFB7NtqNOs7v4nR4KucAipV2WL+g5q18nktLtcozi/K9Fu31kLKRESUfm8bJwKFU90mBpt0JVyt9
Ip87LztMcn7pK++jFPRLUY4i053Y2cNi6gmrGTM+mOxAygVsnWKZmyAZQP30244gpZeSBBYfSUcY
TqvVrk+3GYu6Qxy+8cjsNoLWCysNw6m+yjdh0L6pifNbKh71RnivSWeLc+Ojx3MMivnUeees2k8u
AE/lwhDIkxotFZK5wkrempjKKx/2MjB6q8PtqJBPerSxuqXQJhw34CQLR+JvEuhbMXBFq2VfkATA
29ezBUfM3mWNTxLqOS36+bjQhW347pOqEGGWPE9ge6jfyBCLARDLWKEEnzr0y/Nz40X9IeNe/R70
zSlXEbPAkO4Xt+Rd5XvPovC6nVpydo6Ju0tiuDG9Rfiqj3C9i5dsF8LnmJII/KPnst2L+4e8QIWK
BWPSM1RM/3OSjGBNqPetwrQxx9HTlCiSlgoOGrdPvmrHKOaV1tUYR8TQZxhkiDVM2ojTemb4kU9E
bzpU1tDqaeXanrFj+OCUtKVRV3D1E5Q+gzc3h2a6RKE/cqLbIPDdgCC2Mtj1zbrFa4voMC8MzuYK
T0WQl80xsneDnq/nEE+frtyT5/TjCdDJ7WC/dEtFCvpQIcTXHCCYsRgB+HoPKkjV3FEtQZ2GcCqQ
Bx8TANumaH6zYMx2MraOanRgAIfMVumH3CO9A85shsVpqu59A3mhxgSAvx495XybuI13hYpyOC1z
+5Wh+oBlWljbeaS3S8QzE9gWhWXHE4FaeOgUWYb2NppTEi+8ZFePHfp1coil5Ud8T3G36G7Ypyi7
fcBNXcj1RDxGpMVY7WQifpRJXe3YOlq+FxLkZx4mItYMhBlSMUjG9lGhLkX3lVL1XAl/uLdI6di2
RfiaR9Gv2LTZRXZkRcR+Ep1Sq4aAglCucAlEw0+Hik/zhE8cZp+eiPdLoRkNDTTopvhAuwCe1HHA
N7hTc/SC8DMfvVPG7chzydyOZNX0dgHO00JHz4rD3/bhuXT5GU6gzkkA1UTNqWTD6AM9smzwb0tr
7ZIyfwpmB1j9DJJaJx/tgKyvygewY9ztha1CIOLTyWvPiTvGd9OCO3uhmkWIV3BOkRMU5+ybY5ww
pa5u3dEut1PC4DLCD3DVTh3+QU4wh0kWVr4ZaALqtRFGwsEfgHp3tXv0g6HcKhRchQv/wXEioEMV
Q2pmE54PpdWrW0ylLERxROVvnqCIcHtn3Hq+mfay1K/tR7qEh1jiYTG4dIeh3pXzwxKm6S5AWL51
uJpBDlMhTsmLi6t0u9TIlziQ37nv3wkOy6mqp6/ZdclvsvAHLeyXQ2HVl8SiSLUgQuQsgHJnuala
f9t9tIWSe+WZJzerLgv+zqVntY6dif0gyWLuL4FNdBeYHCq3NT3My3Vg6Bd1swC/KxAzTeitBQBG
HQv5GNLVuwmhDipTl7ynwUzd8bqzIOLKVZI9K2TUtJUdGc/Uij2SNkaYvrNZuSGW81muk22MemB2
il8ZbnDEDuDoOPhX5TFK0QRtZtgxhaky5FfGk96RTiMJcXeFplmueMofM5+VKvNRJmKqujeOvG4W
Sfk5osRYe5gCBSYWOVp53TjLNoGl6orpDu/Vm6t8zTMwwVuuash3LZrBEbZ7yIXRZjiVkZi5p++K
Hsn7YmGg6SIXbmqETL0DZrrKxOysjYAFTvsm9zoEpMkVGldwzpFmoC4CXANjC+4dBXcYE9bjInnv
I65bKfIKp3wLMzQToBchCeaKxwOKOcJoUm32WcvjY1wMk4mg5HERsf/EZ7eXLfqppmHi2SUUorBp
EX7SRtfTSH4gKjFftPFhrrvnvIHQhN1z2JYt/2s0znPL3iQxptoNfnVjAYzbttmuQaK2RVadIrbg
OErD0lzsZE/+cHwZoEvz5GpRNPZQ0lpGO1Z6qGOePqFXjscs6W7dwecxVXkoJ73gKYpLROwdo5G+
Adsyt9Mld/zl6Nksd3EiW9+//fFv//iPf/uY/j3+0ne6YNFYmX/8B3/+wEzYpjGyw7/+8R/H3cPu
z7/xX9/xL99w+NI37+WX+b9+0/Xj/ulfv2F9Gf/1j/Jj//mytu/d+1/+sOMI6eb7/gtu1Zfpi+7P
F8AvsH7n/+8X//j68195muuvv3/7WNuK9V+LU119++eXTp9//yZC+ecV+s8LtP77//zi+hv+/dud
bpHuvBf/x1/5ejfd379Z3t/42PGg9TzPdwPb9cJvf4xff35Jir85Po7TIFTScX3b//YHR12X/P2b
6/xNuJT+fMVzwiBwgm9/GN2vX5L233AQhNhIUEE4IfOub//rd//Lm/e/38w/qh55W1p1hl+Gn1H/
53u8/m7Kk4KXZ9MZoGgMPWHbfP3j/SGt4vW7/8eoKywiNmGvcZilp76mlgBDphf31jgdjioXp25i
kHn35iYsNQw2jZavL3M8w/VTFWPfFp4+eQEP2doDYv3fruU/X+9/f32u+tfX54ogsG0kH7bPqxS8
F395fZAVK0Q+7H0nL9/HHGR7Y7OjbM5dz+K0GtBdJkS4Di02JZXq7L6NYfspK72v68658qnRvBJo
R0MZ3gpgFF7Tezsn7J/y1UViB2Vzq6rTEk/JeTHlLYaa+QZx63ujSTeN1iF92YL0QOwGxV+X7pYV
ZH+FdOcdxe90U8kifmmK7D6WHrxl5ptbjeg7Zgp5QkQa3w2jlDctkrkBEqVMx/L/dYnWS/CXt5AV
sisZZnrCp7QV3l8vETWR9pXDOibjzd7PaOPPf/4HdSV6ilHDUhiZUXusflmMRcUP2yN7WDlYfjwe
FxtdpwGAlOwQx2I6J7MA+pQXMbFGw5bD0bqvJ+vVqGKGzuVE977V3y79iJPPQzFdW+7BTLH/fazr
6DqpMIeDb0OIHiaI8dJui8P44Jdt8GPkVZAtI/8nYee1HLmSbNkvCjOoCACvTK3IzKQoFl9gLEFo
EdDA188C28Zu3+6xMy+wJnm6mMwEIjzc917bPSXZ4P6Y4bzNXRQTG+KpdWjbBvRgu7pPUqjVP99E
7vIO/Mc7ZFG/28rxLWnZcnkI/u0m19PU5GFk0wKZHiKmgeR50A6kSTnAhbDJ6kaXN9MDPvWBRkRR
zQAFtNGyy9MyIaV1ILTCbi9tLx+r0QFh0bGMB+kYXrJaPU2Wk15U22RkOlkfWTJau+9vtTFFhd+P
0aaUo4GUnYZe5ggQu9o3buNyyaWkATNgfuEsu1iYwLT7E9VmEqqvKWuusuirWz0b52EOqxO8x/Jf
F2lCvPr+kgPlpqhM5xTEqUMOo7QfjQRBytDWe85A5SV1vfIigpaucGj729ZeYC5l+iEzLIROnoYr
3jFzPxoA7qc4OvQeEZr98tX3t+IoHAFZxMkxWrJqh7Q7CWCHgFW+DdQrGSRML9PQeazcoD4HZfP/
WwMsVsj//fFxErMt5XqmJX3XVf9xg4vUZ5hpgb2BcoCMqrSyxyhyr7wtaFU6G5C9QeBuCRzydbA5
qTSeBm3VGFsdYYYJ5BjSrKzlcza0x6JtvbumaGYQOz1mBZiFyq7SxyaduHEh5vb6rZqgBaSlKi8F
R0CGY3O+04U3XCoHGOs/35ue819/nG35bAwIgeTyJ/7HAtfPSarMNqF3Mgy/gDYOG5pd4yVwJvjN
IY8UNXhvjvKZQdJPZ8K0bJrxTajgd7ScHwwRRLfvb829S9dNdYwZl+99X3LlUgD3nP2DyeAkbMdv
QdNF+z5JnTUlTvImmlJtBQ2w1OmcldPL8f59cUFrVIL4hiEfp3tHY+tIPZc8fP+Q6d90t13Cs3DC
+jskhEr5zTUPiTtQdSAYZgwKASxffl/cOnG3JYLJU68ngUp88bBTXn4qX17TyYteLc7Hu8JuOAYp
ayN8L/7pTelPMxg0ftSuvJp2tR8DvQ0dJRKarX6z5pbx+SVU8XNRvmbAUjcNvXSABYY6mBnoTQZr
OdZUb1ghZK6gmXZ3xWHvqY7t8C2Ep9zJsLx1iQ4XFOmmMknGHZzqzz9/xPL/8RErm4Y2ty+fr6uW
n//b8uNhl4uNYO5WvSeJHa7dW5g76QtjbjzBzXtYuPJnOK9EE9FsGUr3+K+L3RJU4IWPqSWz4+jU
IO6KZN6KkfxptrWb9Hrv/H0hDNg725nDKLP275g4QmTxmfXRT3678wHOnPO+Lo4TZDtKymZjxrY+
qMY2kZ89Mceyzp1CDWlTjpwMpyURxO3ewmzs35kE/spL6fxJy0Nb04WvyuICERZOhCZoKWkATYqD
SKBBpplP2ORkoMyObP1/L65W639+O03zv2oC5VpKutJzDM/jmaE4+vf3cxSmNdUlViVG6fREumOS
DxDLhiHqj7kMFIkBU98eIoTrSSHlPVsunvnCacW4JVTPj52n9x3/8ul/LjTT1tUY9HQKlx4uRc2r
TgfEZsr8ITWASS/HFE6jngBCKBhTBlSPxfPY5+QPIDkNZZlcPRCe99ykWS3sgCPwOKOxdyoAgZaD
ubEjYkoSN5nZzg/f5BERGM3xj2vjrO0/k0I5SAkF16Bw6luzXFDJDKuOuAI0Ud4GgWrxaJrElHlz
fTP8VJ+6joO4YQbGlncKGbcgObgc8zcrGk/CbMANDRwZlIu3UJuSMEou80yuH22xDzn6/o7Jr7h0
zPgvzcxJj9wojlTBdZocnC/TDDmwNS6SAYTXTOYel6B1dZeLbkZ6Ta0NLqCc6bz1hSSSeezJy626
G8p4Y+1XzMoctHkkaWMAaLHUf7Zm9iQjoLUVjM5z2TsEMrkIjRqGZB9DPL5DH6rvY1gVl8g3NDZa
p/ioshbPUDmcafUlt+9LOU/ITrR1RGG2DIVceRomW16GRPz2jLL4/c93nf1fD7Fruq7P/mPZjFAs
4z8eYpzFVjF1dDOiej3KvrrnPbmGdRVg9OEDv8jOKk6Zz1i0XfKZo7yj3RQSiTg1FXlJ5DrlbfFV
y3xEBlb6TEFj90dQ+GztdQQ+2he7SDi3YrqVaegT99tAjmDOe3emYUDyZe3iePLP35dcR8M2iJEw
msxlXyubMOEhnn/885/M3f+fpwOXwpvKi9VLSsvnpPK/nzTtt0PnOfivjAWWMpUv3xecgw9JpKw7
ch7zEqLu4rxP4k8bqVWtvByINPUmoATELINRoGyntVr2Y/xGbLI6Dj2KoO+fqkBh53BcuWoGO3ob
gyjYYe6Sc1xup8rMXr0kYq7fgOrW4b03svYuaF7wm8rx+P1lo+HitFEErLQ35Nfo2M5lLNnvpta7
1hVwk6ZonA01/a4I2nFVoK0w+3E4IIJ4S/r6RSch+N9Y/0kCXVES6o8yfTw0UUxwN8Y2kTK4Tf0P
uow54o2HRrY/J9t/b6hoV93fVnhfGP+ZeSJrGIUivCidPkabDc0muCAr2THzeZgfinACrYSglBCU
nasILoSO3SBWd3Z+GTLLx3fwoDN0IXrwnryDCmZ4RzRuCEzBLiA2ZO9dk7r/mdRyn7rpp6cRhGuC
ckzZkwOk4fCWycwabudQzgcPSxRmRBmIz7nQtxgXIsrfKL4IvIIPCeP+SIAbrcr02ZTVtutpLoYy
eEvi5L0WL0rp535ynUPiSKjTRfvR1jDHezX8ECQdSoFPNdFAHsxRPCUeY6qOJjqytvE1cUS3GtQ2
boad1c/PCmNEIgA5M8uJCv8STNUNRXe1Qb+4M0zEeFQDazZjZNYxtiQ9lvk2r5EM12TMokn/oW10
oZYRz8wPLfCtDEr2mTMzifcbxFPs73gLUCnU8U6b9pYZif8wo3bc0ELa+wksVmbpemtX4W/G/UK4
3h+tjANIkGSLqcTZmm0eHMJ7QMb11smgXMk+hNYkOwOF9RNnHlYnVM1u4tEqHmlRgUmDXrHCuSEP
Wd3zycfdzqwzcg0Ybq2sjrgoC+dp38c7xrpn4siiY4H5xupKcuYiA7tmt8S397tu7MDh0RiT1Rie
RYUOYs7cTevQ0A4sYjw0qnRH12KXTcaTUZlfkahIErNQ5EcRKkYxF/e6M14Sset6yPYehArka+sl
E1uP/XywKnmM/AyqN8o0rwLny/uJ4EczIkx8tJ+TBSsgnd9msN7gEZhnpB3fZ0N0t4pVby8tVCBj
km0cDrv7fpTjpgcnERdvfuuRuOMP63gflPZF2Ujm2tagMzfW9UtuuF8ZeN1BOtHTSNtgqikwBoeP
Uyt1CaPMpmkfias5P2tZ/GpCdIsRs4OZJQQNE9FLvrOfZnLg0D7jAblUo3/tyIzYNCg6wSYg5MSX
NCbpmzCMT+GQkViGaOaBCEbGvldADl7iCD1O1mrYi6X7xNT8aTS96dj+6PyKx7DyfyIf2Pn5xAAs
JSBw2ajsj2TsfkfuT1M0HYyQqVp8osd+/Jt2Wfkz54UPI/oKUYI9yo+hXRtP+YSpfzCIgrE0D/Mk
yzuuoE+Vzua+HrQPTGZR9uB1xFeLxibzHEK1Y2FeaPp9FeVYPhhjMb3KONk3YRmuap+N0O6aEbC5
QXxlHeLes9M/VRo5x6GoMWPlesQQoNzNMOmbXw7FWjU9gRRYroasIN1pxN4L7SMAoTZPPae8cBlR
+cUHgwS9T6rsDYLMNT8Gx8HjCawH2H2aJ62Amr0x6Vg89BD69gBvVZz+9cjdQveKL6ktSFIlN0ni
WPSCegtpBZ3SpJiMrcsefXitBws0R/BcwlyZM8gds7dq8uCjA0HdZRgey4H0CNOUb5Qe4uLDS7mM
rtyr3oVsqFexH/sPjRE4ZFjo9wCv1pkWzCMf+FeS8bqaKgYxb5F6QmhV2YruNowoMZTUD0Ze76qp
6C+uwlofWhUfgt/tZUdcVO/uOg0LTWW73mUE26X8MzkoqtBQ7SGZNANwdNBVZMDxMkh7iFHANAHD
+9SqEKlYam3Y1d8uvvjmPZ7UVxLJEPw23D+yQGZ8csiZzYAwkmomhDKYfrQVUWEzUmto/iBwoP/p
DcjReoWGKyYGprW3zRDgksj/el6cvedpsKFJSys9nvNrYV9lU7wKoe+1pfQuTB/rprvF0FEG+6Uo
rRgDUfyME+g8gLyokmQ+EP/c7GSa/UVTGm/zEeKeUGP4FLhMWlFN/UW+ijWv+Z6rPiOtm+DAwZPM
qyy+Fy7EDNzpu84aT7pFIOInKUqOqUXaZxPW628tlNMP3QL49ij3ypGCCFOVoU34ns6L6WgIrr0g
isDPbslkmIc4WTtEXF2qRgODTZlYE5NQ5AQZ0QAydpZYOGF/LG/WhyhjQRzmmMRErc9lF2AhGJmo
+jXmQB6FSve//ZL/kfWZixbH+BVVXv3UEgedcJe/sNm+6R7zhY9Ri8BocZEDltDKIPXKcodHp4jz
TZekf6so6rd+nK8GNMAr15ETXG0OYMY0vnocuba5Xf62O6RKbVK8Ek1yAwedLHwKhcNe2jrZDB7K
ZdnMlw6xKh81DFlRkPSKC3nQQb3WYCttyRwKNI3NHAW7qUs2iaAsPjWieh+G0aci8X8hENnXST49
BCkWjaFsfvdxd+7pdDzUtTeh9e9dhvw0sKoYeY0XBduq4EOZkwQvap8y0I5GSQqkIYAQ9fl06Tg9
r6zMGfaqDQmzcQZG1aN5MWRwn8fiJTWmnck9FqhabfQQIaIL66dyFBBc4uRXArSgToS79yeUF7lC
Qsy8+bRMgU5+/pnlFi5aCEW4Sa1Tm3rzvy7m1LE1LVmJuZudlVtDDbdTTqBwUDVBr2CGTwDd8lOR
OfmJcwW65tHDEM227ttrha5169YjetrINbYKHe9DIVS7YtNq1ujJWfMw5atuF3xaGBopMWnaFD3D
nM7u35NsenczIF5e7qb7OBhfu3b4CJxk6Vrkh75cjrgNmKVYyIIBS6qx09YwD0jvjCgUfbNFtue9
NxVtQgIKaxf4AE1C6oc/MY2IB1u2M9NqpC2+k0Cs6ipwbyTtPPj6hmEi2eD3YEC/bHyKvd6NW0xo
YpPzkh/6asBFmMy/6PapteOwZtYT42RNVNcmL/oCV0YQrBsPKQhBAz/sd2dO3b3TmBkBmVCelTMg
CLNQkIiFkVcN1yqRZHHWx6rBotItOcqyjH6GU/OoaTzW0TzASMkvRgZxoA4/IlheaLKeEpiRrkU9
NPAfTIiDV5N0Tz4pdpHLVKzp/mDp3IvGoTtcvgxz+rLoWNYuyZM+MpRgHMJV1nmbQQkIIHO4jpxg
41oW8mUTWpmLKCmNsVuJ+IxieIEsgSyPwyOKvXlvju1vdPVnxN4OdovufTQgT07zsSW4hdW1WWXN
EiI/zQSK9a+4DSvk8wSSEOXoEHCZ6Q4jQP9A24OXxIhkM88+ZmWxEUFC/6pOhp0ZtA+Jk2GAi1Fc
N3PrbNOKo74LulCjOtgQ/pFzP4gcSskpGWF8RMuFQdoeBbZ7mBrCg5Dvb7UBOCOogARQPlUo4zZ0
wPG7eABbXqwRVkJa9GIzj0iBa5tM3qKAQGjCVernANNOCQHCz2aEPgwetcn/tQnwTk+efOL4SpVa
UBxN7XUeuQf7EPKH17tbkTKiRLX3Iw76M4kw+yQOrjnASAgI4CVkAyFM+ID/5nx+SoX1Y4YP1XT1
XvbREyqLnfKAZ3oiQY9s0CrA93NU7FKbBnIWj4ZEkgOEjPycj8FDbTJWFPI2WClAmgvTqjwkwskf
zJS7XcC9pKcT/Y4q+56RK4OuHqOxU5WIhAQLTqzHNXNNHGbYqo9GWmxnWzTbOeGYkE31Hxuj0drk
1T2kp1b1wxla3iN+R2OFvy5YW6O2LrOiGmBi/qDYGjgFQWXsDZAK7MBLyI/QZftg8xxj+CE5d4jA
ZaXzeEvQaR3tuXkaPYLJSiPeQPeEuDUp6kIosnqaP3OkYcRYdRcsZRsCoxR6rAjLfOOy5mvONtE8
HxXD2J1pOD8nKIF57wOuVzfAfQGtGQ+sVYWMPe9iQSJe3547JztMffNaRdkGK9y8TUMcR1WNAsaJ
oQymxocpBniNNQlaXqw/msKKaVEPaJ4sHDy57zwF06JHeko0zCUxI/YTnAsUIoPMMMJNbVnbOZzP
sTUikEvYiqyK562NHheDHZbFeViPnvJWYQ5ZJw8vdlz/IWLoYczVwh+LCEsdXehBSbRi6BITsLWn
rn9KpR1ew3Z8dVhUqhHNfY0uDSslXbTgNuJpTo3onsN+TNDIg85CXqkiZ5erFC5WzQnYTf3hLgtx
6DFt2mlzNk3r0wJib8pcsfv1G5O8nL2BnsVlfdlD4O45y+JV7HS8NvET9sGSmOnJW40siwp8XXnO
R8DQB9yCfE0tZ5/2mO2Edp768Yc3cbyf34MOAgGPxWK27wj3dpZ+wuSTKWid01SYOzxKr11eXUNp
zX8yXKGFAm3QCusatbwMwESXCnnIcQrUfjIuhtVFvKliOriEKvDHjYskBhDIuimUe+jbYKdynxMO
XnC2ubemcj55wrBk+JxmMwNYtTTyZh3N0WcWlpTm+M5RZsbg55oqRTbUBUeJHKrTPhuUuaAAQ3K7
uugdKeMeLwneqY7zN57diEKY58DOAEjK+Q+5Ku+hXSYP7tBh3k8qxLQchJRprrERPOdd+1ALYzh4
uPNTZmZREp2cFO6CZzVAMCXRxUE4/5hK+2V8oWdVri025KNQ6SFm3oVKZdBEBcZ8QD2eNmH8NLV8
ZLpLUE7AcjV3+d+QkrTOtjIM8h3o6t9oiYpDSZ5AOBjbOC3aR+vqdYtExCYcncEGaPSuY5FkZHoQ
gilEi9lJlBHea8RCSHs4WIYShgm0Ay8MecFL2BFrXp0o1GMxHIueI1YZeiwTSKQfrNzGxlarfdvj
dBLWc1Ayg5msftMMbo+EV35BQEhiBjZIXLeQ+Z4DoNQT8nNjivWpGmBIpdCcmYgmT9htiFOcsQmP
6dHHt7tKgThw9jVP1NYtu9lX4w1ocDScYbgmbV9/RcWY7zCjPvQB4twyPom8jel5sBShJ8a+BEsA
iTcZQpUE/TuqTT9EJ+5XOgKoyTE8XJKAmj+L7U97Kj4FAkoWYhLjXJ4z31718xKMoKxg66Ec9Wrn
qkZyIHHZDivE2Cv+hG1bqhmYxIw9sQzvRkdMW19nBEIjh0E4PW5SjYQviwD5pCnUy5iKYQLd+BDP
3I7CaNi1rtTBzLAcl8yYgLlWaxVbxyKUjf+QX4e8vRbppoWtM1j5z9o5um7ubqZAzutAABbzcHH7
uDA3Sr1KEYlT950wU9ouP8Om0XUlSSbFcx7UOV+h0Yr5d+aS9jcQQCpS6td6QJ7CuXa5TwQYZ1Md
eIawpqI9OAu98wU0iVCDg0ekdgLIwt7dz+OCp+o3A1NmV8gtFtkroiyU3R3sTQNMQUqLAOcglvs4
/xqppXv1Dn3qlNqrJEhj/CL6yfay9yEtUuqR8NoGMiEj2/ybWf41QSsHDKt7NhbrihdpQH159tGA
jPPzgVtnySsOW6I+o6d2AGNtpAALGj3s8GCQ/Wa8gZAakSX30PiAqo8tFFojphgFNNCvUtPniLcA
Y+eA5Cx+F3y06KyjYO2b8rnL5vh6rzArH6uuuldxcxEWYHec0ZfsF/qiLBh9HjaI9Bn2k0g1LW6Z
xNuqnASh8AVn3QtR0HFnbXOMojk9Db4oPmNfH4qu3VfOwn4aUnY/ojUqDfK1z/OnGXH1tjDBLUlO
s99fkWZWbRpXXApcAZa96K57dqTB9KtjYVpvRR3apI+1JytP6dGFYOFqO+TklryELqDFCoEJhxPA
c0ZUt5uIvbrUtLxxMKre+ouXGd1pMO8G3GaTE+idkEhMeg/rH0WyPa4LCT6whI+ZpRkWDYvSWrWj
/TBCxx/KzxhX0vK68KKDeYc7h2MW3mgi1acdMQGu7I548YxcFx1at3BoqMDpbTATw1tRMB1MqGzG
wXp1VP2jHOkWmP4U7vIqueOroJIrjL9NTizC6AB0sWYIBWZfIO5D4Ur7+7WYUHzPpI6lNvj9vtxK
Dub7EGhQc6sNYzrVCL/ITwARJNANGr36uYub8h1j5S/lYaO0RXbt3NHldsdlnwfWzYjar8xaMD0k
nQRgAZMsv5qtHo4ElWgScfpgn4fq3DUN2YxfGo4VFTSLiG29eUuYIkw6Asl7logE5UVaTBvH4CgE
QXBTd20OmDpCHBcHe0IssWQb4+QdJE5oo7dd1L4WKbVz/ZGRRbk+G4ZDD9/BW2JhzM3Ngnceiugq
ImkuR4Q3dm60r0zlPTojvADfVEsQHQbW9KiZLnrl1WEQYgs+JCmezXikhIwzDJOcveqE/kAH5tWf
6eh46jloyzNmlhKDo//GRsoqFaXkKyXZQdgVjUAir9KAFr87avKYWcWKkW4SzQMgJcTZbjAlnXKT
WtBIMYIlS4ljDgSKVs0nFDcDZC6HQTyyOzWa65COy4PLeMHtosu4UMdmx3M26J7ltqhRipK1gUqA
7oSNEpZXTDfATB9FAuoirUmB8Zk77N1Y/y7R/R/CRvcrauLQfLZBFsWqNg9w6beNztD5ZllNOZvu
TTavh9LCTxXq+a/hQbJGl7KnEVCBhXPqQ2ISIJqDJeJvGz/jiAggGuUr3JzItcKnzLL23dSyTjrp
j2xxSZEV/mw4I6rkmXwfRwYPkaF/DgJIdPts146+AOugX7ZSjiAVd7CqXedPj5Fpku+DaJI78a9e
K3TKhNR0zGgSihwUW38ZYkAuys8djxfbBUxYKwNM5vvs+3nsUNd8spbxixnMz651nHLvaTLjYxLE
zzEVyehxA8mAlXNoeQCzGulQTRQOAJWS/C+sFDm+NbOPT1bt2Qc9yp9i+cxn5qJ7OQtSAupfbAcQ
xdERrUpM7k2DJ6js/B3Dwq8WayVQhICExO7TNKmR8zgxGJRfJ/QyxybN95lPrVTIsH3g9EpGueOh
f4gBcSDx32KdeXfJUw3L5DL7g7WL5sOccPBKwgu6uzda17Q4SnmyEnp0Q+1+ji6n5dgPKVaz0lqN
jD+OPu3LdiK9s/fDZhfi27K8qNyGqKo3OsL6n8KHLQPDfbJwyFgEWTwQTlUxsHgO/O5azZxpgjG/
k0CThEN2deND7VIKkelAwE8dFqioHmiv/U2hU228jFYWb+Su95pbm8yAYv3W4uAsXnMRW0RSOSTl
dvqLCQR26Chbh3K0roM3Y0l23K88JSrdM58kuDU0tnBZGkW5zGgT3Y9GfDvQ0sLTQgBsE/yg4Mes
R73SBTK7uFX820snZ9elAf2b5bAiiEHmryBBtkaD19rmy+Bp88Uk2N6iYgaYMzJe8jijh8Ip0a4Y
09XtpmOhivDO9tEemNZzDzgROPZmhNNhGcGjpHB59Ix53oTFDBSpKjnGTP4JxUj7aAcgsACtnmPT
rR+Fh0o/HThhibdiqL7ChB3ILGV7ZuEGRVoHZCNTuW1dx/8rI3IrtFcTB01wWoeuZzSr6FrprKBP
CSgUXgXAVbv/JYbyVKipOFhRTLsuNevHIjflysTW/zsZyf4liMOwC2MXMhvdtj6TzlrSE4ix7K5r
zyCEUXf5fYmr0lSF96rc5a2GepPmm34uB3pgBQRKXBzJGvgo78WTqtsYYx+hObFMhyePSIV961Gz
dslnl7fySpZvco/tmRG9jN49CBH370vSexkIMA7ttu8fIhVnjwEF853zAbIHJyDeAfcbJze5+PKK
YlvE0biDJzbdBq+yr13GUcL82aNqOOKQim9ArpKboJB9GNug2y8/HLLcOQrRMI1BGQ9VMWFsWjng
2J1k2MA+VphB8UiIoVkMLGlz95dL3Tg8g9HwCNusvvvlFJz449/zNgeBmxo2ZkGLeEP3dwjH4pUh
OVxPtrOzKQUxCrajz8rc4MvrmD0EC9N1vBiz1T8D+5q8St85Uw/PkWHX6wl22O77S2OGqGYB0tgC
NPtTdjz4KwMIJukKmGrqFyctv1K/MM6ebuoXr7BcdIy5v/3+YdhqVu1wfplsonN05P8YLLOlIa3J
2cTO9SIH5ql9TIy8RwlqJPa4a2wcwSJ2imcr5CPkLMKqHDbFM5J0wGaTcB5zh9slrVbqvRy98suC
XPWAsJHIPNkz2CEml4TecCSLFgt61ETXOUwaBujup9076qNmwrXQ4vZ16ni3wmHIMfbqT8CJetl0
HB6azzGLPsLE6F9rOzbRBri3BPv32ixbjX4KbmJXN8Vu6Z+SQKGTo7No9XJtnSvCtRHIWt1XTQqh
K5Rx98QJO+pG9OHws8KbZjMlPjs2nXJHDMc58V4I2i0Ylkq0Qx2P9Vg/4s33HluGrite8YQBFQpU
Wb/WWFWfU05Kpnnp4qn/UZpBiZLy0XBlxnZAdvgUAqc2tRWeWuomVRjhOUY5ts7kiwevQrglB2S7
SfZKuOTupeWjFEHDwGyINikOT3Ij+kOY8dbzpgT4bPL2LcdzqaHqcW+BU+0VYymnFBszINgTzuZ4
NGQJC0V+VYmDXD4pxT1N6pdpENbRrj0Cy/mjNq1dkbxhVbchwW8aGPiivXi0LshtTbT6SOIYk4NG
0lmJBKvY1TKBhilrvRu0kLdJZcUTDegt3jP/ueiKe5FW7ql3/KPsIQl4NJEe/EXkgSHy3Nk5nqSp
vdfT9yDFYuzhlfpsz8S+6I5ln3RdBKQExBqOd8p95h6FBXbZjkWESpN0Q1peH6y/wd5NXXHoYpA+
qlU7fDX53YSZs6+XGWap3qHGqYOskEhX7ejwJMRE8Dlwc2rnEdMb3KYCbsvMmX/XNPqatghUwjr6
GhrTe/y+FKPauzoX+wmJILzPvw27VTsnTNy1+yuljSCzqmIu4DGKHS3nTKzF2gfbAKvY20yQAY6T
giZe+2rvs+Ft0gbUsgeDZ10ByiE/ElByGA4w+ghy8NU1FcV4YK/z0eIC1I1QwUwh/s2gpQ86jwta
2MHKAbBrOrl4y1emijkL6EXKG4zNtuA5PsS5uwsrbf8GGLauIPHlZmP8yEixPTMfRASRjOmzLNXa
tBOgG8uljNFJi5BU67y4uTj574VF+oPXvQPrzbcGY5RjbMFTtMrmwygx1JCL+MexqCO8cFI3D0Ul
Fq2lsTPTqG3c9lyQIAZzH6kjaSEqtYxH36cVoysBpRNOwFUZ6Lpc2UZrnNPER3JY/LT89o//ZM5D
dU/ZlZ0ho+IqoYRhZwR5M4FOBVzlraMpJ/sjxEyoivo5z/8WIcS0dJ5g26jqNRjEH4EV0iC37jEe
OVR4aXqoYis6ZzKF9y2TiyEAivW2fJvaQp411JXHBAuTqafqMkfxq90y4RvS0LylrWIUNxNWIWwv
pGINzR22df9S9AlG77SjF93ZNECQ7qKMqG5IYeZbiBb53nuQo0thHazlgJKacXQpXCe8uCgTvQyE
oAVqJLXD4FwVVkEPD9uajIxhnbJC7Xx7mm6kPh6iuXIfQ4JWtmWTQYlMJHUnbIpk+f5oFzU6iAfy
AB2o7wwS/cae6c1jmq5ilyUq6axNM2E3NzlUvobkbm+SxBnOU+G4p7HGdN5XPQOKxsH/PAXzW+YY
OxFZ8Scpd+ZwMYNpXsehBl9B3h6jIsFD2U3pYSiz4vR9AfpGs6HAfNQMCGBBth18L/nlBa8QIhZ6
v8u4nPXc2WQaylxBSgQVB40m04fxmYf+S6Ma/6XUPy2mbE/O7N1nkyWe6DRwZiMkAgsvAmEDhjzi
XnzkNM/ZEFTBrdnPzPPDzDZv9MXExTSgrHemfRTgzRjp128zU+5d5PGZ2y7cgzzu6DrpIj+TALKH
ICtX05y/5KFZnApaZGRRd4gQHad8IpysepJdUj2FpPlazUuUj/WpSQP0s0b4A5DG9MhDegM8TVg4
B1HdAMQpGpyIWKPX/1PnlIM8MEX/3hPAQll4n7sjGEx2xCCXa0WBday8EIGx0e3412A4KlhjXe1V
r+5ggFgmlXk92rkDViwDdpGg93OMyriyD7Wsb8X44o8UKZCmqq0S6ggwUmIjA/LUakJMYgNiZp65
06Z0JvCybD2nOGqw2Let+6JA/CFqyJHbyOQtnLeGatTRLtXfzIfqP0bl3YxaiBJeAapgdKFHNaJc
Z50xrWtX5QzZsv4SjBvVk2nHsLEolSRUgX5UHcafWYShNQuL+qwDRC+d8QTiPtwD4HrOTRWeBwqk
Vf1euzCCK7cjP7ggM5sjBT3YOSbwrKjJ3uLYHuMh2zoGvexVGvibMKR1hKqiPrsZvvQgSBLyV9Jy
Sy+fSYOJIs7XCXMRL9Ckyc2V9eSPS+R2S2qlk4f9PqjAjGhS0q7I3pj11+3j91eYrqE2+Ya3ayCe
HsuYDFvZd8jPRti/Q9TtB9BDO8SB9or+anXXfvV/2DuP5cqNbIt+ERQJIOGm1xteQ1N0EwTJqoL3
Hl//VlKt1yW2Woo3f4NWS1EsXlwgkXny5N5rl3ey/442NL941A2nNGR708zWTWCU/INjJhgeZYCi
JOivBkKjq5u47dE1rWsguzvh1PrZ89PhYYgfjFAY3z7/IzfvS08zLmlgPFjUx6fSAq4NAM17mZxy
zyamp2UXpdvGqvzbxpqy279XQH6K7381jjiuQO5pod2m26ebQv+z/lGCsRyiCNiTP8k3nHivo03S
WRZ7iuBIaomugbdZzGm95gQDXr4c32Tqtsu+7ZrdP1zLp8L0TxdjmY40TPoVwEGwjSmbxC8y8ioJ
+6b3ETNFiHBQ8jTiFrSsB/cIgKKMy/boKWNGpGP8E11AWsE08kKH0972MpfsDJhPLG8AVascojJM
O1p66GdC8zHDD02DRAc1VRuoHAHB0QUqfFqdtQkdYVDikQ0eAAfMyJ2TtCf2SsWVZLcL/qn+9PkP
beRgLh+R9nz+p4jfywjRQGY4/dEP3FXTN82u6F37iEAo3NdRGB09R5p7AIXVIWteoYlyvFbZyB5F
l5N+FsPWwVfWxm527dU/wob3bDZhHkUcgCGrCZN0Y5p0WU0jRTtt599S/NtHN4S6EhU9IlvffoQb
QDRDMS9opePBpfwheB4tLRt4nLg5ewt+j3wxHW+HOVsdB4ojckIdrkgMP6AvWoXFUkTnND+XAyAT
vYepoSV+cdfRrQa3Ozqbz7fAjK6u02qnKhifDX+MHzkewksypgFEX4I0zOzu8x8uoYvK5WNsimMR
pum58NvqJgnDVUv8yX3ZYjj9+/HzHwJmx0YBLh3HNlzDsg37y1iu8sgpRK96NaPDyWZN9kcVQVl/
75NZe+ns1sJCDsGsE/xMHLfDIfOYaA2DjlmJ5YcHFm+cZCzxaMTWKXTx8DLBRVeQ9fnSDHsaTbL2
L5op34suHdkmIeIIceYuSv3Zw964ylvW0iYjizglgMXXC9rkFaf1um6S6UcAz99/Zam+0p/eGNyR
MAB0xUPzeIu/fGVRuUNbVi35UF0BzXm2i1XiTSuzLwhY0i25yUcEl43BVl/3DXHj5NZKNH50aakT
LpFAhFeIuj1EaPNKz26exqjQDkUloAdS67x0gTp+6c9ZlyDOJ3+acp6/F4Qql/2tF/7rnJftWTdq
zkSrBklrMV5MitinUBJS6VfZk5sQVplxrIIfxj/qGWpSTtDiI/2JJ3Zn2f3f35KvVio1oRmO60mH
u4Jl8IvbKCgNI4x7xjLQNwhWSfzDzrSfkc6eA7IdhwWYmXF2w2jlLYv+YQj+1YfToDCErXsuI9H4
8wTG1APSPuDE2Tfy72ND7AI7uqQPLQ7auqMdCrTecu52OMf/37T896ZlHAq/DIz/MC0TgfAW1T9+
9Sx//o0/PMvubzqeNJNhAhzdEza/7F+eZdv9jWYDXmVEWTi0HJ2H/C/Tsm78ZuoGTi/HksJAIPq/
nmX+RBhStzxp8i46lvF/sSwbX95qy7ZNOieGxSh2HYth/OdhNI5GV40MT1zvxqNtt98n8k2N2T7R
o39AzEfvh5NECDofhs5R2jwuLZ2GksGpQtpMmIPQebOgp5sSKHXuzXdtKeRCADAg/c76feT9yS3/
q4FZt5SD+pdJSF2uVIZt2xZcNdPRny8X9hh4BifTEZAnO6ZdD76Z79DVx3Q3ocgPsicvb11OFOeb
Qo8BmqTBggBtMkR1tMJmGq5ForIILHKxfGvaun6DQFV0mA28+VIbvC0TtfEoUUH5ZJ5VxknAn+c8
H1AZ6c4ceCE9rwq3ZkcRA+CIsZomRvLWULCnNAotSK9p4+5yx3wV7D4Wetc8Vene09FSah3aeuRW
CudM0ixo38GDf5ZI7A3dD8NjlqhNM9nY3MiwJZuOMZXC4J7Wbmu9Oh2n/M1gPEGRQJuJg5Q4N5iy
kI10w9kltQw5jkDOOYWkhWiVpdo8dLVHh1NIKNNK8pVENec76PSKlohzQZj8AAu5QAwhQmRh4UiN
4xEADy51zOjeOyjvPfY4+DXCn7aIr0IXH5pRXmUXv5Zat6Z1sxvskQ54hlQo5dxviSQdxtdHlwY/
MtrsC+RfsOvg3CgqxMSDXWhlPIDGibRtk7iHTrzkVcxZlf06ud79NAe3JbVs0MKiGMRDJNA1lE3z
YURKlgQYCZBPfYMEZTf4ASo284P21D0Iz2ztJsGPJEthkJBCxcFORtNdB3if7CdB4hgndg/9FN71
s/NtGICzyeEnhjYiQVi3N6MijiIu1Rp6j6PEGMtBtddwtj6GgFMCbBNLtDPpgHY8cVCLc+5ar5wQ
Dd/n/PH/WIj/hoXweI/hZvwXKsQWSNvb97dfJ1j1F/6YX/XfKOM91/YE5y6UKJjJ/phf9d9YoplW
8fEbOp51LFf/nl8tUwiLKQSvMFMtvsh/QSF0/TePudAEC6GbLtIT+/8yw+pqSvp1ymKyYnuB5YuD
SYur+WK4dgfyTXId7p6Iffbh1MfObgTMWCIb0UO5g76GQLJe2B4xxPE/+TtVDfL10y1huQiHSGIx
3S9ICr0QOR2EHEK+bNbqYweSo3xMPbrZr4Kk3kir2RTpuHX7GkAFlGwDxKv+/svzuv7+eb9O3Mra
9vUqmLK50YaJZFN+uYopR9I292MM8KmB9I7Egp6ZmQ7w6+JDzpcvcv33d+i/rhVqhfyPz3TgXdjS
8fjy3hdOQckpOxx4zqM5vdw1ZP5FrkAyCqJakWCFWPbolP2yWefBhz8Qp1XdVHGx9CJIaTCsa8lj
QSGjJQfDqne9djX7NzTLGGQ+yQ+w73pE6c0muTftcJdDYc3yZqNuoQGs8e/vn+58KfcsNYo8niLa
Isa6ZX6pNd1cYtPz2njlmwCRuGM9ObQ64MX2w+bUSD3dwCQ5VCdFyqppEDbrFjAw3Qc6u++1AKJK
t6YA1zfR/yFebjURpmo4HfRavg/ULTcjZYAvrWNKNng0kixIJrktkeAzjKzMRirD56ovqv7HSfJC
/cqZwwo40ks75CSdaIaqqtf2eG2UMxppiqzfh8Qj+gEGGT8NnRIZ545zyruUBIJCdEQBTI8QA2nB
qghQvoZGiDJyW3VN6m46iTjaE7HNXb3+zHGJANcqLC9/ri4I2yX5fAKf0dUCnE49taNxtmn4isnQ
AmWID7bVrWj4vKlrnTuwkVyj1l+bmqHeC0DWv78W7EcICPIWJs9vhAE9KPRs3N31vBIMgxy1pI2D
SW/fhcMXL1vCunwoafwGLz5QQ2zUu6x+Wt1ndSMALC36uoW0tQD4xijvVuyFOZ7lg50aHwbaLNS8
sHzXFvdvJOpb/WobMFjofv5oKqdjlIy7KV3mU7XOeQrgHNfWVG8ywtno7a3Uv3ugw0PvahKpVXD0
Qu6TCHnMDE+jtc7IsLbqvR/oZFd9clKXqEaGuvzON3aBO2yDgnz2Iuw/x4W67xh/1l3BxXKP67Zd
teWwHXl89fiubtoYSyxPklSi+eql7aqzLEB+DQBQvj7f8/OmSQH2C0pm8Q/vg/G1Dvx8HTyBm9Yx
KIHtL17azhZ2WtglrwNDT4Rgepna1MvM+fxCwWVqbqvWMNq57dyYhndBjoDpeDCGaOk4JQcp39Vk
14C8CvlC//DG/tX0AwaIJpMjdJPqnunplwbTlOATo4fHtO8hiAs6HggObx6AzjIw6ddp4PlgK/wc
KjynEpfg31+C4hp9nQElE5mtS5YeYTpf5gxcW6VlmdwkdQlqhlBzWzO7q+yu9t8tjp4786oe7xS9
q7fxj2WhmK/ltHCy/vMhurxfZAgWqUXKyKMaRg4GxRj3Pdk7TKk1WfJ/f+FfOUVqspO2w06JPoND
d+7rvStt8lMdzvrFRIJ2cGtzKRWtdzUtGXazDpUfiHZC125sMgd89ZyZOXRGIo41NdmpycHiXZ15
jZuUhrcauJ8InpokJgRWw9bRzJ16Z2eWAqOwCPEVy5KsLNBDSNWZB9GYm+ZLABE+0a3zWJqcJzdr
NXUS0bskPHeEZhYMV5QT/7Rq/9WT+/UGfFm7QmfuLd1j1a4c8gWZtdTwrpk51NKinmRikFPMJIg8
G20a735CnIwaUdlM4hlIyvHKef0mybPT3z8b/S/GNXQtnYFDO9qR8ot1f8bZbsMf/H0pV9M52RYs
q/Oy5NVSD0rZgGKBLY9/D0xWT0fu/v4a/mIt5BJIDPbgKNKNUpf4y6sVhAO26BEfnBoL6mPVy67m
/M6LaH0yxjW5k+Z8/PuPtey/mHVUBec5ML5sQwrF0vjlgzlqitISAgkw0PTgMckiI1k6I2Lja+wD
sDcn8nzAi7ANTB3angUhrqwABZO23fw+KNXkY7EcVdO4dZL4wJg1y/QwZPo1AwqOjEs9alWyTBX+
Wck4zQip4T2d3w1GbemxJVFFC0uwl0xbj5VP3Ya6ZhViUPgVv1vdDgblKD1kVs3Gku/BON5k3oPk
nTcTDgWZuKWRwHfQP1dAA+5zxTNsRIUdKzkkuK0aklQ1CsWJ9CEkqi4a5dxgKmNYIS6+yn446pQP
wprx38mdcEmP5+JcPz6or6CmVscbSMT6KPmuUYxHjhVFvbMTuT6q+u3IYNS08Shb/iolaMxyXTN/
9xwhOpgY+KsOkR3CvFevrjO1K2cYthoLl3rrVd1iaOkpzcetqgNK7Q5lwQbDw67ix5G6HZUDQt0I
9bXVjJ9VHboGcVWlDq6Sdb+Ktx3RHq58QV64LoSG0UwiGMQbuPTyd1UXo/eCJWHtQJ8v8e/hUtYW
BURy2uSkwK1UIflZXXH/P1dKZkPOzpcWC3PGmar6nqoMUW9KyoKtvqOFp0lVVuqqYRxbDtrYGGGM
WrrILgG9I/xjHvgbb8bCS13QkO2oJjhuiFp61dNSZY6qjCRZJWqyK1nWU7BUqtQht2PpXdQDUCND
XWxEOah+kboSVRhxrLJStZ7NbwFwAhgBvKECnwf36gMa5jk5Mbto/UoNLPU8Z/TnCYuEKKatKrdK
DsZQKsnXikNg9dRU2RlPeOZJKJH8zs/yhKtRa5/NL1OztLpbozk8RDbTFqOzw0Mwq3KGO6KuTxUn
IzWHP7abmHovKo/olMkaoIyivlBDQL0WICYJsaQ8FLxofJV+GLfmLM/IFzifJCIdfSGbwuWkTaRR
TNui5hkG3Ros30HVf8VMrG3Ex2Y8DLyd88cM3SAVVI0qBiKYtxgVD+pTZJqtq4ZgL5GdyDgkWtg6
m92sSsebPifWijZDFc/H0mHU8f/qSyJG3agvp4a9WmRV5aneBPWMwY3ftVytGsCqEKDvsOkxyKmB
KXuaR3y5GDoYEeMzs4iqd9UXn3TAo+G7+j68zDijsGVS6nJb1BvrMLcwNNSwsOzbjFDsIJiO7cTg
9/utKnuwTy9V4amKtsjpthNx6MWzKmbVNqflS6sZm+iHxWjaz/3QP6h6oGzDg51NW2v4MOiZFT1b
HGYAVU12fAdd1Bv1S5EyIRqMT2onqf69N+NDLfbc3N2YM2NRU6KNPqmvC0ILMsbacaajxzyBgnNb
WB2TJQIrn3nbf5dEqrAnVL8XnB45FohNSUhsybNjDKuPdKWxi9ho1BKnPNs518lWw0r9SQohL4rb
jZoD1ZSkfq0qs2W49kwLtwzTD5WpqqPV9asKtWrbNXKezx/zEvu5rXCx+SXU8+CgfkbdIlX4Vta6
ad2lTTQWZ60c/0EnYGbNGPM29ZH6jmo/oGYAtRdQHxXM+Bi5RspMBdNWdYP6Y/WSqk9Wy6Mqs9Xm
Q9XqSaleFUIey/MUE+Vqs07wRhj8kckWht+COfasPlD9lj92ERTjrFW7ynVvbLiN/F61IKhxrTaj
n7XlMIMRpv6rspO6ITO1IDSSc6XHpxgDllZ/K1hl1FQ+MeJ0iyjtEOk3dTOfqaaoRE/eqBc5Ckc6
3sMWUqsMc/B4pU/gQ3piQzc0NDDGq7q9alSyXqk5RO0LJK+22ud08xEzHVkP41E9HzUt+9wldXN7
owa7O11Du71L6n1GaLK674PHOKvNnRqWIuTdZMepbqyGNmdmr0oWkVHcuN2Ww7idaiaYc3xQ5Vqb
Skq1+2KMKboRkzB7qkHzuQPioannrx5e42z/WDtS/PRqQlAPZ6SMUjWh2q4SD3MAb39Q85u6Fepn
1E1Wl5LO/XZ5Ejx1tYtWa73ese3p2QK5xK7wanns5hiWTjSs9p00d2oCUbsANdOpT1DbpZjp1q2T
g7r/efsBXREhxbBN+Z8ayp8VzP/3Ff9bX5FJ/pca7z9ObuhcveXff+0rfv6F3xuLhlTYWMdxbQpB
OmgWZejvfUWdP2EyhRFqSRihQkFC/9VWtORv9As92oomnSfVfvrftqL0fhPCELR2QNfiv+Rv/dHx
5Dr+DQr+a9aso1tq+/bvphoFMIPWhVIqLDj8Ep7cn6tRR9dkACvXW0Z+e9HG9pjU5SZ2xbHW7/uy
ypZSMxE6TnRJnI1vNIfUjTAih2vHDOEVoD2sv7dMNRw47AmtW2oWhQAH7L497uxObvr0JbZxs9ym
0T5ysYGzzJiA4kTNJJjt8gQn0/zq6G8SaZ7db3Q20qDiNtImJCbF36coTO1bGXb4Zmg4TsZb9qzj
IJg4vFWHMIP8qKA8xZm/7oEO9dNjCFQ7wAmbEFPMJ5hU2sTV9h0Opex1RCKDZ3vj4vCqnvIuvnvN
ggeoywt3PBnefZRvzRZES4I+P6WH6SxL1L/NGS+fTWqX0Wy1ZlhyfrywsXN59Ukrb61i53ikMDr4
362Fr73m6ckzJi6iXIV020hNWxTOc8kvNbpLb99RHS/MVVS+FTpCuXiD4Lv1o1VhNQdA0wb+FNWR
gJm2wCUDaKhylUB2yQFQI14ScK0Jidj1XTmjWkPe1JtEZclDr/90ml2bIzAtxx89WBBTM++6xDrI
8BTWrIVEv+TNTTfSjLNXCaEYPd77HBFhTNhwADeNqD+O9zbsG5fAVgmP4DvGFRm95pNyg9fGixFg
0zahxwEq8OETbtqoORoO3SDIPvIpyj48Uyya/mA5KbaNZEFqyS7ThktFsORc4Sl2lKGMQDdA9sQf
zhy8wfZaGhOaUQKzkOItUuV6FQgC6vRkGLeZHHkIwAVgURIuEUtIUWTFBQQjEOy5QhKy6neTeT94
IHVTd1/7kHpgv8rJJvoMQzoWdeGf8DqBd1gqaVZv9Sd8j7jboQahcfT9Ow8XTqeTvsVpT5jc5HLV
ArOJ9zrccLTXnofc7ZsprWsfdrezefEIWydU4LNtJLrLSFRp3CMhZ+lmt4GEbD1XF5QoEGSTm4xE
GoBRqFfmfVkX3/uQ8FmgAzeOfIz925AjMoCo9V4j/8Z9xUqVudGhR+qBG3yR8oqghQZE4N3phNoR
uMrmBylYPK9LgGwJgybBsTGOawELpSMu3h/qZeFpRwUczzHvRgWBd+R/EIq2rKtgr0W7GhOGWYO8
Cud1ZxPvkgEtpIpNgjfH3NrUPtvJ708tybjuY4wcQ5ZZTKkd7qwaY9TjDOKouslL9GcvbuCfgfgu
DbTABrgUlrHF6GXHNNK3qfFWzz9N4xtd7u00XYd6oNWS0OHVt1mPLqjOthamVRxHURNC6WNDPNcV
+ZTr3NtFpntsymrXDgjR2u8mtIAgH3d99OS6FdE36dYJCSN16ifFR1BHkT34yxL/wniJ8jfp5Tei
euhgL3BUiMVjMZOSSBTPa5wc2vIjnN8dwbkdeYCWz9Dz3lPzdp7Sux5L1CRBazCkSu436EkfQKJy
thLedRyiaZMQu5QE95Y7LzoUr6Wekvxr7NK8geYme6zNGLNOboxFNc/rQ1pEWzyxPTORIxhLNRbA
ZJ1nBhQ0a5+U740DkIawXBen/ij7Na2bQ9B/GyQn6Zg8hHFLdQ2T5ZLZ4QZh2Hru5rWEQyqZLgLk
7/1snvzG2QgwLJIKCF/WYtaOHJfaqLlhpoxRw2n3/B5nJEQ6z3NoFzd1QwrM2IZvvbm2Y8TwcY8/
EuuYsW4dqDm5jt+5VzFvxkyd6dAmxGNehjCupL5o6nBheknAJrU5oFU7WaT0nqHqPgxjWYL9QCNr
FdO1rpM9ROQIc7OLX2/+DlHNWBiTPW49S6tPBTaXpQFrw3gWVQRqhxxQSyO6iqArDk6iR6QS3jYO
tA8vtI8kltEe0YxjY/vfCOqrtzl6p5Vdp9Yut5CFgpaZtHukNBHsEq+n64AM1gAt1+PsofeisZfn
NFyFv+tjXG2E2/3Q0UYuioyEptJKxj2C+Whte9F9wtJVRViNM7Nl99njJkGw4BkZsc5t+OJUnLab
tC34nhFOKOHtmNozSIRJGSxzq8KKudNCzISB16ssBlDXwEeiNF5h0172FVjGsaS13c9dv9FKFHTy
1kg14kTIncyKA673ZOW0yieFYCGsop8NgcCeLNeewMxBpp3YV3b8g71syx0kyWBXTF0HbxWUVYXz
ftG2qDGfWv8FmRuCaGLyOixv0tfI9ZKJv4Np9n2Cf6WF6zmMr/M0slOdvGzf9sM+pIcZulXFsXl7
O0zyPZSBvPWAm5Meq3WU1hGpIM7YHbpS/Bh1Vr2qYmL0p7Mv8O23jbN2wmDLFsYiwOTcVfjhQHAs
bL129240K9IPxzhR5dzBIj17OpN95JGanLbdBVVGvzWbUyrSaRsZM5lemYt/dfI3MpoxKI3et4T8
qwNK4te4H96NKRvZp4IX1nHgKxW522YPzQAJUY2MGkQQuUBk2TwSGvVtFgnJNpV7F9bP7RjzBuCk
MSIzB73NnNw64bSbmEmsQfJyyPCpytidkTuzInu23faYwL5pfY7Rju6E4dXD3kHoHYaiO8YR3XgA
bo+B44SnOHL8HZwZJkCq8ywgpBone8PNwQyBoBcDhgjqeKkn9SOONrDllf40WK4LjpbdG5r1fdrU
sHCQtDVYDINwpk/X0621pdy6Y3pmMTz7Mggv/hxb51g/162rL6qMAskbszersvul6xbfrQqE4iBR
lHaM0dHUlgQUBWT6FTem2QcrO53ydZuYw0Vk8n4KEnpHOYyZyGR5ARewbBhT5IPY9zL0k21co0kW
lTwP5bI2BHmAfqxc5A0cqQHJ58GaTLnsWsJgJFHZo98E+25kPebHppWoox76TPBoO5BM2hu3BjRX
5zbdakgYpUuacM0Ps6K6/SZuzWrNt6MGrIoD3y5G4P7dm417omvspYyJ47WBwVgaCpXGG268uOhP
fVHthcFGNpoekth7qzv3bNAj0WrzmuINNVsgZjrh7gZgJyJG+tVAKViCgSYbDKVlQS1EIuIOqUhu
7l0j2I6xuzRg9KdANSktUdFCfMB7tkn7cBFk815v34CUDDrZ1hfoXCSNCThuTGiDswqK6iLTA7ax
UP+wi6NJmKR38cJtTdGQ8g3C5t7N7jVyjthRXOrG4EtesmAf5Dee0LZa8tOOz0lbnjPAFRH1EhQB
v0T9Y197/dBOwaoswz3WqDLIN6jfyR1eDHm+E+xzW12+TTThxmA84DTZGSY9XHJYFVs9846YuV7z
NsPSDoGSbDQ3oRWuyIicNvUuNUUHWOCpjl6mNNlkPL2+W9SqbVstVdgPSPNjUt1RQjsDrn5q19YD
jW2/ltW49m1aBc2hWRj1FRzLg80ReMXoF9nBrOx11780fX0XxhdI2vhpd3aabahzyC2YF2YIvZzH
3lNS9RLcWHjtOlhkZNI1Q3jjDCasJVrgd0WeLAbHWNNkPUqOe/XiQcJxX1ied2XntA4luY8qH9DD
wffildmKMzfyKcE/WFscDQdRT7SNJ4w3Hc3OmwanFcnbBrVPsS2RdAnruQeqMlJOZMTL48CZPR0E
+GFPrT26O1m2V4SpS513CBXbqoYV35J0M198cnp6C2+tg7v1HS0V43Ve1Ig+2VeMiP4Fg6qP9664
xbK47hTkqjdWtf0RJhuzG9f0O1fEzLGDObnoZefxO9bkRZOw4ZohNHQ/FPxlIhA7rlMUGgBLFGYe
uRYkg/oYBG89Yi7/KkprEVF2pqcevo4rC9I2t4n91GxrHR3ZeDuHdx3xmV33TSPGFcUFs9yjbxMd
S8Xvze06ZanzM/XC6PuU0xMwhcs5uqAZxqLZnwnrPsPiwPNFLLe7wwHAvgpUl3CCSwhOry/l1pcO
p9Xx/IjgbsG6vFJ2wCYlRBq04AhXySn21RReI0BRccBVGJiAQ5v2HSow2J/6vrfDpWuesZToSN7J
YNS0K1HkriTaAzOgI/Yh6WSDfuNFLwbh4iKqgTBBFDWXwo4PwyhXPYphZGMrQDR2dOM7QA3rWzdj
A4DILfZfk5D4Ke5n6RCJVjVUvYSuzTlsnXYxaT5+wPKuT6Z7uzz3cjyYOESM0NnlKjHdzPfCDdea
giNKYMjuqSu6J1crtib0T+3ohDFBCAF11zOr16Kb5mWM2S5nh9aeQ3cvowBwhX1IMesK48TLGMPj
SnrOKzmZy7J4F2XPk+KOz3v2O4VzGwFgqbDde8GrHVAQDNax9N86pIXsNgFlkCPL9YlgozvfKoRn
bQ9pj91XZRB7FzFqSR5s0mer7r8pdlDnmJuCBpk+rKZJA0AeXghXhtCM0cU81LncdOIUIIivYXto
87azM/pwu6jvHwznYaTyMUlN8CCUE1hldvFOQ6U4F7jXB7nv2sNU5g9NhqgGv3wq2Y3m47JxIkIE
yvtWkw++r2+jmY6ndTbYwYN/SekqzPivxiPZGXhcCE0ApaHItC35ULmylcEDpSUxltpqBEhBZzDo
76Y2JGr8Y24GunLUNVHjr0J2sINX7caaZhktCD+CpVFCZnU4N0qJrEnDS2BmAFezK0JEpI/IOotL
nr0Mrru1g3Kv8Q5ANrlkQ/xeREztegCfJ3BucHEdx73J5AXjKDDuK3fekcmwdZobCO+0Ym12E9/K
cdqTe7WfLOvG2Nd2vfXkDORHO85w7r1MW6bs4bMeQGxV3DMtbLSquc8hWQlfX2VNtmGL8ijCYA8/
5bZkYTbd6iaD8RkkjxMdhbE4TjrexoAW9J3lPFgNwEYDcXmkpJNT8gyC+ZiG9aVLNo5JI9Iut3jL
1pjGWfqMW0fcgJrZislfCj2JFpEjXzOsgw4+s1A7OcyNeoBUX4NOSJofTc9ihfVnHUtvW3mQlBGm
WNa3kUDGLGupJukJBQTS2ISYjrhznI5H3DwaNK3RtR9DX/s+AbIdvRxxi3sbOfOtyxYyy4q15r7E
4jbw6rVVfB/th2Z+rmPzELsJ9e832/+ZQhxKgAYicGfegH0TY86tAAhgMLjF1XLUp59Vb5F1T9OC
XQJohg/8x2t3KvZli6OkQ+bKgQLF59pwx3aRkbVImMEpRMPT6zWH4jR5rfFpcrGej5uBzL40ypHY
1nQk+mf4UpcZCg1IhBGy2JwTBJ1fDNh+ogfp4dkrU95F2U7QUcduTsP3rLFhaqk5ejNdA9NNc7F6
1OV0m8CB0vOX2NOWIaWyFZXUvj9G72lKxTEQAKrkT4hGi7y8FOawyfx42Yx7ezwEA1s2aRzSZOJW
hZvavKGdsqoEaO9t4lKupu46yt5FDse2Dm80ab3ooXf2sfomTnAbqpVsRFNnYr8PYgRcZ84MLVSq
FuRPy8iWDiGoLseKtKbI1zyJnzUldmQg3KXMCLJ0R8+sKr7hIT3EpFPWYqMjdyvA3omEU9ICN4rN
W2xUB8cflr0z3hSOx0okl14DT+LWZgKUy6n8QfzLM1E5euwdksLbFmF5Iwq5itmNlf6xAXOfl+Et
bX4zpIcPFbI1L6WVHYvcuC9INreu5oxZRzu22OTgwfFW8MrdRSRNj4Llp373wu5BGtXSHCYOZUxK
xZ/Er8ClQbc0vfeFxYjwV36WwPfhzJOgWs0w7qPqG+toHT/53nvnvIft2fEeMmOA4QxAKNcPWbf3
MvhkzQ15iLr2PFfhU0TXpp4L1pp5ZVbjDorcZuK4t884P4C4rcOMDmCmgSC7JyQ1ADqmb8gWJHVk
6fk38mo3UCnVRrPlaI72aIYmrD/U032a0O5ogEu7g72d+I46SvYygsEXDrvMOuts7pxu2EmVCgj/
2uQELMqstV1gtUetyf6Kg1gU7AmTB6dxZRg99jSrFNayMxa3OLK2HITRSHxoU/cUl9UKGzugknth
YOXqQK08e5Fcj7Oxb7phU5rNnuTYE2/Dwpy+Bx4lm9S3JS/nDNdkZh40XAFva1/EPBTQdoKT6UHp
BrcEUd9iVqehTE0IyYjApcQfNwalSi68j6QzEeHA5CtTCN4JSpsnHUBrOkwfVfgzTbS1YR7YVq7b
+hjXiqbcb1JIIkN/HEm+MsaHJvohBFEvZrrwR2QI0F4tD3w6QdAZ6JjAuI6cWhc4MUUOqK2BMGC/
ONCHQ/wANtPqRIexJQq9mi4weXeThR4/z5lSPTZ08e3dnIbkKCM6nAraZMrJAHfUSom46Q4cpHKX
L7FJGkFkoeMPCZdm5x0Wt1Nb39lw3CVbUvJqz0EfLz/aduaEUzhEOjUbb9jQBmFvTi4v01HiwtX+
UTD1sSw1k7UW5obeEDVrs++VcgVaDxLJ0os2AXtljw5Al9IsBa7dpFvQY2ur39pAlpqAIg50Aejj
2TmaxBplOMHJXnO7yzD5YHzO0uOHvRW6hp6I4rGirULkWk37B4kwTc3TlOBgSHrkew0j8Qgma+WR
GtsDMhiwIasj0JAupPvdBR4KhXjR5wMd6GorOQyuVRVV/kzHpyaciVDsVlpvbDo6vHFKNedFOxcF
gkCNx1tKUva6bjvKxZeZsVxPH0ntre2y4ajyLdCBYEMJw/YLG2EHDNxhrSbuI9uaRMi31ZNmbU1c
2zGHBCW3YSxPw8zJqUB7NmwGML9x1J6wTUbTmwMljljmhWr6ejrThct8w6ze+xnVNyok85DLeeOm
O51YE4JngukwtDezli5d59kak0VsD6si2HnppbX3GmcZA6a+fOSsMO9X3WNMuEzUM/rbG9KW+axj
aaOTnbh1LMHuRUA7162DSyVdEvpTyse8ufhWuzNGSOr5Q2m9lr23BJ6wENE51WgxBZzjYq3Xs5M9
XwT+/YA0DrZOXfoho8eZhBzHHHYT2bQhRvO+6V5M7zaYBXIcUps4znCTbWo7i5ikAsO5IXIwEeeq
KNcc6Mxi2mGURN6JsoPw38nT9tlpmqjvHCjv9n2PT5z2bDCmrDbHSnvVa2K8mP3LQ2tTiccfKqQi
iYPvZot5+6FhGwWipxwQGOtvYXU/o+z1Okh0FEK6uZa01dweSd34bHvzsm2jXQU2NjyIQOVXFHvg
BEs9ysmv0G6gwK2bhphnw11a5aph7mkdOjXuPXaUBQudwbwXMe6yVTBbS/rioQVGhIyFwj6m8w8d
8JwpiUrT35x6T1zUJtBGmmOLwapWldFvo9H/1mJTBMC+7vX2taAWVe1eMkgzup/z/D9cnddy48q2
bL8IEfDmld6KpLz6BSF1S/AoAAVUAfj6O6h94+wT54VL6tWWpkzOzJFPHuvWEJZMeP5CMV86TPcN
GxnAnLZAJc5+geGW253lFU9ZACrAaveKsZnPjIFzV+Jn27ivyKdsovSTgMvZnxBw1n5VbGwL4o9H
cJcmB2ZA4bgeknHRaJaKOV9Bu4AIuwZufSTa2rTPIycZB3PAmGQ8P38MD1zhcHTCZoMwNHFEVdNV
Onobm912xsaKpMKe0b4p+BNKyBV9ZkepmvPUdMsqYnpTXaZwegn69m6EWNCauAiSfIfAOGDMgfTl
FTCvQyAx1keajpzTntLiHJKSmaHbgutcBLCzy/rWWNe6eXbHL9WKvQwbNJNp1ZLMtpjOdMmxJrVk
9D9NgxdHJ8z82xOzTywit1hXvIj52k+A3spobU3vs3rD1OwFOwsA7V8KmSNFyN+rtyp5EcSPyve5
u0jWrNEEEOiql4I7dWGa16YhIdxSYT7OB+2++X2wpvsJqkn4mMyfuuLDJcCOdBLE+7QojDslp18j
407K5BknvtRUz3Pa4A6lgz2cuo/RhEuBLcv32dO9aalrSScDmbEoQtiGtokzoWORY6ttbDgW2gN3
9TVzXXTz10lfSGxNlr+a7OrQWoKUWA8c4M2h6mLwyw+NMBdATjYdRbXvtOiVfCo968gp/QBsBoXK
NzFl6xXFe7SgHBIz2NQFKCvvZBA6D5NXxZnfY11047eOK8EwdtuCkmbURp79jk07WY9Bjc5tPHtc
vXPjMAGjq0fQ3da8qqv8xWUSJwDKDwGlnqP+NfjAScmL5xA4mIyQ6rS8Wy6WRZYtxphmlA5IUQ18
3XS3qQlOHtnbiopd77+7I50XeGZ1EJ4B+p2wGM09N2CBfMnlz+ziTQrhpQ6f/She5+FH2b4Nuf+C
fefvUEEpfQCRiVEK45B/dATgbRp7lToQsZ+rAJmaYmv7JcgA+vUv0bFv0suQNhu7vdrmuJwIuLca
Rh/jbfov7EtmpWpROi/xDAkdSDefSg50iMHqpwjkRVJNDEl4Sy73LeZP96R/0121Ce4EsqHfT5az
Uikk9PaflPm6C+Wx4+4zdzlEbUz3GbnlHMMM4+T78n/J2U9abwTlq5bRdOpVvKfPgWhAurRdtOyW
T5faIm7C+T7M00ZhXLJDdXBR8xPrg41wp/6yEvjyMRlO5rzN1GWMnjP3iTJqNlxL/WMnNtJLkb0G
HRSvkEbLt7y8hTmtYdWyv1bCPrb+Qj82/S5J9320kS+WS9T3bMe7wtjmZAKjYtlWlIqhf/ifgGD/
FhQXjQYnOxp5pO0sSRhILHTciXwA9gNaeF1tjQZm9/QNAfLgZ+0OtumGGp+3nGSb4OzE5A5JN7jp
8NojcFT+01wNZKmrbdJuNOs7/KJzffcRNNNjhoGglflnNNkLrxWbnpmMW9krotNrZdjojw+z7a/v
gw8xF5uRdvecSXyrmn3BYYO54cFk4NCyw9owGaux5LV5qnljwFiw3eSQuQx12eDrDs9fC7l/lKR6
yr0Tfxjzj1+n3M9GdsZmKe30vVLFepbBSrQMReEVcLYqYv90R8enaHJaMHIcMQQG1zE0PpPgyYjq
R9e+uf3JJUNRMOIG1PTQ+jZq7lsoUQ7Ke/PIxnfsx2AA7j3hiwu+bGs3oNZD5V/J+Nuc3jnNA0kN
3sC2EjmFcJQt5PAJhPTMWuAyTG5A9BXFQ59fai4CNmtUwBtvjsUiwEgdQBnGoLe2G/2nKT59aM5p
SR0S5To0M6zIc26Dr55W8BAak5N8KDdA7bj7MWxeFdiBL8KiGgZ7ANw8g8kWgP2Jz659zP4Esbhk
ggMLuPiyfxDVl/A+ah0t+ir9NoD+1VV8jRK1zPSXZxyigbpt+zUNzHMPvAICLa/jt44e0tl64/SN
vUQuoer9CwbylooCHIa0Ro6kOTL9TtnV3X5lpRwnjK3Jhs48dZmn/msdvCTVT33PqsaXCjmscKZL
blmLiV3SLWAUl/4irSR380fhT3DEBood95DYllYFjhEcpEkfwez+DRv5EOpo68fps/CmQ+hGtAQH
uPpPoXoBB4t0gJbC2U5Hb37149U8B4cwg6+DBizLTVzPS4/dtUVWc0sGmljJHdwdnLVxq+AbNJ5x
YrACsETysnCd0zC6/OEsBi61gbUaSn+ny4egEaBz/XyXlunKHsZ94OpDUqrdYKRPUiwhLF1Vb/y1
odO2tAdSpYma2W97nN9zIxZEF5eKQWuPQToJ1y5dUUZdPqsu/w7SGeECWwFcOW/+LtU2bT/yYORe
rS6mdBay+bY7uQi5G0CeQkwYLwYxDz989UKm3DCq7h59TBd1256dKH6b7JsRuJvMEoBEAUQXJSMZ
/hVvw/x8vzAwkv/ofZ67YtoFdjTw/lKIXg0XH271PxyjdjDeXqrI2eTtIn4cBqS82G32XvTPmvtl
BMWq6+mADw9ydHDdyReQ0ZsA80E+vJWFuS2E8U36Qi4J+wpg1QPwXmKalyw2L7AeBccNN857jg4k
z2ULEE2tzak6IbwfQR0+5va0l53Y03kFgYujI5qAaKxtN2xNqR9EMOx1enH+CURfbZafASMPnhZf
PJgdJ3DbenKS4Ygj4IRT/mesN2WC8WL2t00IIUvOm8YjDxWmR+Gj9mQU2TXnVMF3sVeJkQDgCBD+
mUt6UOEc3I5JcRQTGezO3sQiBIpurYDw4B/BDp8NwcKSTGOr2SAXheDY9U8hfVhO3K+Ohd/tQTlT
h/EIx4d6ixolr70FbGuTgySvv2LCHrS+HTUCIbOFxwhI2HIiNwTdPcL4MVTDI34Rag6qrclRwnH6
leH5SxuR2rCt937Wh5xNyzLmZzKvYFdw6xjmJwOBVRUHK06f+wbvENNJKNk3TY/ZkDXX3gKFFODL
Mq39gKXRKT7owUDEp5Y77ITi9x6ppBC7ZuI07ccwq7lwl2LtFT4QK9g49ng1cG7E19ZQC/C9mMJG
9VSk0UcXUiDAnt7qFwtG9Qyhxh/0Okv+pQOnE978wjLXGVfHFuANc8XacE/AT/+MFZl8+dJx2Mxy
Z08LCEvAsDM8pszx2mc6N0/f4/xvMIw9J6YVdv0NzBDmrfRuFKr+dtO77k1vsS33kiOZkR45luhO
vtb3T17KoU4O+zn4CbEvUSK2pbJzJXAe1UUNMHxeCMxBZRCAzbNfMfndfcCrsQajVUXBFdQn3mLO
oFvN1SQW9PwVAiyYtaI7fGvm20bqXd4DGa0/wp69CXAi4qpBC46xBPw+ollUnAQYlGjeHLXGx9Ru
J3nr+/RcTCTzed5dsPYdl2uJ2oLVgroyDEjVugkpAbbaHf0XSATGK4vmCjaAb93nznpTdA+eOx89
XGc4L448IQ8QA1f9tKLxgW6s4ZLEO2mpTawDWJbJ2rOTHZFa6Fzk3pHo0UMWSYbjrW82rsXmaQ9Q
A/xDY9eXuKKq/Qtn7mLAGXgfFaG0YwsS77V4NTTIqf6+uSMrZPrWAMrU+LeiIHysuZuDll9W3Axr
v1uJW9slzEPVgrKjvXFPgBTNUz5MSylqBIQP1/2AFq55AZzMXIEzW4xztqztI0OG14DDb6cCtDla
ur1FOahn4GSHzov/gtPIFiBrd5mrHo3C+cDODgyiBteIBlOZJqmu/uD0xbYdjIdx4lRUAwAu5p2Z
mfQn8I1OTBIx9sqF5acgo8/oF629CZoZWaPVDxlkfmeksSFBzAnTTcEtMt+AouAkXqAhxLQeDRug
tiAYkhejjJbwNnG/NKtrG9WY5J1l2M+HfP5XYGAbJdXGwnmP871ivjW5b67x3SCkjDgYo/o9JOab
ANbV7b/J2To2twO4+uyf8US3E3xQ0KTGaFFLQPWDl92ahLTIQA/Gss982iLifZsMy5yxt42Prq/O
lnKwJed7t6hWHd44N3lyPIA7+8qkxHfgvwDgO/nVRE92TiWV5y1joFKM+WfzMWke7fFT14hCLoW1
3DvIsU88s9rC8OXI2zCH30GFkMLOwFG2H/mQ1J8idbjl08Vd6SMJmwXHx7PIaMVzmu0Uzuhh/dLx
8hP9MF+ZqT8sKLiWthauIRjA0KrEoMTiJBhEWzrvRgHwUGEUYTFr5v42DpxdfFb9ACKe7i3YcGoR
adjWIoy+dZB+dEjrwgMtmznDuWPxGybAx+34Z45ZFuSXqBKOUnVxZkBdON0DC6rnPZlGNSwleQx6
hvCoqPi9JASW8tGsHjCH8m5IoCWW03WY26dWpGdvdJZysvEHmABkqWuhlIw4rTL/KvTarjnMc/lJ
Pp0S39jtydjc9e6OnWZDqBOMd3VShV2tjdlz3xB3ryR8smMB32c7g0UHvWG+6sj9Bx/4RHfrh6Lu
8C2kSwFi1GsdUXHTGF67M9MU9ZbaFDf3CfB0E9poLRd3I1Xy6BkRJaY2B18+xJwRFqIzmidTMxlt
0rUTaMguVB44vfdn0ARGPLdSZ4sXu5plt6L/jn4QZsWoCuVHDV2Z6OY1UkO2mbqMMT3L3NzQWFrP
qHcjY6ktRo2yZDWIiS2OsQPN3+v/hQNAT+mG0WOcYU2KgM+7ec3bryL7UJjpIR+GeBUOliRxEPyw
Dfs7j4JAFFBuPq51DGAeyakeJfpOl2yLEjQUn99CogN6k7m2sSJEubPwOU4CKVubFlVZ8atxslLk
P/dfZD/00cTA+j0pbyNsfE4+67v9wi4ainfoVJAoycxOq/sJHQ8PvyFOSBfo6gVMNkbinR0oBt/E
xd2crLGN9yzfQwbvx3Hjp83e5Dzb+Pva5B2D8sckn2m8c7SS6SlWOj5WIM2f3RBTiq3N1yrjsli9
Ti6bTZfnD+3YNysA0um2D/6qniXMH139VvqyXjPYWiBBUF5nwNCO06u2G+6Gw16BrWvohzlkQ7mD
fu5slcprBpojAJo0h22CE3EhNEMuUXQrlcthGReMd2BE+stk4hY8SuRHPKgOx0tm6n5JXMN5arEk
t1C0TdwG1ojz0caVZF3pY+0OVjt+5QhSOy069LRRjUsMa8azZeIwp5ZqzpqAOUZBQs2j7NHzL9LC
u9Ck9fOI82VKHjJGt04CwU39ndHcqtxk3o/bmYYZi/0vQl+LZ7A4LX7k8Xw/WN3jWK51iCa19BsE
DcVUUFPoyEEoYF1wFNu3C0nRYydLUIVwMDj2ylKUR5CtrXH0uS9O0u8ItAiq8dT8KNG6ouSrxecQ
8mrl3qdRlYg8IGAE/giTVMmqSAlGcQdyGPX6nA1J8EwDvxou/N3MDuUOC/W4kxmhyD9V3W+EGPax
91fhyTY8fDnRi5XjsAem69FpR2xM0LjUN+jsO5sVPqfFVW+QPpdjS1xl3liwmXXWQLVAJ2POZyCY
h+577X3mLrOn/oENtmueq+YtRDRSptzffayzOIjYZXx3EyksS4NZTwiZO+IQi9slU1wkY1JoO8fm
n2PKUxacWLcbhnaVk69o4dIAOpX1JhBtnYLS7Qb7Svzs31NX4l1BkrTYHKWPagDHfhzZ0N1yUfGs
SabnWX20mx+uEAaHg2xiddeYDizQpJeA7cIJin2XMtGfF3fpuZYHouvrKaODj/6e8gnFaeIO3J/M
7IiE4cUXH63eLKZNSrnU6G41N/3A+6OsxyaQUIm9RUpfCqNtMa9TxyHaqrh+7iMqeDjEL+GmbitK
OQx2RygXi/Qfsuiy6k/4HVjwuyXabJH9S3P6nphpAHBPiz80ma48QK7tw32AZDDgwH7ctp+iInjA
9KJi5GaWaypm6SK9h8+xI2TtZrxDNodTjHIKd9gI3iMk3CF7b3hqRo+fw6siMD+LdjOobBVisr07
MYOJU8TbjCjtWQ+NzI/CodNM0QLYoCA277nct1Wx7ONDTtADEaqxjon6tuNrc42Z2yo2O22fR9LG
OJjlBGCRSAV9wSQFeu7ozfxo9Hi3oUwb3TGIn23MIgHrfV3gkyufK2ruCq7oafM06bXbEZDERk9P
ffqPtNyd0YzPqNDnKfqOFdpqQpsEnYOYNUJ2WEd7MJrMjYfLdtr5mCfhk1ffkSSXfPe48SHuuJkb
Hvn96McvWV1mRM7RI3f3TdQL6XzdE/FSXOHb+pC7cmG5LyYsErazIZWHOIcBcMzyl7ofFx7X0MLe
ZM0PTlDYJFybdsLFWFMiGG0saFcxkciKpds6CCQ3etFnujET19iPLCWDeaMXLzBw01gXhyuLDLcT
xrTu3Ur8o4ZMwml26MNFLF5HfTT9TTjRinFPyFbM3tNFzhXIbM2V33yOJEG6jTPe5bhDhLKZJNYC
f99U05D23hU/bLQLm2rZhNXSoZh9rnk35FRDtBztSFxWe6d4nv1vqXZJ+cfD8Nn+E1mxEiBUIL1U
7sqIX5wGI4nXduYuUJK8/1xPG+QCmY3NNRSPwWTKnSW5lXT0u066SWCCWP7emrxyH9CJSbgQVm1Q
c9niJrTx4jIlGpNTN3J3zxm9uBUM+hBZvh3T/fBnAwvzlIE6Hrz4KfIumktSYGXuq5FFq0ajtdsg
OqGLTP9SrwpfpeImFSftezcwpsyEYCAwmEg1TM1FiIIcVHRahw+Mtr2Xof9j1znZ8hLMtx6RpkLj
BrY0eXTLv1GsSgZoLFWG25NU8m0ad2r1UzXTm1+ye2IP4xW8CUpwnMx/knEXbtPB3/iJ/KB4SH5V
bSoAkJEJZpzFxbJBcxtY8I3UtNaprZNNZS4HjWsGMnN7mYYXk4+9y1/ECTImITcr48OAfSLiz2Fc
gXBrM5EOiUSZX2NhwpoBU3+iIga7JwOm8CfMt4F5nUTxPBEi8qlV7OwfsOv8LcR21j99QIP1c2uc
wvKfa+S3jKcXTzTVQ+1robG6+gSfhvVAy1eGlUb7RN8H+qrcR4mRJCGmlJZQ6IpzPb5GitBz9Mcg
t2Oo38HifXMkC4mO7K6LVJ86l39NWh2KEfsJPm59hVta06hWrfvM/Cg7+4ECBprMOu7MMyxtz2sb
rLGCZZ7yp1D6S//OdTNC6x9y69alvOJEYXkew31pM7lPDY48VQD8NferdJMIzyOznTdbdv633iAu
2mrI17R1hzMvTiL9XV4Y0ZaTckJu6ZTVxQM05olMDbABYWkmVoX/RNvM2qRUciUME25q00CzJ3SK
/5v7ik0cd5x1TrjGDK6lkZ9ixpzNxOLMZ4HOV7RGosnTstQQb8nevYaNEmd76NK1KkJN03l5Cslu
E8N0+8fYfWCA9ZiVfUAuTuqVc3dszRWeUqGB/hu9f+kqtPKq1WKZEV7fZAertseV1qm9vNuO5Tg1
53LGfo49epe2xVdkY1DgQGxtOdPtIwDOvFKrQRjPKV7hsLh0SSXI/tN7kxs9E6bqjzWphEvm1+SZ
I/JrsTKkN0PIaxlnU0CNhHP342DL5GPLQIW/EM8GIR/rVWSe5j105R+XcdoLRwT/bNPF7O9dh3nG
HzDwZYY4VIw9Fy1PJ5fuyePEaG3jFIQAzX0ICemO8rl+kbVpuKRloF5C3Y/oJk4QOdS97RM5+Z78
MvrmfjvhpJiYdAVwo5broEhxYKTlE0GMHX4JzhEYP+cWa4Ko2Po7S3zUfU5deQZpm50vSdV1Gn3n
FFAlrHWzNpI82g11hY++WHBPDZjN4pGeEybT7H1Wht1hbIHHqjg7/n7vtqaLHFE8TWPBdPD+UJSG
5LZ+//L3B38fSi+YDrmte8aS9y9/f7BvDUYpjrpElLIfuHxoGoDvX07YbUAhWEQYfZF3dGwnnGQE
M00J3AhaIQ9Qf+f/PPz+2H+//f2//+fHfv9v3+v//cuaek4PYXcQDm/Bpc/Tf5hUjJnFknm+MiiV
JKvXUzmVkFbIOPAtmtERR6M1abH8/dKsArzdEUjdfdjG5KuT5ojzUBz/8z8slleTtAKM6YPRaLJx
njlMh/88KLL4uVZ4g21iOpS8Boffr5r/+eo/32Zes3dw5Bm5qo7pvWz69wE0DIXYYWJwt3SLo4fl
CmHWOzJRm7dYo+M7Otum/+Y/D17OrM+5P/yfH4tbg6qySqGl5wFbbR8AUuAr7vHIUMWEJoGe4XKv
odKpduwNRwSxBcn1oWMHDmSd9jCuy5BKchHXxN2bfIcAek0Hzz2GI6xLjq+Zx+xVu0cjp9n1f32f
jgnJ+Lf//oTfX/X7U4eaTwnFivV6Bv55QsP9/w/D3HTHbwpRqNA18+Pvg4a9xWr5P987PAfMRweE
A5f8wnaMzc/e7uyj59XEakIYX2Vfek+zCt+avsfPwL3Edm8GlUkPcYr+QdnwA6TK9Wzl8uY6fXZg
bPuHhlXyjgKHOsaWcKt7LiBeN5YgiAitDnZ0mHsLhzIZnbUecWS5Vp6e/Nz+xKDjbaRrUkvm9Ait
KJjH3wcCntS+KQPrw9C0xzGrQr40WECHmh5OYxkHEMuTWX4VRdLjjsYsg1dCxnTDNEnyksRuyxCu
UMeAAReCFef4OtTnuOuMdYrCuMgzMn5mQxXogDGmNcxHyv/MHVW7+6rW2AokDcmgxnEkYDRt/Ikk
coEcZ5H3F7Wz9fwZw5gJSm1MyoDR8XDJY1fsM/3sp6HxmuD3rhW3CpuSJ0q0uLHhNY/3QZRh9M0p
/mK+vHbmaGMZ40o4OKwpredu5nC3otL2khSk+0zTpAA6NdKDza2XJkeGCyEQsb4177OM7LGOkM0k
nXcnQbPmCnviVZznoDc4tFOrk3mo9DBW6LspkcnaTl4o//n9oz0ZE36ITe9YN2QRdDY/1xOxwSlm
MuX16tk3iLNgTfn9iVOLjG5x2dzDkMGCLaij8Uq0VtrSxvVEKCnkPrNWbdYy5BP9ZqSvapt1Ub5s
0Jpu1DnfT/NUj5rwVK2hajcpdRSLnEbBXUVX0LWmtnUZtBTAkv+Bl0W7Aylb6KZTP3+Y0axvPknI
AE9bYctpZ+NNS+f8R5QJtmrLKq6iMc9qbpw3Xgt7LWDcLNOZ0aRLJcGWI+2wsv0ey1hJ1bkYJVbO
u9c0Tn4oM6MbDqtwXO0Rh9D/CyHPOYVPGLDHV6/qio0s1fQnIx8TNHVHu3LxOIVV+GihEFGwGjBL
GILH3nbU1kY4oipimY62f3Oj1r8FOG+5GzrV5r8/1uZ3Vdr2cFIN43AZJAy8xOyvisIB4F6F2OZI
I9ffB1mlIFD4I23HnMmcBenFn+1TbN9To4Ibq6x5mqSVmFsqW7rTmAHqtfoOWdvtE3oUjeSIRF5t
hSNHhvEoNgEbYU9TTEM1BSds0zmrwncZTMMt5paKpGZPydaLguaMc6YBdM8pQjRNtB7KDlWFg/ZG
9qO9COxKPLR9WJOA8rqtf5fUZNeKcxy3uHkDwBOzR3yFGj0EpmEYTxz4s72Tl+f+/m4sgOxc6PoR
vCdCvIq9Qwe8PyRfToFulkSDdSQ2SRB1tJnP1sZZ9ZY8GQTDR9jqp6F3ebAHkzHhgDQTnn22lGNp
ZcE1tZiaxpj9dhKLekSg8FbQWLFsOotc7v33ait6lD3XvfYt7V1t7XY32+iDa+2RTjLMlR5cc99P
wfgecHdikhrwcXnxZIgpVcZEeDgA+vkQXAPfk49FEL/RRxwwmWLcw59hhnQJ/5bpZvA71+kQ2iip
c3LOh8zCVsyYt80fxiE1j0o+yq5EJ6qi8CEh+Xo0+0Aei5G6TyK18XoyTfVQilZRdZfc/IQ8Ny+1
u6qmNH5wijZc25wIV6GlrJWBc2cXUilJRNG/JU702vS0GMU11zpb+faL1Fqt3XBvKtZmvOj0TIfd
ozMQNIUSfhb3JsJRa/B7bV7iL5qeFVZ8eoUQP/LBWcMznj+bsHnWNiFwkHTt0ciq/DnqCNggmfCy
Fy+clap1zClib5vAWSwYKPvWqM4NA9QrnWMySJ7DKLtXHY4dkdTKo0cb99zvIhV7iOZ0t2JlSO1H
vwUk2oeaKzC2P5g7BVnDoJv0sa14tYcx0NCHsmJfmgEYZpxDXkeQ0J1Eai2U5M0VpsWMHMwMTCW9
eygwJFh59p/3V0CKx7D1cEB5xIGpx/RMLaf0EsEvyfABjnHbfOg5Ny+Oh22zVk8mbQaG2TP099vg
0tJITecRb6ioQA4zRT6uvCzJdhzP91pFxZHtS67bJvDfM7z0d+NUs5MsXJfOogKyDgXOYW2VF5oh
kov/lAjLuCQsVhsr0zVlhS3f3n8s5Gyxs22iD0CKaDPw2T6V4wQP/f2BWjEMstlMsdH9Ez0p9xwK
e973Ayb6UTz8fuBmzRgzr/htQ9UTBDHkqTE42CUqSrEQREg9LrTUiwX4bdfx5lwwCCMPZKrXOC/s
CxcY+wIrhtNAXSFZtP7WL93soYfyj780y//zlew9lFza7hxk/3UyxkxLPR6oDivenElaOMVsZxV6
vr0vQAUkaUcPZ2+SAlSE1MdRvY9DIs6amulDiIpWOCBBSM9k9wlL8TD2qqX4Ndw6uQ3ykDXm2k/h
j0yDfOtTrnkEZaHgGm+mZvqOUitZWdLZxLEZLH0no716LhF+goKqWSPb0Alu7xiBXR3GnLgITdLt
MU2/bhIzANVE7EdBWArE87Glf4YE0vBOCRH8rPTHtGmdKpvMeVFVyIaCojuRg/P6ON+R184PpYdZ
WRYeYS22/khiSIix524DV22mSl9G211Ftdxj3uWgM3lUiSaP7TDvZBovtWVbG9vk1tf00eOcJaDv
u/241VilD1n8x/Wq6MmzfKxI9HUsRQtKE5/m4HR4Gqs0PvjxsKRKbFjUbmayqsyXues2qoB/KGnO
pNfCu1Wi2c1hzc0P75YGzuXVLUfYSWwqRliVc88FjMZbNfZn7p/D2bybSdqQoI7Bmd/X8aXmmQ7A
4y+VOk1jaEO7omo4D8OL23AnN8OsP2g1EaC7TE7BDtea+2osWIe7K2IwYJOeHDpwAVjaTMmC8jJQ
rMdN/y/4meTYzCJbFkN9r1F6BXqBCFeuG27GNC+beINlviy65NPOS2dZt/gI4OEfI0XFLr3kbDvz
l0ryvQl1fWkac0tFn36zEtxnjTWfrVb/CQNuWz3l2/Su4l8PB3y3JrV3ee+2+9ZkNOhiuS1Gwm+5
59Ht5UeMmLRB6VdwhuWt1lbm33vc3OA+UUJsKE5RFD4ZdrKKxvnbzpDe0Rowe6UDDa2GyDZG+Tb5
kEowK3Rgn6V7TCbnaBI+kKyRN0foB+lKeUpcqtHrqHvVpcK6UfFPn5pbFM7BgvXOuyQ9ct5cC1R4
nGMHeulX7NaUbjMLW8QUNe/9zN5IqADojOk+dbthw5jj7qb1wV550Udqg22Ziu4UeWn7EKOgY8yw
17U1ILjQehsm3a3LS+PDlNnWDvunMrUvTde1K8CBB4PQH0lse4bm6vHX1fmF41q3I11Od6GpqRc3
IZ/QB32grfd5LDWNmmQZT5zaXgcnvf0e/34PfSD0i4MR2l+h02A/0T4HWFEDnuReU7fOdrgHDcwg
LreTNWW4BfCke9mAI1Ww7YU5A6xKnEdsg4yp+mVuTmvbVwNlWaNczuWX2bevfgp4IA7ol+SCuh7V
Lc6lutKhss7sRuyotAF0xQV8mrmFKtOH9zJNnxTowlcxxy8sAuT+/Yj2pwbYq07bu1hNOq0BMKT5
e+OrHTjBE7EJXc/ZyemvNXU9SKPqkSd8QNdnWuVGOlxLXtjOzfGFEyPcujL4CoTrHc3x3xx6WLAm
yoTsZktw+8MyE3tViMY7m4NHHB16YK4/+tpIVmabYzCbbEh3gufbdgnG6u7bgMWwmnIjW4YS02N6
mz38XBlOVPIid0IhohUYHvU0BsVMuR/Scj5cCQrbi9Kq3tPJ/rHcwFmUeeOsKhtxqzIx3udYwuMa
Z/7MbG7AXRyy4q6i3sJHztvvCAXEYcTcO/mb5BKx7vO2XdUo7/+i6VrL8q+gwWkIyHPVFi+qUXn5
ko7Pbt3lDLrKqjOWWMg3pt0BaA4bisMRE1N4RP7Y1svAL/7YAZ0ebv4BCzXZ6kFiCRjac1RZGHN6
KOn1wOVfGs9NoRnS5eX74A2vqUgoVEStdT37Sc4W82VoaAN7ddm/m539bVW6PPWEvSObbdDk4AlX
hLpjrym3XusMxwlwwmCBBnHjNXVU8OFab+OpPFs7uFP6oL7NQ/2RegzRlYehUCcMrkM0eXKULIDQ
N5ZZkR2mPn+ECxt34icJjHhLJxalJBaYgSj5dorqPZsAUYQp4ShU/F0KBHTdRFB5pjD5cbVN7V5B
DN41rG/hp8jMevy0AuOl1pR9iZp5Dfjmg08LpNPdq6y1+wBlgWOBEP9c+e76esRa3n61EYf3eGIH
N6zuDy1hq9KS/tofBK4wfEWNw4lYKRN3BiJYXMolhVOnnhGxmNJ6jcWbLPIcb0ZL0agMcqldiGfD
54Y+mMxfavnOhYeozsT+GTiPIDbi1Q3a/2dXtiR9kxKFnwU+9vV7kt5Dh0PwnYjR2SYlSlNO+szk
FgkPxHq0sr9F4j/3gb911fw6FQyVWlk5KAv/j73zWJIdSbPzq9B6TdTAIRyA2TQXEQiVkVpnbmAp
IRxwaPn0/FBNNqeHNmPT+9nVrbw3VQTcf3HOd1gSipplinNyPEUMoByMC5UlT4byWFt2GRVM+eH2
Ccr8Etnb5Ls3q7WIFKi960zmhqDNu8xyGdVl9SFNwWmaPlPWYEVHtHpmgyLMfVNhpB/79ftKnZNX
Ybfxc9QHU2I/OwuDMelOoZJfjSq8i2Bd+xK7HLKRnnxgBrkJ5rGtnzOq0R00jENJLGE0TWGjonBM
ORlSGyUhwJnUJrBFswB2KzvfU1OxZ5aMc70ZG56FR18o7I3tWIeIRx+yyTvHCAcHn0R5ii9mbwNZ
ZwjtDC7AvTLmp6rGJN8kRLZnI1/Qlwu8hzlDlkLfkkfNl7OqOa2PTgwFpkbvXdmIejy9c6faY07L
MKPiWyui9HUauseZqxPwizz6xJfs4t47lBxbsqAvwpEPvIYIU13cKuldlUhiNU2/md32PsQfv+S1
zgi5paaPv3MiH3EAVFg3zMsaFwB4jvwi1ag168g7RuIeLg0syogbrUVFBWVTVPphbFBsGHrbC88k
n+I7TqavgqnTxkmRttN9bskx5HupKNVMUX8ELZIzUeV3S0FQuWkeMq3TxxTN6EgTxm+y3qaaFGg7
IkVccyuB6hmeOzB5p4TpEo8xy1mzQMMBWyzZzTO4E/ApZ2Zf9lbBT59U/uTo5ohQ9d0078eueqi0
BpNA+u7WJ64FXfn6i0GZ2Mwz4d2cP1EEkLhOhn0flSVbgubOyZI3XwXmxuWS2rStPufNuEZ4fsxa
yZ1tA2dx5+mOoHkOp4iUaAPQGvVoc/Cy/EhVxRyY+7sBuLrvJn5JtecczKkD8QhnyQhw93nqQacO
tqWiO5g9kWCOGeSnInCwAsr7qkI94mftTxrNm351E2IZQ6NIqDzR4zRTNoHiZns38ghEusGboeqv
PJslpNMeOkT0wJYFb9h0pZiLh33PJqUe6ytGTncZlodjs/7+Bg/GjZhoRP/MJAiwswr5mPjuperI
3KDV+K2LJgqlGGCm6C+1uv4Inai3EwZiQtqdF8vq7I2edQLRwfruu/wW6VzHYBG23ZzE18pmsFcu
2Y1dmcU2id29EcsXvsmFDWH2ms9JATIJzc3sLFeA/ZiX+YKpIQ/AYalE6DUYWHH9nr2APShsrrFJ
UX8SAQn8QIZ00dtqrfCA+NQoWGBPpWIW2x5sxCwhe9kOtUPpocMpS5PZCJKEyshRxoxoPRXeUygi
L0NQEW5IEislQe2duNRPeWU3ZwimvL2Xw6Lzy4q3k2/LEcJofxlwSFkI4hztvYqoP3M0n/s4+J2J
hTyCRETlBj1qtpwHJm2ADhObm1u9L0vfHOKiu84b70V5JegWfcjKz9iornhW3+s/ET3MJjUuGwxN
ZDq5JCL6sXWVZ/3lHMOPj6x6l1Dvsdl0KRcx8/CT4z32WKK4KKhwy/Qgf2poYK0i/NMbQQNV3K4A
FN6xwTEeGYQmK1B+jW31Mcz+xmdDurc1AurSufHg7F4Uxal0fUwwzcvMepUXUH5kHi+5tThtOPXQ
rclHF4QfaU1NkNvXIzQZqM8HxWiCJrAl+HsFVQC6wunkDI9LWz2h8SEas6X8T0RtboLF7y5abnUK
s3e0Z0A7YgfoAWOjs99NJGWZMJ347kn9vCWWKyTOlkvcr2AaWt49gmGEJCgtyIefXwKszkSvQ8y9
GS37Wcb8/ILSODJYzC09wEFCPPf0KTMqZgO5FRIM1mn3c2vjmjAM0CyV+e1dukvDCZz3OsyUxwME
Rydccqc+UyS9NBPLeHgwu9KrnjS9YpUl1VHldbAZAa94ecog18Z0ptrzYlifC4axzolbNs8KR01C
8b84MQf1WvXeE2vDWeDlbEysGjG2lmKbTXW+lX5GWhf0J1R3iu4IGOLswA4DG3ZcxuBeJDgKpOEt
27F1yWlvmeiWXQvDrEYp2iKMa5haK2anML35x+0QHGs7AtgCZzzpMwsUiP9SiLvRi6gRQZBszECh
3W1e/JXiYw3Rc9v2732NxEB2TF/zck8g2FHk9kNrT8tdnyv8ToJ/PXcF4nhnOkxt12/dTZZL67pJ
1TmKJlTG3ZyE7GFuqlhEwHJJe6ua/EuMNqepH+9GP3/hzuCNHAcCYebEm7GRZ0aU9c4J5I1V91d2
++wqW0DWA2afjeji/WIfD+k7Vi/KflHeRwwcdlHmXfWr2rdMp2YP7fShK8EkBbmN1DNiKj635mUL
QJE0iuIQxBbatEK8ZwsreduzTsXAYd5X4sRDyLGSWdsokd9VUkbcAjHQRJ/DumvjQ5yCrKyYWOU+
5uVINjjMCMM41u6Aw8FtKgo17mp/ye/Z22EDCrBGGXn52JOzjViEeeRSQbuy46+CsSA1JaQT9h+P
9WTdlDbjahOjsrMosV+YozPlqw6+xYzYzLoZR9PQHDhh94ERBHsDBaLZY+I3HPbT0TSqq5YUhzZg
8ynborrJJmort0WE7aeVe8yYUOUxN3vS9JgLgEaJFOfPbCeQ/rV5jGrG8j0bVTDaH1mpgFXd1bjj
ttQumKxtHIyxlZ2LdNrT+6lwjD+0GSF6JWoUfjSOgQWMXTmCdggiK8w9FpJaMZ0RBeuPqYBRES37
poifc9QKat2uR7q/K7ik4zysCjRw8MZYsJ+LKFC7dkCDKpL8Uft0bQhSkSlh6wbUSObFOREYUCIP
DqMp9W2njG+zqAx8Ix5Mc588dKO87Ebx3jNG25ZROm9AWN/++SdIgWWoc3ikMTsF0gLQm7eE+x5j
jszINruN7yHcamfMjnEec6RLftHRuLckZJ4qZyVum9lv144gaOHatSjq6zT5BT2J1M3yl5X8eERv
Mzz1VnVBcaePMkDwk7nY26wKTVOSOsS8SJSzpr7tU+RMsYlebc6y/YIdc2t5UAEH4Z/i9bpKTV65
PsYjpR3i2AeiTdPhAk3kiRRp2Nrz9FvTmVIX2FtCcLgzW7wDUYQ6u/Km80xg7sbtxiC0odMiikQS
lHIxrW8P2C0VWJuVs1NS7tl5954C3t4TbEcrPIltp4bfdNEvQ+QUO9vYdXQIPKbjEvbY4SqLun4k
p37n5Ig9MsQ8QXTFqoj1g5+uGm0cEByLQ/djmvFzAfHpsl30e16pmbqpu/Mnqc6y0ZeRXyO1gziY
qqa4Ykv2UpvluHWTBIIQ6Vs2o1TqFxQ6jb0cHMlvIyuMF0rN+VL7iqXGQhfqJ4S9ZjxypT2f81Fm
txSVJLrg0Z0iQTVGAkQ1FEfK6LPRQXwwlpWuLbsk5JPZiPtwh7rHTiTHknFQCyOGZx8k05ISOpHy
iV17CTPbw3e7JhelyCyrwlFb8leRwJHDuGPGwlukuBhMj9FMQtB6D6fDJSgCO5i5aXqggxFurMIb
HbR8M9L42m7RmZhfFc9lYhoJxy4/h6mbB9KJueF0SYuEwC+pluTWzHGmLFjEY4RO3PIppyrWgWJs
fK65iQyYeDzNKZyhZfqd2Xhupr7195L9w9kUxi0hwvEVOlsgOdnLGKT2XqV2CvgB/3gdQwvC31G3
cziSEYldG1ogyzWUY0N66LF7tDhjwtRBgx4kyXRZCd78fOw+GVEeweJQsG751kdkk3rNjEb00VTr
gYFaR1UF/z7DbFjHt7SE6dGR9aMshc1OLDkQBXEIeoDzeRHfFjmCFod1HxgPWtUazFYfZzkTkvLU
1O9V9m7WRCdXtHrBEvjIC6zPuXQ/nYifo9UQXcZkJSa6amc74n1y1X2rXfydun9qJI7yRUOJrYBY
oB/i5GYionLkc0Hw4fsRKkPrWir1hf7+2Yjkfiiz95neYjtZ/s0YlRBFJpyhs9Y8cibqhbYeL2Yy
0rdiQJCl+8e8r7ZZ2bEoRKy+n9ulf5qcFpxzOZ/wzFwh2UfQ35fdTulFbjuNvJfJ80aJiJsE3ODe
imCX8L7fZrHcuojmR48Zexpjq2/LDOQgzdWAaWGXLzGK9X445KwGtzZxLLTAzSpOWv+Gj8dSxfdi
MLlaUYJ668jWb86sq6YNxkFOdYVs0uqgPXXit2pSdK559F6kyeVS4zEAwPmFXQFhKfxWs39jBxEi
U4B2bPZiNyr5OefTA4IevJH1vm6RtFrzQ84eP/SMu8C4aG1GpDmxy1udazTXZVVuZSpA3+Ww8tph
OBVR5J5j6nQdpc5FwoGCMqvDNYAUeynolwVZ13MM98FtYUOymQlS/VaYDE2HuTM4goaLZfQp9g13
3FmHdKwScsuUf6wR5JuZzg6Bmb0zL64gQcCx7dzh26vAakhMfebYFgco4ESHQNCYCjhshUZsX2Mp
Qk7Oj8QkH/17nZa/Xh4FMLyj5eCN6rlGhDwWDRe1BpyEHmeXDgnSaqBCox8w6O1uVYllcHHZDMqS
IYvB6FpWOBstXngjEMdR+DDckMTxglkmL4mSChsr+cyso5sP0tTXHvQ2J+mJnAvnxtTWy9Ag5qxr
UjxojolEbJOYCfKya1oh8UvpEokrpoMZZSV1lyipINU2ZS69kZFLqVdhJBxc5kMRbuEkQTVmxYhk
DH+1xSfiO8/LpxqWmLaIxO4t0AI4fXgVihaFyHSWqBk3jjO95Vrhg3HUq3Tq5uS08YeZ4qw06IR7
4mRMWDhNVw1HyzWvo9k7lk3zKCxG0qwOASjEVz3tLiYj/V018QQQy3+zi+CjVC5o2+rG9LPHPkEF
rYxag1Ai3xboQGuD3hqhdbBWYivvcq3y/PNomLiIMFey8Bz3g2xwD/kKV0yVIWBgGmQih6kUCVkN
wF7fA4kICvnkdPiXh9Gg6qPFDtgSY1QbOO8aG27CdEN4ubvyv+8MhRNLoRQWjvPcdLXPi0ribpJ/
GtFPriRqI0+sSdpDDiQQ929jeiAcBxwrCZqseCjJWbF/Uzl8dQOCw6Sa+q1XVns2iqiig0MLcVMa
zjsbwI/YHCLedpDOgRkXHrLYGHuMjihF2/rTSPsLwy6DE3qeGxk31XnuKNu0PdwZAza+zmBMG/8g
AjlnE5S5IE4/sTA9L1Zq4EMykLN7b6jJ6DTn+lRwcjBbdZDmsmVpcIVshymHjDU8B2/D6PxIaXEv
DT7VFQORfJIfESX8dkDfoxZQvLgrSP71o4Myl2RbaVZDI7JpbF/T3ml5cCvydxlLO5sumf48t56K
YiWwn3IegmjAaL7Y8RWanj0vhHtAfIDlzpw5wHA8/ELNgFtI/s/1VNgPWcQiqWC07/kM1oXr4yVt
3qccv/zomiIUkFkkP0IrSHhkEw6QzAFz5v7qYLbDLiJvqe3POe3jgcS3x973xbnrjxO8w4vWqvag
oJKT201fcSOJDasDj8GL3gZeMjygqkcVNqrLnJN5DrLmUI/iRvUBFrwKdWaDNncr1XhhgC7ruoe+
6VqOkzh0HJdgEryIjBwyBEQoWW6ZJZ0IhQCkV0P+7s129YfCrEvz8Slo8A52xvicM/2BxxbcONK8
Uw7cnSbyPzmVmQXbC8KYmcuLzCcES/FkhFEVdi1vmyWCMlAxRqJ0xEB3AyB1/rDh6odZX3MStHDt
yX6PtuztuyNlB3MBy0lCmyQrXfEJkvy5Zl/KQhOJVkoQdE/6Mzjw+gg9UYEuVxfpgMlTMQuzU7K0
oqH+6RgSj6P4GQ24appTlB+BvXXLfdLOKG6shvf4RHgy6tJSLjRlbip3dcNInkDJYWSLvg73RA2M
b2JiVU7z3s/BZLYDJQVs9R1busvK54Tt5ZXBz7ixmwDLXEx6UlGWu7GY3NCi0koHhPM67cDvjeZ7
ISdg/SAwHERjmsnOyDwFAFzth9nkH5oFnE5Jg7HTmfE8zhxai4SDgf0G8gMzNx+pRdmB+BqX4mVZ
Dpkqf7rRu7Bivlru2ocZlBVfiPFr7LD4E6yyjIVNWRedtBGcRYr5K0ecHcSmPJnxfKcneCMC0c7G
A1xK8O4LtYe5m3wcSCg6CqT23bAk7OZ9Voou2/f2qUvrhwY5EfAKQE7dzISstx/orw69LYDA18XK
j9Bn2g2GKoQYGXQ/jDVwQpEGG8JYuYyW5ZGTpt2omeyAjBO9TSXZXcXaGCucCBZ5OrPBKeA27mmg
CN86kQ+/Fg7OxrHKu3w8ezNYbZnemBlmjmF5LZO3ybBOzoBKzjLpkrXuefoc+yplakqBBcJfY2dx
iV4wbFYwU8r2nT39PmDXw3Oj/N365qjwyrDJKlBSTNNVUr6Z3JBbh40T9379ajHdqSQ+wTKbn9O8
77ZTz8kyOiWc/m2agNLPpm++i8s89W5WE/A4tZdAuJ/qLobtRM5tGgzHRRs4QZlp5w7A5iUe37wm
mDdI3mbt4ctiWFtFXgnW1rxtgpshCYAGpe1z4sMVDR50Mn4q6Pr76nXJqFaqDiCvV8lrK09eKTqr
bWk1Ytc7r5ygpGR64+3SGbfkinuIXRg719c8hGdvco9I2HuEgBKTTcBmftTZdyVwO6OziNcxglFP
+0TQai82kiMRMEeyLOipHiA/YdofrMxCI0nZiKb6aK9sVvVJdlZ8aHVJnTXigBsSJqY6WEdM4zHt
axu41oGmCUqWJf1D7brgfDsQxYull1Cum8bOeBZ5FeCeYRIUt2VyMqqnPJ9Ak0PttSiZKKKgjNgs
ZdjiHMwGxnO2cJKYnsMMUHRnwX6RDF9k52OcE2M6XQZxfh8X7m9B+BmelIA3ecpkctskgQ8MCLK6
HJnQJox3qLDx9tWyPeZFcNmKrj9jLV0bdYCLTPHPvu+8mAuPuNL1sMvkl+GA8gvc+noUAodG3D8m
NvOCatDPCOCxNkWcMQvT1k1TRKEpmZl4jCNZAIzsoDy2NCNsavhoH45iv4T+4NOPKZtcf3rMGR2F
yThksAuYyLuCqT5llgp7D64tL3ZT37KUQEjgO99k2l/6U+DvmfHgsWhwPLdAF5LFCZfa/ZAx3kQs
uBYGVpolllCzYihhY4VKNXCkqVYg//2cs3fh/xsc2ZvxaBjzT2I3L1niHmhs7ieSQ4ixxBvr3PJk
D2irmJAmPvC2xGUMjn3Qjwjta/wB4SpPnrCOscuD5DEs0UDN47SQm1xHxoG4Eh/2qR1OxXBrK6u+
NXp8jk7SnAp2nLJoSVuLh2tRd+muLmmExzE6+W71NbEiMGZWVlniIQruMT3mw02JMYvmfQIfoI2Q
+oWfVChxMh3mPZBpTlSPoRUwcfZa6ws1neSXxHlAhAFJs2zTgSkaYamzr2Qy7nSZP2TO8LKQGrZl
JvxVBla56yjMqo78vSH+yppAnZCy73K8dpZNdDJmovYYSLmzJiBeVfJBKpAHb0ZfumBU8dARxdY2
ONcFNkeo+fOm6HCvtDWg6QApP4usq9hcjIveMZ4Q5Xwm0Cp38Ti8zunEDiB5MgHfbvsCd4Z4WGYG
BS4ij0UVIKA7RgIj47Zl8hjx5TmwP+SzqlIvkaJEbxDXkr4k3qxmZiKk37nfPe9bT82T3VCqGxGR
JVl7Wxn9RadoQMpJv2c+vMVCvPlTpngkWfCrJrF3tZveD/ZLaebHpU7VJaL8bR/tBBborcLQ1bWg
843xY7DFm266G0c5z62gkBxS+wKpNaTQMpywoNK3f2CZfhANap92sMCIutnOLtHMCnYJnuxpJIV5
zZpgCC1mLuS9VWzpnRJhhb5puHKNST/PnVtdeCP/wWzoQsjxJq3Rf/cEZVIjR7eZi308BqiElQ9C
ppjUQ2/67FIZbU7dUxQwOpUe2uMgV691SXZFVtUUYvsA31+C/7va9w1sHOwtOMvmlSkBGXjI00uZ
omDHA8QB2UxQIeCQ7N0bXw9s2ldThlVbwCad8jVwGHzM80vsguK0yuQMEEbz9Zx6Z/W30iPhqGeJ
4GKzDrMIUIwvSEMf5hhbbr/eoAy/xgRne2vtglk+k5oCNzdlaFS8Inms94PJV2Iqgnod5SjPjyP5
sGynXz2r66AI6o1VzNcDErAwbTKGuOITQWNxtgKMLg1jd96esDpsd58obO+Rljdmmj97D8wEgyNY
UwjIGeJFoqP8cryppu52yWW19ynJbe47yssF67/hnuyCtW6d3YzNWtzM8eNgq0M3DPa1C6dJWpiw
/Z473kzQyblpcxJ19itKdWzb51xV717SJVC2+tsy4lsqRnL5vLfK5ripkWqGedKtg+OKF9gOjpEl
fqORFZBVN6EYM2ZbBRSkGK04wrq97N0HAPTPVQ+HCUx0qCXNla6N3ZD271IVDFTG6bLrcr3XfWeF
S4cg2VsDLwmu9F0/DIT9Wgkj7CnVQkSGT5nJlNYi/ik0yEDb9MMMAW5EvYX8E9uNp3FXF98ZW3oy
pz1r76BgUqsUTxTzN1EoFB7d9NinC787hggbJJzn3HKXFeiKY3lFg3kgxWazEhto81I8pT46OEbb
Zmh7TJ+tmYUl2IQ1O8g4dXDQkSHsMNZ9xkRJpZH35jrQFAefWcLgP5uM6g+VZPVYQs+6wPesiSPf
omho4KK0z1UZFChaQUbEfRp6K90hR+GMKxZ18hxAaDXqJ7eGWoKVs3dgoPRZdFEk3NtmZnArSdcj
atdjRIpqNUrZ/HZtf8xs6zMeZyZbNtzBGtMtIA4P7Dlzg+kuTcfjmHUMwFaK15yS+rh41Xtdebwg
uiYUQ7k/8SjfF5+snFKmrPdonxNRcEW46vKqZCG/JQNxYtLqfs3BWwb2wsJME4LVWg1k1iO43mw7
oRAKbTT84WSYqGO81bBlQY4rSDzq2AhO4NFCAh0w/SXYsfwkeekdT4ZclyduvTm0Y+O0NMG9YTPj
xYARNM4BzoSxiTN1Wa25Zuw2sNLn/hMzfTSO3cJbUxhMwceagBJqhbbPASECNGVhRzlZez8TSHjy
esjqEVjrWImzp3qack0Jk8H9b4F2Mgns3LvO/nbL/tflhdgPhfRDob4qn4E+qUXbHCVFGqF1pDHs
t8EAs4vALWeQOYeSxn5WmnvukIi6Fk2lLyaaJUeSp1qwUGg10U8xagl02Pa+Qwe2NWJt7Geb5aVt
mQezbAWUCe92GWrrIGLoCuVib7t+2jp2cevGr97YXoFGOUuAeln9ZES/DBZvbat4oIFNYU4wW5a5
u8vc7Kl32fE1VfqDp+TVIjYJXmJP3IIQLkgVAAjBsOznhH1QmlbW0TTsJ6LJSlmcvRIfS5VUnK9W
RWYDb2fVrbzT+l33nNoz+qxBop7zBHArFOlL/FHHSCjbWWoWbsmT7ttjvx4ofnE2mv47tmb41/zS
ywweDdqdjfvtV8aHqGxvP6TZr5tZ1WGwTIRjjgKPsdBzc3VcFU0vrxlynlx8gRcIRzEhRyb1v8Pw
uZYYWhmRXLE445AOkIznEfDs5M1xjdeJDmIvh/IZuedDG5gdDrH7QLTNfrH6X2vCC1orUjkcjRSl
4s2Wr2AO9CDIf+TJ97zuxAJl4XXii0/3E8qfQpAnAK+RxVVsTydmMN9Im4he/uT4AiO+YnBW9+TH
smb9jd56Md+vbpckm18WkSPkeeuckaUopCyzOqWQk5xCkj+MqKsKzggjEC/G1QV1Pt9OedFjtsTX
AoYUKLGzJUNg6dVtwEHSo2MsYErb6wGP7XOJjk2vjkNQvNVUBekUn+dFvYmFI8mY9qX/1li05WME
BcNOPpXBPfRVa3mu0rv6za3iWyFeYvudJ+5i5BbMYQDBZ2QzGFwgqbmmMAqzqvmUwCRakh3HFwyz
BPj1w1MwTFes6cPKXwUVfItwk/tRv9Y1v4WedsBtmzMoB+Xk2wLVAZcM1al5mDrUw2Jn62Af3LAb
2bkuSIlc3FF4vDeDs/Oj24hRZhA7dy6kEm1TMKyqBDmxguijc5SDM06LBxzck9f/xjZr0CGw581I
gs8YiJPMsmNvJS9uBcaBQrXnN0NH+laiuqaM39i9dUi86TFu1YVW6Djr294avi3xJIg74jTZ6FTt
MsXjCXXUkfezGdOjzJvE8K97fT3PtED/HcNa/fz1L1//YQyrKUzpBWSh/sv/jTz9/7JYLz+Ik/7I
/yGM9e//7Oej7f76F9/8w3ItdN6BLV3Ldmw+4d8SWb3gD88kDDXwLccSvuf+PZDVFn+YpiWlb/um
ZyOO50MtIfPJX/9im3+4ricdsHguH3cD558JZHXWz/Rv8liB6TkEu9rSWf//18d9quP2r38R/3NI
kDmTCxQdCOD7Nb30q4KecYrzTG+cvjwIr3ZpdrynsULdNM9zEA4yfhgmkq2Ffhpgo1dWfybAbRP1
l6lPST/jgEiT8aGEEemU6XkoxHr+PTkzWkxrvGeLeYgTUm0s8ysQ2bvMTEKjKUiWVaUIKU6jIkZk
UmPfsi6C0vjUTXaOreoGeaQR2uY9hfJd34zXCBGPzoyAU3ZbA+FcN7/kOEG5xEOZoNO18X7nZXeq
UjJkInknFLt5bxj2Fn4N+lmQXD0egq1suqdUEJI9chwU1aloG0AsC9pnQlsjvivVlefC934dbzhb
ojy5ZfC8wjEyQiUW1Mn2amBX+q2KJ5SzE4dH8rtIiikk4KU0D+AqIDyAxxDipojh3C9yJxSWPsJJ
e2M5DjTIEwxhg601JvdLAU9uSYrjUqmL2cfSVNXdLsBtummi+jSDTc36V9UucJ+6nZNV58ZiM4ky
JC+DG79SVwlkVr+aIQDp5VkbgslKwz2X70saQxC7D2m3jnMb7ig3n28Mhi2k+D3ZYnlMu+bTi+xL
I0HojgPEqqqjQa2gEFyIusD5Ooe4Sm81ezA/ww6cGnvly9vGKO9L69LW0U3cc57b6tzT1LJ4V7RC
ayvJdqmYGYBhfW6Xw2SyPfSjB8RY+8SOGavq48i4dhoEeaklZBFXvhFj9TVO8y7ynR9yTXYobA6i
sCFxpG+TxcbZjP/MWrtD//wwDwgEvOK+6euLltn45NUfYzbdjEn3ZJWS6NA5lGn02Do9jDynem1w
izRDfCqT76ZcnpwleDXMfl/FDOxbR3JDZs6tC68i7mGCBM5BM8fsh4dibpjtqMsFLVM2M3P2/Xbv
TNfadLZ2Zl6YRUu2KgoHnyjzOmHakkK/FfYtQ2BmhrX6TshUZEmPVjK9hriEYpsanUgUhmxUTvkM
/jri/SfzD8VUV5rpZ2y1zwA3r33iKOquRCOdYEw1uEFkiMsEmej6fTjNGYTYKUiyo6mmC0uXH3Hu
EDZLp0Cy1FNDMe0Q4m3o+AbFJQY1BtYdZl1PveUuQUgz+26fPaVrhdR5JIAsh9k1D0MZPa5Qq5SZ
X2vQ/hvBxpnRmNTOXRM1hyitmc+006PKibGyFcGmpsp+VZ1gtbYfF4PVYTvJiyJzYWbTjWmo9LIp
b9ve/LWyYufTtGxKeA0MAXaZNl9YrMAhHbY4gG5tu7zzE6QFjT1feH51HoDFbDzGWyCXeAhwuXdJ
+SBH+eh2Jr7L+bINijvbKNeuiHnUbKmGHA6AInMGG3U5SGxwW7S5t3MBLo89KUKj28x4rSLzrorE
GY00Iq/5K6kbNzSpAwdClpNVE53gmN/DkgF3hV923zNVhX8IJXcitShDjMRoOn5VZl8xhJ7BKRPm
eKiy8Q4Bwo81rznNuOjJsGkafAgRJtygfFgyaSOUxX67/knPARHsyZjtzJbXIVjKk6kiuGOZYe5j
2HkkXIDngJfnbsyeyZt0a9pwn3Gsdl8aOKZWhKygIwyWyEaY7+S4IFLxICc1hrK2xTwDYTNW/XU/
pbxjs+dY9dN9ptUjepMfuj8643aFRxU1M5elo5ObWYNUFGg7MlZey2jAGaqLFwiCd0UXvHEwUnTp
KhxLaeEvXLGPcfu7eEgIgwpLU1Pot87wig1lGsqBBWxKATXLIewnhDrNSLPJwmhIRpyO3CXTSBss
Sew7GVaPYCCofOICOhxXAWjdKkK0pC3r85+vbK7SLzrc8rf71zWX/qskgDuNk+7Pi////em4u9/9
+7/wD3+//V9/fpg09LVU+Ic/7NCod/Nd/9PM9z+0eX/73P/nb/5XP/g/fv78LI8kE/0nlYtlkbr+
HxctD2PaLT/Nv0+R//Nf/a1mEeYfDsmnMmA+bdmB55AV/7eaxf0jcD1WhAHVielaFLx/L1oc7w/f
RNcV+OS62pQ01t+LFsf9w7dcGTAmsVwbn7D1zxQtgE7Nf6haPFNIW5prTeU5wufzrR//N9WLnbZx
LVIehmWAtxYjd/U7JOTuwn/lfX+9GJ9d1/Cs+LQVuT+gcXISRMgRHclgXqfOY4yF97rGJ8/MG2m3
mFzAN3K88qx7hhFwR0jxaFzB1ePwvlQmuTLZ9LwAjMFTwJUjo+NUEuhcmzs92CRWdNZrO/DINhXx
IhmSY2NiUN1WXnnITSI0zNVF0PtxjxtTBgdAvJh0i/7oIkG/6mMYeS7aMTd3wPk0msDQgtuhnF30
H4a7SyeLiCL0uQTsMQbRxm2VRu5xEYwE/Xo+1jLtzvj4Dn2e4sgXCu65MkJ3xuJZ1ugJRgNppLCK
Jz0Qll63GYTimUnYyp4Doz6F2Iubzdmy0FqmWYcNMC4+LRncjHE0HWK0KeG0OPdTZP1UdUT2dN+7
u9l5ZN3DfoWGHiWJGVoTIe4yz34GZ/hil4cP1XkzFIUNOrZN68Gl7fyLQcr0AbHJ/6buTJZcV64s
+y81TsgAuKMb1CBJEGSQQQajudFNYNGibxw98PW18JQmS5VlppmGOdGTdCPeJdG4+zln77XhcTDU
J/MHHFg3CrwURXSstewTwa9xcIfxdcKyv2/C+caNKvC7bXPXoREISHOG+cSxRvXt85SqtziiuIJ7
Qwd9jo4jgM55pJXe1clRjxnFowm9TBk0SB29/XbolhtUWEAiVhx9j9ja+UjMQVCYJo8AckNaQd6Z
k3kHszNhnW2BNhn0BW0N60Tc1PbOc8c/fUO1J2s0UvrI+ReB2cYes/aBFwtCpLsZK2u5y0yA6iSv
RgW8j9mjOTHHn2C95l1myAca6dNWQYUrUjMgLnKXjEZQGHrs51EpAnpE+UaK+A+U5IQ51MgNT+jE
dN1T0ya4MLe4NKJo3kWvjNBIEiMWCy2EG7gNamBVVo9uO727Rbv4XswxSppYKHN6cxH14jYs9Paq
oWPscuOkm2zCDLXRPEyoqJUT4b4vvFM9EaOUE68s9PigJDrUekSlm03seFXjxnsxlnI3jC917xgE
BqID7wzQY5Y7K/qu5qMh6vKiav3SxjYxhRIrmo1mIEInBTgfQn2OoUrPgF6aJeo01QwvCeLkbbLG
ssQyurTWqyOnxwXH5KmrCGAm4ureipwv4OSbro/7PazRbSw4WqmOjrIp0MZFC/R20YOPnhxxj5Dx
XWn3Jjr4HaOwZ3MowlvovI8a8Ny2LkH5Lh3Qxsa+jFCADlaHVpFLBxD6VSdhfTuMhFWUDnpaq4d8
hj0e+PwNNK9ky5EODz9epHYgc6Trq/JsOvJgAG5zHEGvwLGIW2EaGpb1fF+UiMZiiUbawhQbNw8a
T47RctQvJs9gRw9xH6DLKjXX3lfJ8hbqIt1rtXobFvskMxB7sqvvHRw5U9GVu0hN4ra26CBjj40I
QYtdZJ/cyma+NTRZXnnSOr5zdMKNVp1xLYoMhFa9oGE0bYCXlkA6TreBBEwh3ChoSk8CZPiua0RX
ehhX8JGQ2S4asE+Vs4Z0KNZh/bosilFjbdWoZTsXth615KfADwjdrbvxXPsPw45LgR0VCetysWi+
bSW2sVbHaBMXtJJJhrX8SenTR90TquYqkurNMdxZLFnRsiZ1zO2mkeWuQeJEVcNpZMEHBzqrfynS
+jPmV27iEKk2Ua/aoHjtIQzZJAktOoi/2CBACRccHHNSd+cWfZSHq8dyQ8uHRh/PzcOKu4Tkhisq
mTA7MlzVe/NZZUeCPFDOuMDG08gN6eAhHbUn5oW9SUfHTq0dHfwauQlrA+2crUEf+eD04hvAIMK2
XPmFu+yIHozR33AEhpBvVpXlzzKHAD5VL7IP76OMwbPptJjMp2NSRAGQEL6w52H3c41rkpD5G1fU
cvBlyGYnmiSfnGvTIE+NvZ865ecmw2KY4ywfHkfmXe41R7dAf6BFYPOaYXohbDnGGOEr0CL+nLjH
0nGSu8HWrg6noW1Yrx6ADk/oCLrYMZME6wjG+xU8HmvdsLfYHullnax1tsvDgDqbJLi0QcTs2MtO
8H9X1sSEUMPuLRKPZZyBQE4aIolo8DOn1XCQahsIEaYfMpYHgIkNq0zosxLm6Xs2FjurIWwT9eVW
Kxprr7cz/UNQxXGEaTBzJm2TKtt7s9XXrM3Hmbqv8ErtISzH90ZzkN0KqrqkETiRKiRAUKbwzoBM
5s98jGtHiQJpTy6lu6rRQfqsCB6yh9O2e3Wt6YZlsfX1kP23zbWHwRi/1/fdZHM5DMx4QxHGUP8S
X0s4f+MefwLXgTIlSs6OljGQmjHKpQMjlQjANz46mEStwbm5Es/QvXiFGNcHEeOonY17y2+FewOq
EfndeeCo7efwceg9SCKXKvq+rcHbXM0QhokKNvGjbqWdDK+iQeNJazVzXhC7MnJPKa4borNUI9zL
jNbPmtYv1kJZkDPgc22B05PTEV2aMShpJO+Z8/9ksCecDIJ+CBgIyO+uDA0a3q5rYvWIcEQYwyYx
RxzRLrwCc4LRazY/lnKY0BRUpon1mzbdvQUedeB/e7Rf/fUPKqtbfBpNBKhBotoaFrWsxyaFzQ5K
AD/6maYSu+2iHcwG/0/lRic9F5xHBKLuaCrvJyNtGGkhTTO6bl9riJZn2TFWWjQVYOreSofntZ+O
XV2EZ5MTmWswB83GyN73XnEAoTXgV2TBsA3rpqi0YYVWPaLZfhu4XKpFer22RNmJb/mbKbVHk5vH
IHs1Axl7M+ZMlHVI4pyPkbXHhyMZMNhxcu1YuGOzW1z9Tzs4yJnG5Bi30KG0FA3tMCLPsle4Ne3h
64IFX0vXjV3dKssYtm5tnkFBXb2Zks3wTqIl0XdskfmkTkUysCHBYiFG7Rd0E8zl7ICiapewMkFh
OSkv+QCfWBGLkca+Yx6sQv/M3XDaNgv7cN5UnBCcD2sdE4x1Vqz7/yWZwDCa7nxrm9N0cOcaiDrK
SkEAEqwRWMpEOJp1ezLGuPGLCFvFQvM+LVE62fhUFBHksM7IeLcJbl8YEwEtGZGSstPT1QBGr6OX
BS4LZOmWv/nKu8gSWzPm5mgl7xia7tGv+VnCvGE2PRQeBeL03CSb1oFJhuf5aRi0zz6U4023aMt2
LvIQBwNByNSt13oRHguezcVXvzho3Aen1lyAC6sqA3+oHGKcQLx+a08APT/y75kgOC+7jQ2XVMxV
KSfE+A3q5po7xveMwmYLdeSlD/Nyr5d9kNXjY4t5+cakbxZG+Yus8ZQk2vAoyz2Bzsb6luaxdtSH
mZAeW+N+dl+G1QKfLY61Z70pF3bfkII+EOYlBRq5bV0QboUtBgT0YhN5i3FrQ8ybeRtApZe0JcOq
3jv2sarGXSmjPxZzE3+0+S1hg89MSmRCeQJbmq1Shu+0f9mETYwGlD7MfxkjZpPCAo3b2Nc67MMY
XWitLXKb2XN2cmXRc26zUPRFLdJO7uic7mpLWnsOo8C9SqTbUeh+IKOqt4aho80DBbqrEBCTG0M4
aU01fCsT7NFRMdoHexm2i9PMPnrmmAli1T6o2npoayyRRc8VsgcXkWCDf0OMy6nTc/deu3RWcVMr
KzvRnOXIVPXQOUbSfjFirvQ+3GJssoW+C8UyH7JUfOkcFAHlvLq29uM50BSKpmYpqj6MQalj05Z3
rZ7PJxkSehOXnw406n2qe9cmammSTurD7e0hMKTV7ad+fuosuBYVTJtx0Xdd3y9HlWiHsnCPCPej
q0KmTmZ0dW94+juqdmaK9cy+NCp2whT3hfE45IBnnZiciMig8hrJZ1o4grup0d54k41JsY+iAzta
4kDep1zsm+qkpO/O5XgvnUKnSOqpaIxQO+jGfNbqDj+NEN+q1PKLbXAGCs2r0S3OKUUdiMmfUAW8
PByJTOOt4DHfOHGloxTCrVQwdVfk2aGR4Mvmhxit9G2kt74TiYgCh88+JhkNVOTm/Zhdm0o/VB4t
7LhCjxiSPejX+fKn4TGKBt2m8NWfYwM9UFgyqR7ZnHqK5o1wCw9Z2tb0nOE4ROjZZqUOCttFYzUk
Xg70ba3hk4aJHWi4HOyxHCj/iKPLhMmJAH12P4Q89tLbJv0o9sTwxVh6dhY5LNu+TH8J1RAu4MkB
X5bDKCyf4AN1QzngrGAkbItqEwOBCxJHQeKY233TjMeek9xxfo1SGlBTsqq9nellRcaQ1m3mLHsQ
zvTJg11GjUjd7CdIG5ETIb1ri+qusJ3iJhTdyXJ0PgVX3SKIIehNUoYLcltu49lBlsevjaSTEDum
tlBBFLx8nguT2BaFQfa263Hp0wRlWtj0tA9Yxbv6Tkx6fDOFViBM+8HVCV4uIDhSuQfol12/mrqj
vhrUKSbz2Nij3yNiPU+Ptou4cNDcLwQIuBjHfM3v5kmo828tAtPnYhzedqBR54YHHZn8wQV0x879
J3I4IQzsqNgt6s3UMsgfxzkmQY3unJuAFOjIEE15ZXdVxTKpNKIY9Sb7aps4RagKGOvH0HCOmN0d
WttMowNtzmiVLUAoQsMVxgkItUmOxwJjR6UssqET/bUp+qcmaXHqxeRne739q7ksJV5uMwCw41ct
tCA0oC2wrek45tF1ZtI6wYmzSw9+kEIfMBg4L2r8rzPaxZHOuULkIvL25FVQJYqH1vspiU5r2vHG
blGP66CKUbMu6a6slu+0zaub3MUbbTUdNhQJA131A+wgprviu3XFb8HCbi4NxhA9+0U5KfYpJGot
RlfUcjRiNWAa3Iy3bq0HpDQvgYcfQ2f0HM62tx0774nLvWwARmsbwyWaZXDyszQTwkjWPK9oEo5v
AA5wkTRWdfQwYr/zrO5sKnksB6LkpfEmNPept5aZiYdB4U+/B515eKTHiCev+5r14sMz623Dq5R2
Bm92/Z5b8lohKN27aHEtE0Qlxo9YC0xm0nMPW9PWaDsn3i+VNIbfDuMVjiRvs8zFTvb1I+8lvk+b
UUhChJPmdgF8o4XcI1K7w6T4aTGa0E0lGTp7yen/4k4SF4cyo4xMhbx4PZuyWQtrgU20hL9GOH+1
RfquSMl2K/uphO1JBboi2OIbzokgzUYs7A3wZVMTJLRFobFbLm3Nd81sdoO+z+/iOT/k4DS3id1y
EtZiQOhjfJsR4pBPFL1l8sdzafE6Ccm3osifkTVDSxmHbzsiqHyRYc856F20YvRzU91OBUDpGVhD
0/aQKQxdgztNAJpt39IPq2g58qfGn0FT7410YW+WZw/u2BZbJM7VzjGR0JH3V/LS4Ae3gkx+5aVb
B4Xob6VuX4dKr84z8nw2bbMJsLwNubxT5jejmCfE5FmQxdXO7mZ5CyzOX6qWRktEGDRLAuRb5Axx
/wQtqICXvlo7UQjtxkju55n+i8xjtlNUnsSU5JCHUfS46mmBi4XjeACuX+dXkpDf2XZ/8ob0CRum
13a0oru6A2IIoBALR9Pj+4ZjU9zEybhKcym5ySLm2KX7CX6gPgIIA1H/ZsJJPJHhYuMrSfX8uZdr
dEW/fFghwYqFIEuosqD/MR6tIbdV4IqPOcm7sx7Wx8xCdwOQ7uRYqjt2o9TIvSnAC3TvMMHg0SUL
dA3B/XfWII3JDD+XOLz2814udY8ZYKCQQ5lIP6ECcJWRMIiVUzD846QUGkxLQcVrJtm7cRT9Tmz/
SZEfnQyzZgteapJyA05WO0gitIgcysmuwEzqDrSUMKI9qGkVXCAsdQbaTsqqfgW79T79VLm5HGn7
VR1To4ygncxAG2aqyrsl0IiL5N0Vy3Dr5T2ZDjILMAGz5jrG3i6fUkV0lcdij8P6nKUnG8QT+CZG
u5YuXpcJBdY45eSNECe6nUcY+JpDuJT9EOsuDb7+saTf6tPXwbr+UoQ4UOos2UhVBLrDsK7q3Acv
JH5ceON17Q1hXkQTY7oTk0x9gIfC5jPq4As1DE/xRJ7obC68NLxuteUaeIUZuq9R3ix0xGd4sNtE
DuMPVDjBgyI6lqP+GAOdmRdO6KGbhH6YVCnFJhRWLSXks9PkfTK+xKL2K1IbA1rgw/aNqp+xlbMm
T/FcGUhZ/S5rYWwIknPygkbAHF+M3E5vSwWZsUQL79LW2lYwojeVW516L55AEFNsy04ia4vrkpBo
HUxrWuKDEg6uy7DGzOGQ2IKkqTx0umnuhrVBaEq07mOUBEWGL7yvV55dHtS6FQbepBFz5YBFDduH
pY6fDC85mapbVema3KI6QxBbJ36UlVdDDC0L50idifWpHSF41lH97Ibqq4htFE1jMM3kebQxNfpM
jjajhLOjaN6bcG9xwMlzVQRJ477S/mFkoB56Bm1G6cCtUPUKq4/fbBpqG5NEnWSNJ+jXw457x1kl
4UAng3g03m2QK5hsTPSwkJccXM6cnskgLmLxCkaUChcmItEYDkbHEQAXtZRgu3R+p4noFjNyX3sj
fJxbZ5V4AeJakCVWoRs0jbMjO0D3Qa9x4tSDxWsh5Z2JITDvlqm4jaqEuzcUAHxb6xLSFK07ozp0
qfObzeQ4KhY0G9EnNZn2AkU3YC64stPj5FA0r8Xivsu2/KjxJAyoeH1dG97I2Q5MCCfBNLpsx0jt
qQ6d41TaP1VH+hDGOQCnekyKQPKHADnOZz282RSdZwWB2uHdry04GNrSpf6ytMeFlLPdwn68kVZc
BEKnsz2OaHXzaqRjy8oDVGAitQY4nCRzJPbMrZbnD+2UD6TCuA8Zwk5/7DmqjDJkrZn4bHLRuZ31
I4DGo1HHr0ZH5I+ShANVR1GeVDXwwI7uSZvF/KrbHdLs9Fs1rvOoO8SE9JhRSE3SHrLIs33uLe0v
ABtW0o2fNNB6me8c9owwT9XtIDGHQG2hF1CieXdG5zlBHd6Xazqpy5JWLu/p1KCPZtIaqdrcZkb/
bOsuGOl5Stg4eOURUAI6S+ko6Rp+TYrF5W6on4FvjfvRjJ/xR/N4ExjwQKTbH1J8PqdfPXaCpgb2
oCd/ak8Ut1iGeDYgVVMru6R/syAaK2S98ew4sPQBR6fXnby+f2k6kRw1isGduaRBYY/aC36BUzR1
1k5GlQxKLQaw2crxDP6EN9oa/NAaiwNaX2uXgfzdGBotdImS47WwIFsmyUdVaodR5j/Likrm6Wjv
hlBD2qDeIWz5tL6K27o1gmSoD6CVrL0ywu6cXwyqTz/Dgn0fkiGyI61UO+dRtxUVlyTNQnebidHe
NLSxiNBa1GHIxXMzjCuC7kz+0k1cVD/YXkMKM56r0Qtdv2iwl3FgF7sOGO2Nk15CUODMr0b7iL2A
Tg+quDxWhB71ubwBQbJsyw/QjPKuHqHxzR9TBTzDdlG8pwB7CRPwjdRDrK1Ev81UZhBTOemUJO3B
Jmw8o8KSdGtqY50hGfMvvRsc3lZ1DCnFt0RdtYGuE+/j5PSYE2PNcCF8neaJOvcgdPOYNp/DwUHM
SBLplz/LqvnKasIS+6pCzpnSYFEuwBeVcU7JpvqC58ulxZw9h/n8KIbSurFSWoz2yBqUhDWKheK+
lsMdrPGnhtcR2m9FiVmV9VFcq+RO6uTq1CZeTTyHfwjyaoYh9OdiwW1aO9wu9uAyBmLk1eHboNGJ
18AWk+ZUqJ3FPKnkZZo4pSUGig9dfifrGyxSQfyIKH3PTaFtFGSa5ISg92GxV6l4wk5gI9hYXoRT
q636zUT9EOODKgs4uRkHGoJfnM+x/k7Xxp+GTTQGb4CA/cEZbPr95YUsXTC7tyCjH+qp+BnsNig7
cIP8FW9GRVRh4jD6FNCEdHtE5yvqp97LR8xb2O+YYt+6Hd0TBOQYAq0dsquz/UYBYuoHTKo/vUFX
gUJ5Lh8GZX0pGwYOG47uoZjBh4ku/NDFMITKRn4BBEqEjYFp5e9PyIGKD/isrzzSM8zb2iSoRliX
TjewzA3VR+hiaGwq92Kg1/U0tOLNpe+WTwPeUK2nlwpQKlbS8Rcxv8Xefp2W8triOGVDZ/kVZXbj
apFxGR3KZaYzbTbEQT6Qw55ZjXYlC4XK0sXlpllsHa5nsRrVyzOJ0NOAcsYoBoQ1A1PvqdbnY5R1
bwN4yCUdUkICaa7Rqjz3fNC9TqYfA8SbGWHKWbrtG+p18DuUGO04A/CxY8/vmA1R2YMCH2OgHBLK
t6yiFu1uyDG+tWiNcJV0+mWnpiFurM2Q/jpdWGGnrO0jWMjad9qW8CjNaY8olCqYmrLxW6U0ul+P
cVR9uIa7BEqop9SJd0Do5MUi+SmQMqH8pC1HKFbW7nU8KzcMgk5VJs8cV8lkIA1gv0Aw5kAUWzpx
eG52bObpbs7FvdQ5G+ucxYEm9dfRHt4WECUdmXdW3IJ9qydOQIIXo7UOA5Y9AlXQyXS4wyvQUxxq
ZObDuWVQH13kBNygwjQbC4NJnyWGoNEpPRtg9gi9jNsqRekbRU5/nMGOcVTgtEX/4IDE3t7qMdt8
az+QFwhz0uiMXYRRHmdNd0xF9wdU7JHDlB7oGkStdnIxSjfToRgcDRlDTrLmhEJymPsTwoeZxYj3
aWZrOHEYhANOxIefk6eUjjzhWc38M0THuXFS808/VUwOCFHjAAttCvTPRgF2TFwTvbpJzFKXTfwu
Q1c1YpSssC0V1NVUMRVMKQjm2yGqoouH+o7jvYYum4g4PccuBqdh5eJHO8OGfpJYJEhZpHCJlefC
2N458FAcRA4qG6LBGYlOdMT0LjllI9IsjGAVFzgLbi2jgiDT9uoZU8ljnHTIw5zeR1v9mbyoomPK
KgiSm3EY+xHAAiPPPiVyqZ1Tow/3YvMNufbNwjoVonJk5NvWR2QR9reh/WaV7vpDk+DSnr9Ny3th
XgCvVVveAc5EOwco92auCdnCYkIGFHbWyseFYN3LqdsLmOu+2aVEXY/TLkkihTaV42CfC4Nx5vg9
F78YD37sfIKLEqM8h5LYhR8154sFL69vK5sCt08DjpvNPh/aBz3kQrdGmt4wA3ouCFmzlqI4irb4
se3hWPUrFbM3AdBp+PpCnW+ji+pPaA60r1O6sIl6oS1DlSui50YvnzPLeQJTwxKSwdWAEXqD6yXm
DIlRKKXztEGqEkEXIcQvbFy/WwHyJUgDA5cpoTDis3edY5bZP55cyNjCPKXFrXswPSaFTB1dfIZ4
xtiNiADblJiOdAvcClWL72VoF8dJ6ofF0hm2LlmQVhqlJc1OqBa0KMm92TiL/WRlst+KxUl3hob2
LoJyTwuKQPqJuYgqTIba7epT2Fcz43KFlE6WEbN/1QGyI92XY7MLY1m8w6RgcJiiVE08xqKSIfyI
tUUVaBWE+T0y0j+mBYaEaSabTn1WdGw3Tc/Jd4h0A0w/9sSk/ykq812FnC1hFV4ND9UluXVK4OGl
//LZl+E9jSLM+1mxn+uWXh2D/zqkqWZCroQJkOLbOzh6xIDOCwPQQ3jkCS7Yh3b6PRb15BfIpiMn
xzBglKgXyV2IdQiNf/3HXz7Ndmiy7WTpklYSDEUH7+Ap7eIfM2Z+szSgYLHsTmSa9e+mFd0YZipu
E8/0zcT48chSCfSwtGCD84NyYOSHjz4DiclUVh/pozMn63bjwrhmycybEFyWVt6qomRkHn5wmtlg
lgxPUWV96L3YOCp8jCsM3mUzcTKJLrXgfU3IA7MgJXUm68fcvynbCZaB/tIwP/dOgcvRHR9JFkrv
W2441c8VdO7yMNbVJSySMpC50oJcuA8SLtGxw+aIZ4zVGDfDp2uTFYq/P6L/qmK8x3hI1bgMgBsZ
Yvalc7GGITp5I7+U0QKoMju5mvBr8EAQ/oAZHXSBi+ShURkpTNkLqqL0OKm239X2wnDeoRjzFkLZ
Uhi/cAVIBdUbLBbU3YfByu+7ZaHZaYvvsbfpmGLJDroxDZhR02AngHXGST9PLHTADpuESLim4Kqt
4nZlzy8GWxFy3Cw64JEyEzEFJMeyKHsWzMyCzUTqj7lAr25yxroBC7XpYD1gMZ3JhtCQsAJpWxHK
Ju2T6PCRl2l61xQv2nRf0S8eQvKSY4yAoU4fCZjtpjI4u/Sq+EpnjdQhddabuN8NcOd2DGauQ5kY
28gh1nth5trPtHeM3oKZk9zxkufvTQZh0a3CoM71eyWIRMMpuYOaPdxUBEFseUZ5o3UY/mEffaQJ
hhhpPqhC2BsCMrDkagOGqZpI1TBvDrauhhds0CdsRuQc6ZHBKXjKTrOqd9GsrpSnv4T3JHsvkSFs
OqKDikKD3LnEL27bmcFYLqdi6l3UZGG3MxFrEb8Aldy+5f49D4CIfaIJGXz002chKBpHJ39HAycO
KO//dNOlgI1+j8822fdSh03glh99N+sUlvPH4pJqlIagOmuwBwTLEoPRHxMzBQra0jDeku5Gb2NW
B2cYsZFWWdB3JT07bzmb7Km6CdbTqRmZxuEaY9EVh7SWxHF2+nM/uz9TA1fREJ65G30n9fhuGpqs
wuiZRBfyxmrS+NxWy5tcA/Z64ArHYdTqQ1Ummj8MT3LtICcl1nTY8sRWM57qWEEyVTIqRVbeVix0
DdOykDaDQ386906VESfvFGk0eK33NEpClBk2acfzRungfujj37UetWc3WL+WaZy1vENl1OS3i0Mq
eWkRFJNcZJrXnEHgkXsKELvR3bfewP3N50NPCMcGNWK7/bfKKtTSYUvZdApZjia975Jhp+jHR8a7
6Jzslzhz94Au6d6NGimVgKcc8ZR65e0SLXTPBx72aR2gZs2bppBb/FvvpEu64DMBoYCKYwI8MFDP
8pjjiOL4l+LxRHYevfW0cKyRoZKtJZ+tnj4Wbn41XWeG28O9xC5xdPIIoQ4VYs9UnaQIYJoIqGgI
T/emnndHHBeo3PPtvy4D3v9Ulw964/8LRL72/6jx9SsW3+Tr4z87k9bf+Lu+V7ONv5lSdxGZSoPj
kGP/Q+C7/pF0ENbatoVbyESi9g+Fr2H9zRae0NHx4lhxbIff+g9bEn9kwtUwV4mva0vkjf+Kwtdy
vH8S+FqWZ1hMpglN4RMKB83xPwt8S6DXIRKjlYOFRabST3U+7Xt9Pg1ecYaxgX6Q9BROO1E3n1BA
noQ27mFjbWUPtC/WXsob05j3ESMhKLUU+R8aSUKLsA6MVba0xHaCzmCc4tNw+DH+ZZbVBgoJk5Kv
cZGdYT4xju4C9D0HKw55U2DWqYnO/nwyMTP3GVJcbwIbwFzP0K82YWpu61zWf66fWRZAAl9Ds901
jItDeT/1NS39gSAM5yId5+JGyx5AzUl4iFYS40pyDR3dZmOSPuBYBK1EX4PHR3K6APjvrkVmtV6H
pGp3HY4SV8fE3u5MmJGM78ukZ6eZ9iOfaEyN7fpbbdsF6xVZP02l9yjI6CDw28Ka9mQQBpnHK0/l
iXi5L/pg/b8q8vJEjNpu/ZnYHfeesZwWWCTI/6gpPusYWkzMBSdmLhS9T27Hb1/OpxgiijsB3ZzA
NXSBWzT4L5a9Pufn0dQZHvZQjHMqIOSnfNw8KMvhKeQuMjbfR/Lvn8/s+dLYF22udmXOp6Xnu9jZ
OUu6nVqeaB2yZIDajLjR6fRFc/uwOG3AmGizfs0ipY/UcG+XZucWEI6yjp4UgGgCLdYHZP26TUce
oPNr0XRbL3XoNYFr8XzF074AT9JIHfRzuzP6NlivQN6TirNeQRKaIi89LiHoC+6WhlrDG0AGtoFB
xkyUD/56Z9cPGs9cIb7+egfXS2BS4ay3LWxDBlt//6LrDYIOcKklF1jRQVL6daIYXx/h9aY5gstI
p6wVx9YGsmSPuDZAw3Or1x/761/TM7QjzXn99YlGVVXKw/pAjwORfmDZCRkc4HbWjHjXH1tvCk1s
uhNfkD0CCx7Z+n07rffLNUaaGJTckZf1ko2zc2k0vn/L+xaqIKEEVLbuR9qF8KqjGrJz5XqbItKB
YHwyT4WjoIPL0zZZ8bF+tIkXxlDUjVyd9XH765uTzJyF0wn98RmjLxTBhXlP549q3pdts5ugW8d1
iwSvx9zaBY1CEmgM/oh6o7M3DiHTJtRla2j99/VnK2Db62Oy3ttmQi7ODt7/9dYwqTvUJUJanhR4
ideSn8zq3td5BF2ao23G25VbZ8R48PK6KxqFgBroyMb11/1YL7KBonOoml2i4H5wL72ECAHMdege
kSbxCd2BmQzGbq9/Ekh9s2R66MxxvzTU6ViJQ1D5HQ3+rh9OuxwLmKnFH+tlWbXk691cP9TIgASp
o9/QooQytlvvw3r38EflZsMKdZvnjm9z4ezZvmDQPK4XZv3C4dQFMBcwPyM8LYD3mPZlvcilkR3D
GtahO53iGohK8rN+k5S/EEbuaf2EadzsBowh/bxcNU8cNGd+tuYmcEZeQxNhG6dWPXqo8uRDU/KQ
t/kvutP7OnqiiD+NHvh06CEFNx1H/Hb9TSyToNC0zfpP+M87w3rp4IjFKenEPHyaNZ80Q+3Wt2q9
EusDguqcHAou23pbeNMarkIBu7ludTi51mFiAJ1zpmz5wJioTi5r0LGuMZV6QZpSJfFKkZAYOEBi
aiLqF4BJFR+viJAb21vZJsdCpOeINzEljEJOfKpYHmT0uT6pS404jffaJbYkmx/nkd5ihZ06/0KA
tY0mjj+slWQrBRoLHG0XeLDEYel8HlY3wQO8fubaRkiZnwzeK8m6nTvpkZi8ncaCsm4WHrdB8Qwz
nN3GIex11kizLc45ty1eF3ApDmqhfzW1u4kgeVMuu/o+V2FQscIiZlwR5Ce0CIFHCvb6YZb1ueSL
K8Hb0lE4iPuBp2X9MVstz3XMDsQ/17/ArPCFdC2G0rtZFvsBW7+TTw99XnxUlrys/5YGKLBCPtfz
ops5pVhEMDdfW7cIlx3kq8qHpyovzgZhph1F9/p7xbpghvYrhdOXwb9+vRwyin8lNWg6iEMcJad6
n63FgL6c5sl5VcZ4Ap1/Xq9Q5h1qdz7YjXi1HJKb+WUDsF4n7cv6NU2Eq6QS+RMuwik+Jpk46PT3
FJ9vfdLW/73eDiqQJ9kOTwMZKqpCFDU9tc18JdjwhIDxueKMEDXo78HbJ9nRtdPzeoXzjjdg6p4k
K8r67XO6zUZKz8EGAsMIe/0Azbru1iTMKUa7vNNdOCLN5+IW1sGDoJx2hJin5/W5DRVZ0CY7Brvy
kC3b2H0zsiVYd+N1heBYRbIY7kHG1ZO3XE0tJ56lfwAGuP/XD6z/lSPtnwxs/92J9p9+6PwYPP0v
OPJaOgfO/97X9u9l99F8df/fqfevX/oPW5uLT+zvPjbNWP97WSEa+r//R7P1v1mGZSFHFdjUVlf9
Pw62mqf/KydZvGr/7LC3Den+3UrneR4FvJTY4v6zVw2rTZmDxeX4F3EMM7OsM+qtolRsh/HRdZiK
48WC8aMyxyfAKiFqbJMuy5K2e2mU02DsJwiw8f/j6LyWJNW1IPpFigCBMK/lq/20mZ6eF2LcwYNA
IAFff1fdOK9z2hXI7MxcyY6J5RWBHd9RNobUhOlYkRemAVZh9oTzHjj/ip67WKiTwJ0YvFtv5t2g
caTKiariDhhxedC2TgsqwiKSZTnggb9URb4iGK1wZUlxDiYbwvK8ummZf4esvgOIugxuvccAK1EZ
p8hUOKo3FAiwKWYkYfzQvzaTSlmknChWfZzLejbffO4YsQ/j3y9I4LlWTer/Y/qEcfrUTTY52xaX
ESnSSKIkkKRw8kvOooWCOUwrWZC81e1yG6cUeX3J+1vV6D7a+gZBlNj71JaXoAvgpSFVgQ4O2JI9
5jkAfpYqqS65o8mRgsGgSv9bCoMt6xQsY8xbHkNTOfYiCTK9Nxh3Y4DyiyrW8sRgK6FzaqRJV5qz
8hGBnslfVNCHM+1btnZMvdwjztNi6JC7I1HcI5lNvfTguBda59/jxdTVU2Vg96ldP2s1v4NkWse/
gVhinI9RO04aB0GlfA1h2i8pu9utfmyb9Vs6llVgf5VWTPn3sBsoLcT4Ya196g1FTQFqe5mvn7It
WmhGKHqVfpO+yfJroOJlVhdThSvHi2XjJMqkL9dMTdqmxzaD8BrjKcjCCoM6WiN+6UcB/4abdTJG
8frC5P42hcvpXrZEJWoyGcxYKjddo9Al/me3AvZs9qrxCOeEhVcxE0rw5uIVhGaPVaHzcYx8NNEy
hw+9mWYoutk8sv1PFBSBggziLWPcOKX+bY4BTJKvU0Urq+bBrplu24dtWunWPFaezovqU/QxyZe5
FrcrCIKBnxzrPpzl7xCcTsPpBdfyz0rrJH2nLdcr0KvrUnjPDiOuvR1w4hgtquoT/RzRdFe/hi28
3meaBHv5Cj5wiX8RPnAi2uWmK7I/ViUug8IzWb3mjJepC+Z9GIvGMQFy+CzXl2VY4dieYceWjHvV
tGGZOEti3wUAJ5UtW3I1IJGS8D6lFb3ibw+GaLksKYNjwtqiT72DFRQmhrTFKJFeTUFJwJ98UyY3
MDgQ3m+45pqOmKagRmdjyNyg8xSt0yB42tlhbkXsMxqYaS9FWT4uk9ReShhn7B0hbz/WXnSgIzQZ
ADGUvCsnIItz9c35C/ZLcjo4UCmuiM3kM56ZImT3dJkoJNpHbbPiI1Rs3NCrGn/QIbvcCqcej0at
eiZtmErG5kDFGya6VQY6B3waZ6U7cfcVkL0rMVMHugO+zxQ0qVmNYvAatGuR9nIb07epwXL3ZGo6
ukmUyIzwRxsEVBZFpsU/GrYgeU9rFyrkGL93JGfIgAXOPfG0FPFNSzVQHrkxe+H6IUxmZ7WLQgg7
HKpaaT+xz0Y4Eq1TTLZoC5k7ACQJ09oo4GB5rGbWRZT7tcwEXrt2npJ3Hw8zDxjVDRiQqom1Gozb
LFP5d8AmmSP9lYWYx92kY4bKwx45Zwn+yydvpr0vbwbkj4nxOVjWQTtFHFHPChuplkUICJ+Vw8vk
Hca1klkoj3L4F2Ku1l+RyjGT4Kpz8zDgWAQc/VJMmPPI0HdrBANBxpU/3tVZWAIpanOZYQDGVRN4
l0CuIv+GJhYOz2pcYL4SoWJy/lcvKhfnNIacxRoagYLm1OZNhN14G8HF3qpbI/p3Czcl6nNNiyZ+
chHcwGtlUI2xWse+8n4YVXrlNwmhFclJZySIDnkXi/Fbyn0wZeja2egApCPRVFlu61D/oeXWGz6q
GSIx51/qkoO/UVV2jIX7ZJDdrwqmfTGcWDIbssK0WnWXht0Gs1LZtPHHMGZqPSmIxOmJPZv77D7K
UthLyLrjWKbHxbBrXNjC/PCJxqq4TM4sqlnyc2OCBW8YNdsTvyYZtJl3jqg+r7rD2pYBp/F6KzAu
8dGzNULcG6T/x2ykuGADchsGnkfhL8aeBurdBvBgHIPLIiwCLkd/oF+PtcqmAIWywJB5RF7ogpsv
IMSKSRzFdzmWgFgvXLoyFOP7ANjH+t2sul7+9F65suMmazs8ShCwJWVUoeC4Lgp2kttNLXbXrY9S
TS+rnGqiTxj48bjgVmLPAjudqx9lpHP3YEvE9m9V1YfpG888RlDmCRrNeFcGbJ805aAtp6Ry7GCx
sZOKq4t7Qeiwo2KN/9746vn6MU3cgMEecuyob5TESfMaKko+qopTNo+vPCicquHGLQ+W9NFPeHXp
7MJa1mC0sXLDoMdzH1y3uRXBEbl/NR95vlQA1qpQNXG/m0H/5x9si3JkmFOz7pB2XXOX32XdprCB
hVkkI5wjfLu7re97GBve5ijjY5hPk1LD0Qhu/czwRlJvsQCykfzUbPWtz1gZ9yip1SNhE1FqCCeb
ourHhuuIb6qfZVCn90IpRk3d1Mw8rG3d4D49jEDhur+lzObp+zi7qWyOWZoEy73QZV39FjR6QGat
AnjwzKcgPiM8bNSE8G5KUgXUvtGeHcSvWz1iw9y5UjX1f3mvTXG3hrPwITd3ZoI33aTsB4cW57L8
8nmsed7D0YzzPeidUc2npWEnBrXO3v53KbebRzMtYlTdmxlUgcC0tAPfbv5dcOy8IEnvKTKFWNAM
4Bf/rbGaK5x+sk1vaTFRhR+pQlQ/uyWl/ks29Zo/zHwspNVZps0XuR0YJxY8G+yWxrVwYw9pufrD
o3a6HR+BmCTmpvJgbhqFwmdLtHQ4bSEVQr8746+M/M1K8nwbJSLnxPn00Y82sR49MJXdPZTH/uZS
yIK2J3Y/r2bG2RxKX3/LUABuzwMfsX5KsRy6jYuVMlh0Aw9o2u3c0NYtEbSAQtjXwCvZOtFYbWi+
Wj+vBkg9iW8sFe3+2jDuCVNgvPugaDP/r7RL60fHlimO8si6r5NWlH4MHkb5lupY+hHh5wCiPCw+
IsgfeMdx/4+6iWKIEKHrql7v1VxvFidmLUpRHlv6Ekr/kcxys+bnLl3CnBt7oThqJHh54B7VJhy2
4ez7plgYF/ojxvPncE5WkNBVPvUYYSsN/uV7jf+7+5U6WcfJAUHJJ+qLe15E+tgaUgW0J/qLB8eo
dazOAgUqoABVk3teehKbCUWBwb90s2E137k0CbeHBbOE976F01hFgEIriclAGmncK+X2Ob2MiqBh
ai6iyHxiPss2YJ5pOWo0SIq1C/xrZuqU3qyS3nc41C7uW7GdKgYLy19tE9ww+yHQSzO9zWPu5xPm
jXWtsj1cyN7bXqYBQHt4RXdrlH5Nh3ActpOzurXjReMu9+5mUQ0YkUXDgCe5wPYmFtK0nY0vaAp+
cbAmKOkxnKWq5gjmYgYj/JQyaKu/Fxu50J/+0k+UOE5F0voXVMeIeoJZitDBgaJzi1Rtiutw+cBP
2UqP4YDK25L5i56C4ABUoKbVq9OFxVjsqlUFOcMewjAwt+d6BE8aKZ/PNsaKG5acQ8ME2RFjUeK8
RDwkbkPM2ynTNWuLL5sfHLhv2plgPbVVKLChbtlIMw2I3DEG4e1nvvHu+P35dAghriUUC0sCLSPj
C+FJn5uMIxvCdkZsc6K2TzQmf2izJTXT89RoM37Vic+HT9/Ali8Dv7mt/TpX96vKoKRnYd9AG+RA
awgZZrO9sdLJ2VFB0qZ5Nv4Y8qJUxXuF442ToTfOsf02rbOeokPfx+HUPJe8t7CvskY2Ir72ZqX6
9pjMhafIqaUUYjLY8FlPTnlK6IakTNWl7luEo2E5EsfnmA+qIKRCmHqYG1qY3E8MSvoMISbKfurI
B4eyWzL8397JD/AkQRfAYpNub+k4a04ImVGAlC+9mRk3M3LmuFHueLGF/D1MTZT/EeOyRr/qjsWJ
KP2kTHg3bD4fM4r+YouXNlEMxBYtm/SDGzFJKdhryg1PfCy9+RqTPg3uhtRiydj3OBUnFutbj19/
v1S5cHe98rBtkXXLluCfUFHGsb6sC6SOcBoESdLp9uM+oSHwEd9rSzJ2fB2X0O+5B8MxoUE6NzBP
28eCcD5OH4+EUAnEfih9+MIAYNf+kZFiLP7Dp72uRyUc7dRhtEnYAmO3kUQ8O0uxyLeWVYgeppDH
eoBYn7ONRHuszyG0VWOVbO7BD8NJB8yTb8/BaOz8iUem5s8+G6NcsJ85iMWfJUX24FAjZVednrBb
Dd0dNNRyfkDOHufHbaJh98HIxONfzTwONOLin5c+75JuOU5vIggsGErcdsPfXqXL+JhygiKDGDrj
TTOUtnDI/tVVQhUzFQgUb2HiZLPonwIKpNQXj6eH7QhDLptWtN5S7vNklwFy65AwRtznHFQp18Qm
0I93McuXpUw9n25WTTCoS3QcqXXv6Wdp2fa8S1k5cNX7AFc1VIdqwvxJFMDYJ+YJbiWvYhIO3lyB
OBntI2/0zfIwOsil9DrqIGfOWXmB64Z3J5kwINeYFsPIM1t8DpA1j7M+6o4zdNnYu2tJc4j5JKu0
QKoeZ8HZTJDwW7fQp/e8II+0W5W9TYeXqJ2Bw2pvXoLybNYtlimkPlKEUPflHAyUipQiGwLmDDJn
psjvxBCG6qVerX9Tf8rS+qPTHqlNhprkGwP5nBKtzKpHCp4CRjfcwQzAPR4Car/LYmlbuNJqKRDy
vMUyDiobMIh/N29OWL5m3LHt0VZtsL33gvAat3zpAoJ+avZC5PBl7G36pNUqiCWw0Yfu3s02dl+C
WPF31YUCs2/OhnmzANFEeR4sBKhnOccInjznSUostCMc+zXIpjRfyluj211TUIW8Z8ZTM+wMVaqd
exiIxulXSHCwaA0nnvG7jMWm0xfDMXH6SibaYNr9kC/qVmVBEKSqsaWIZb4Gs9CquGwznhXiJJKa
IcZLWvU3+50/cWl1XGE8WrMLNJrgrncJRmlrYlnBhCmjWV66WWbhdRn6ZrgDoq6g9k3bhIvszPQg
Hpo7dIuhH14iumHjt4oGy/lj8Nltb9aeOAMqO/cLecrRR+QOkTFcZJ4S0Pn2phHx+p24Fko8NlRg
RY4RDj7O/L2Gt0i0dwn1OCwHM7LEeTtNq0/GSTNxwp4smtlMY/sWVu1X0zLXkMDLyRDPONDS26Ex
x0naxuAdwTYlu22TtftdcF3/f8jU92L/EPgiQacNRnaX6qogzHbZ0VrX9B2HfyohaML0usxRZh82
CS5VMfZrdM3ieIKyaZINzCV++BjT0KHti2n6jAhaY49zC8TpL6/QMYtQv+lR/XZJzEkHlySwOM7o
9ZjK9mGSshL5zxkgXVdd87aGGglNMfO39vvss+9slyoL6sDyA0TZbZETG87WU0TpZ1qcowhY+UFs
xJl3SL6dkzykYfacpZhJwVHmaHjfy7wlvL/vGySu/rBuEBHvGJ7O61MoSOn9IneXWRT3qInuRmlV
+zPhFdnOPRUMwARQgIl9HeY2DPxjjfVoNAfuKfPylgZ1KL5MA9/H0l4XUi1XUeNtiYPadgsfoz6J
+v6E28QHWOCXMWfFog/maiB6wmjuR7C0EdiJwPVD/wrVNGv+maxdDb0HQVq/NxWNMftu7CuDZzKy
1fZeeaWJaQNOq9F7h5CgwPYHeoiHT84nRVEfmMG143VKJaDQO8tI62YQ4FycqhNDah7cE8JCKf0z
C5FP99OuqwfXdu+DtoCWL6y1uALPg9JQCI+b8qM+fB+kLToO4BUAsV+r0izCp8ptRfrJvgN6HBEc
L/f94KkqKU9sbX75X1wtfv6tMUsNP0IRwN2R+0/bb3mTy3Dad2Xsy1/r4hFcTAeKrTNMoV2ZcQ+v
SYfZg+FizBezg751meSgtkP7GFhKeX6GCVFHmDjcHIOHzvLvaY5GxVZn5qu+jnc8LnTUnrtJ9A4T
JYaq5OasGwRY5BBeeHnyDED99Xh7ztKnwcvK5s7vNUOVHQMqh40a50ncfszGchE4zIvLshvjUU3L
8xTFWfveJ7BCHnXP0bU9+tLT05ObpxJ5HpdIkqUn/nRdtJ8Ti+54djkHk/hoMTOQhRu3lHANp7wC
m2TbIh0kd9OUzfpUcbEbP1Ve6+YhQ7GemyOMIwZf+IX9VMZvPApd9ttZG3UbjReYSim5dK6sbsHf
0XgoUbm3hlzuZCByUuA53VYzcFqNg32pu/SMwof9ZFd0840cSj69KZ5XIg2TRwdtvqX7tcaTycyk
Bopw1m7uk+s2UZPzozcmTWFv8yisj2nVRdwnKGGt1bNoOK9ek7QPKRor9ULMbOcU44Evtsm49ukA
JSQYHpcFkhUpijiIu7uQ29xkd7MHFeGvPxRGtPutwJqyXbiGNFhlIlIi+MPmKG+AkEBSU210YjLp
xulSbtwocG/rFgfjOYkC8G6crf1tgYQ+uLGDJrSkkjob63k9JsPILN1WXcfEDv72ovh79xDSw14F
/lc5EBrtFTmYmyfsksZ55nHzXzUx6PpXHajwtcDIi0VjmiKPWsUU69nYgi8ODSVHoMN8W7/G6Wro
6eEx45B+bZYA09+BtwAd+z6izimxHDo4YQSSVsJopHzr5mAxtqLGdJpZ11r+tnEMTK5lEAiHpV+S
2yxWrHnUyP1qpczlcVj6dKpPoef7OvrBcqAF07qp7rkwMyVvbbrdZW6TYiKDUlI1fGb8itfxQapu
0nSYcPIqJHH+Hsc13mI5uBLCbDmQ06hcmhYsp3aZouEpk86bsh9jl+Cffi+DRBN6195A7fSBQp1J
IS0gxrTJ0SsY6P7X2KilEaiAZdH89ciO5RzUyqS4dcBY0wu3j6yo+Bp1jlf7GWZFL3E3tE2MO90j
47vd21GblqppO0aGTLxDl2ewbReBp4QimqC/WyGvynO8BRyddivXWXbAnDrtnDt+THqEah2eHWQD
PgxaTCiv8Jm6QbCpwoZGI0YrwAE4/Q6TAiHWNTgs47bNBnfMxbDyLnM1Lax9qDOfCdreMjHmzcgd
Uky1G3N0W+qFiyxZQsDBbSres3FS8jVIs6xa2bqLXFwZG5GY2MmwzYfkcatoBKIXfJhSwtCibBdM
2rrrdPtHLI2JPnObcZI+VdHQR88T8hDrHUEHZ+i4XSO079MQmYjEJ4PFBS92468ClIPTnequem1M
TArDrweIDDWLhG+eAuFtcbGLpsDUn4ohJTQYErPMvcli5WFEs2zvp/WrLpogmJiJEbb8B60+6ZeD
vxJFhj+bDSnc/bYSZnvHVtuYAIdWVZkH4sM9d9QNYyUX31VUc3KxgV0I5MpKreWbrOQ4/+rjloj6
fp4BQObH0Iouiu/iqTDk/qe6Zb/44c1t4SQM5TzQ/mO2NHrMXn1YXv5G4TeblFf/HImLw++VIpqs
e5T5ytnnBbeLL2v6HzkCMS/HoMBILymwL+PFXXNi/0AojSLnbAoIUpQZqI6GxoeGh3XMXkoHtWT+
h1GEgfnJRgyRwcAtIYwcbmBN9EIwodKPaxDWCneKlNxfsQ7SKfbBcujPD9wSGJTt5wUYkWb1dCos
3ryRQVP4gQTcE3gOQj1TcOuo1ASZSdgsvJnqOhSxZNeiK2Z3QwVojjK8xs2gMD+WPBA+QSeEnjTY
sQfz1j8wNyRFewgiIwIwjIWfUAOsIXgu92VUJBvNa+1YfuRIAygK+RBtaXPp2HO84s5NRsvwVXAP
0ereJuCbjMClkQ2dvW+EYmKuLeOlO3+I+BUf5zgqQQQPw1K2zMRNEFySyk4tWGlJKchLMA8l8Vuf
NVNiv5A1pQNy7BjHLnUEII9ECiQ69zZQTiG/UB/GBohL24BLY7Jejh/OBR3Wpj6twJZRZ4UPaslz
AH+llfYwzRvhiVcmX3HT/eQpJNT6bwWN2onvHiBiSxsWLIU6wdk/Z6te6gETfzR32zUWymzE4so8
3zKoi/HoczgNSdS2I0SEuTI9VMAonGL3XkyFZ8S1SJiCI3mkfgMDmMAJp3KdHh011pOAxwSjOEdr
1TpE/go1H9v47OnQ44Y6Y+tZyLYlLf2McRWUDZo0Y6Xe3ZiIU5m++LnvZ413LJSay+YrqWeClT7I
1jmqKlIo2FNXveeesUK93McZeZmVTtBiY0Z4LrcpRLlJ2zqok7100KPlqR1r1rR/JVvavGpy2uFE
ZDhNF6pYkpj/sz+D7hNDfUr51iKEXq8gXbhjwcPtRy8Ram3Wv3LuEFN8QaWXUfZBfGtz35iShtq+
FHPsmtuYwgY9U71OJyEB4hIOWcL0UFGW7fV3eLE56IFTHGaAEczjmeXglg7C+XXFqxvHj1wHqAe8
BNGQLh3vchP51T0u+9Yl1NDSX7K+F2KzRfBUcHQO6brPa1b3BN+8NKI6NRNdOYQCAXhTRdW6rhDt
wfMkUT6AAXKJ/zlA9YQXWDPjAJElRiuTT3PNzpLtYhT45VdW5WC2qe3JOKG52cHSPKBtmvJqJmsi
OkA5c0GXbBsXe0/YxFZcBVFZwpy4qLilVfYjZqsbAyCmpDFA15DADa5TG43FwJNJhIqSPB9HeM5b
6FVY+3oG9tz9i466jF+cvMu8JBylN6/b5ZgV8h6T1aKh7Bdu6MPhxPyBWOWf3OepR2pbwKy++OMW
gBCOPI86QITsqGtu08logRP0puI8VJpVORErkfyRIaaHQmkbCGEpgctTxqk6CfZAPGrhjoPtht79
LNxaBN2XHItN5YdREbYCGeBzQWOJKbuIRPqnNH2Z6BYsRaVB/arWL70JzTEEWX7kBJ749hzkhaoA
r48q6sXPwGIUWD6wBCvQr9VsohmLVeOSol2vpYdulR0mp9lcDlDvO+87vxbyF2ZRhJX0GWA3624O
7LOCrPpnkGk3x6CHJOKnfPCYRzPZPXKNiYKZYTqGfsGFJ9XU0sFJiVGL6o8wCEqMEsRidH7fqSkl
AAQhuih2sFzxeJ/9zKYown1AO9n6To4mNcD6SRoklN10KiXtsHIwpBEZDlhgH3mHPBm8jnGThPHF
wIUhhbVC6U9BdrR9HX9nQa5qkKFNxFBp33p+6ggYyBzt6YzqhD5yNRH5NHL5UZ3jZ0uqaY3pcDKy
x3+MH6dm4FO79GEOYgnnQy8Zt1S2xKoLuqPHsrveTWxP6LrwzPCi7x3ZKrQsu8Xw5KZiI5baFngs
n7IkGsoWShBMxzeArYsuv1eLV6U3TZDRAxod6sMjor0n1KHnMMUlkNNkulzgnCc6P5gb0VozXaBS
djlx96jsLVGVEwZXVYfDZ0e6TsiE/pstzLyrn9WZ7M+z6hP827SgxsuvcrVLGlMY6hcD0/40h/UG
v9L0lwBWGhHwo8nmZgDLgLS2tRrCiLck3zqYvQvAa6ohu+p+QHsg/uPytJbeE5Zmldk3Zg3smpTn
ZAaL6LcgkDqB/iA9fwyOtWSwrS/cqBlgXExmeLoo82Lz5E4VxZ56tlBBlbdP5saQYg/CPvLf23L0
fIg/DR9Uf5c2AZmZQ5dFG516jhmXTZ6EAbeEjTQZPQHBdc1xQR16gi1B9xMHRFN5DyiuARt4lJaz
xwlvyxA85DeSnXXyAGUlts8gY+tg/Yl4cbMxFIHnE14fudQQRSlhliYA5plE1W8NjpuEvQUbEbbo
mBOln+5Y5uX6UWFCIk5Dindb5Bm8Yd3fVVWSmF+yCyuylc04rGAm4rG5RkuY4QwVkxgFBeALoJbw
1NQivBmO4dLWYEboOCnfPE7OXIa19rL6OxpvZB7Q3QQA507k5meBjFx/j+d0IZ/VbHzQcOC8sA4e
17wL9Xnys4XzvCodZq2DZrswR/quK/1UbKMP7snrYeb/CH1dUgIgcupSH1CPIsxhzRDNNBDXk14f
mFh5450dGiZ0u9IP5+Cr5vkMxTGeHXg1JPIFGtA5TtoF5aRaBjq/Osn2yReFvhYcxVRV8z+aGfLh
X9Uu+JMwgcp4hTc3ZW1zKjzuE9ykHC60D1Gi165ARil4ep7CznJrrlYt8Z7m6RxW9+UYb+Xd1tki
QeAIq/BNtCEg9XPOJHSTx3rDLfLKNbp0ybFY7GjxtRmTqw/KwOvgdSmbzb8g+YbJc6pCATeuz0Wq
f4VRdzurzyWdhvWuX9tbg3W4tTemXxEv+QtACYJnwJUa5w6oP6KK4ea2kL72NNh7+RHZQQTJuSXv
RNMm+MTyx1YySvpzAwRJSDSITPW08+ZyDu9BrXq06ubE7Nq7JM7G9NT1IlofiqQb02+cJcLWR1n1
MTvQGaYT/1iIIvSqK1l1Wfy3CAZbgCXBKxX/CpFtJanZm5VoT+ZcB5Y8fLyqt36xlbvKzW4LNdrI
I8Md8kDtSYZktiCJr5Jc3K4IqH7nIpNpztUU4bShZn0uYU0cdFnSuBHWZpqZbsd44K6c6eoOt3tv
t/fENgyKsWIvy3TFLGhWnCyJ33d7NE3Ua6rmuKT/YM0e8tdbKZyc7lq4qtae+SoMAZnHmOkJp8tK
ZzbKDCfV22GH4GW+NtNDHUuK5LzVn/g4mJhMIFZYYNfwTw6gT8XwmpOo/g0qz+kXTi+C58rRrVd/
8zKRRcve3A6x99zSwILAZHU55qBZs1796+Ev25+N5FBNVd7AE3wKCduAKx3tKGkjk3Io+G4Koe2m
2rcKE2BEKcQHFBWcIoI1mx7HeoOoejKiHGms961dGLCGS1aBTmb6xfCDMTG24OfSjl47HsqFayVk
SRxU9X0+hsN0MYym7/ytL29O7LpS0fDA+Fx4L6kYEDXbgSooDpiMft1HWtNr9kFzbkcQmQ/aMCdC
vU0pVilFYtZvrs64WuyjIWASt/Plks/pDvGCGejEwakHHsDBQdNtI9KyQknu2c53k7/WkCSYYyj7
3FlvuG0kyVjCnkMbdeVVMesm4Ipw0y3+kfWadxPfU8OuvdtGZHF4HGoDsr+tgYPzxk5muIFYBdej
79jMd5y/RvvCSHTw/t5IwvyZbkYGoCx9hNFAHllPXHoaENwryLiIhfXHQtWCuctyLKs/XUHz5MMo
EsIQZGYzgkpNi1INWLmdIkX8qE+xOQXMgGZ4kXEbiqewYFJWoE1s6Q385sE1oWsoYMZ1mod5XT79
iKkPGJFpoJtmTwF1j9q/GqaGtEXH4S/BkGD6Jg1AWUKYXVhWl3FzVfqxTFs3Xfs64dJ2FF4yb1fO
QwsdE7quG6IFsHPk9C4lUhMu/GYa6PFdXBG/MvLGXQEys6587GQNnPfHhQ00e89IOQwfuWnG8dr4
SNATuECYCJfptunjrrWREjmkJGIy7aFNMsrmjzyQ/sQ00nkSZW6F0HjsBhD3n6T0VPFGcSpxqlTC
e2SLZLGujimmVczGaUPOlo6KkVaJorjR3FUe+eNbXJCKYBeGa18PV38tdfi53HwKx86UcXPl1OqV
11lsMFt3Sd3XXn5hzbzFhPVm2vhxLHuB5DIELWNe7AP58BuOMy6T/cDQFxN8pyRxslXOYBqcCRtd
7BsWXZ5THKoaGh0mewv1Z7kJZc1Oy1Wuj9iNSGdTe8jTxW2/Ge+TIjDDp5GtVzyxvnXrRTnKqJ7y
cu3qJ9kCw/rsWJSDXxmCzvZS1Uk8wYrFFP1IK3se/G507LyLjawFOix0X9zuxyr8dHCgot+8wz2/
1DqEOGnWHCMr2O5qSIZ679H4AK5wcIuN/uMiGrGFS8kgYg62ov7JU8MCQgIp6PIAsQCuyvHm/6XC
Ah9LBd9BUSz3zlJS1OmhzOoVMJ5FQSTkzHS1fBfGq9NvGztj9b7GQaXFcYNYGHu7Tjaj+7e4aa6/
2Prr+S1rsUJfyoEbWHcorA/qZ6ecaZSlQ3Rz3m3DEMEKh6zq+ysx9WL4U27jCpCOmg3ZwmHlr4+X
ym1traJT0C9ifMHUkdKKGIWL8xE/MEXbmwFcyOWpYQiKBaLnmEUnIgHS1vu+JsXkP0+DkiTEG/kZ
rUPZf0S65GKIIUv2CYhKyFHISBqeLKM5iyLQHjrkth9w7WkS3fWNvzX/GCF325+oiKmJdOuKur10
hKthvzJDpwJOj7c+gAw+eTnNZ2/S0xvy8CJ/jISpp+fZRS+ea5LljiTHSI6vrrP8v9slx53qCe/A
YUPAocYWizBUqMN6U3rPq4AOec591dERUdejwiGVDrR/0Mad+H+HfkvA7GbUd2PEcxFI4nAXjdua
XVPPkq3mLaSe7W6cAmXeei8XnNuZcG9UP275nFyRFZPoOcJivn2VGEhWZjRetNCTWrh+W9C9Q1F0
L6bmeaWInpMfoN+C84pGyG+G9jP3O/tdz0nwu+ZWUdDgIhOMNbmdPBCbzcy49uBLXxhGpqGpCqCs
Ky3Wh4p3OsvwCOtsgW8MN784eZZrtbrHAp1pfZBNlbavISh+zLM2nBh7QwgRjGYOrsPmOe4bt23u
T2+QS/fSxNULFtiSI3LHoS9pxr+8EGSmtF9FFRaRgOnMzW6Ve9EFsoMKt3NVl1n7N1kL4X3EZC22
H1v8P87OZDduZG3Tt9LoPYHgEMHgojepVEopyRoty/aGsCUX53nm1fdD/xuLqc6EGjingFNVx5ER
jOEb3sH1oZ2nTsGLS782McEJF11f7anMd8WPxhnBlG0p5oNL29mU25p7ur2jUt86QkhPPDbAb7vi
BmCiWZe7UoC2Q44rQhOmPOeJQl2/FxG9GbSkpyH54w4R+SgY8YjeChEOFZUFbFDE0BSGSNQBEEYr
U0giIuMRtVempXGsfnDSmTLcmQnSI/1iwuUUdwDePdz42lz2AnlQIDTXMfFrNF+y2cFD4VyeKNRk
UCEsKufMb6uiSe+AxSrrP8Ox+VeWfyMCF4uLlYtMQDoRtOfYFExzH9/5yqtbhEBbDHvvvTpGyP/M
AnUT3tIuw0mjdUAtlOc6QccCqkGDjEHJFTXaFMx6LOZvBMdF0MAHRGZ8M2l9kbLRHBC/dDJSh/kR
KHzOp72lOGfG49Q5QNPcIC2Rd++ARDfPPXQH7X3rLdoDIP8RwscI3RJDDeS/tghkt51O/O5hnn2s
dkBtD7Qzt9FkoCe1B8NURc21a0xt8sfDXS5dRDGisj3PJtP2WSSw4A51kZy8zr6fKjm029ZB88vY
erIzE/5RYs/lN3LkFiEw0dahutJzBfxq6xiTl72VNBGbbVaPo0BZg8Pqfo/cKJ+fXMeRlOdkmwx9
9Ssq/JQGndSxkc3wUwKjvB2oOKS3th0iAVI5cmzQcBEie2lCKD8/ACv45U1qlN74pxl42Pdm5hao
pvIcROGNW2JU84qLO3DUTS9VMNzjOlhzFNKu8FEuCpD+zo1tXaOtw1DaCsUbr6dvCyJrcOxwnocC
JaWtSINiSu/iOe3wOtvMfY18zoXAhAB0bV8gnJM9QdWIUUWM074KvzeoRkLiLmgZxOHNhOH58OzA
ss9wftUeJIFE+cniZAJZIUGUmgJW3L7mJFE4P0xdHKCpPU5RYf9n5bVCOsmLS2mHN1xIPtcKoJwW
iboQpoE8E3lLpxHldUP1HpaQOnyzo5KeMcq+3LPAPylVPcxF1YmcO3YEQHbGc2Jw1VL0TobmogVT
nP5IS5T48aGLQN6UN5VFac0GgUIc8dMuSHer27i27Sa+GMLUA+zQeHFABZsOfToZzyNSIs86DtPw
scY4wn4xEKXK0Ovq4gFLqI0TUsmvFn0eyihbMC+038+0TwsUBoCNWFRAaqRrrjSnVCr4zytDBe1g
IL90ghvaWallnwugy/YXJ0UxtbsOzaG37H04Khe8si3G+YESlv9X9TI1fguvktFvTUHRv9FZbi6z
6BSvZu+woj8MtKWsc7OhmAfJJCQPxCg0tKyWlEB1xvhTyhJx18x0Boy5/a4IOPK1MqfyutXNXCCC
2XhFfz3mALaSLRE3DwpG4dyi1uVAT797cSIKRaDj5l4Ui7KqUFG9mYauEZdNOMiZ5zyg8nUn87Jw
v0zlnJpfTXOMqockBvQCpTznZT0jR6InBqWYTQRFxqOXkWz90IlstL6gnGVnEl2w2xi5ZXleZmWH
+9JYGS3q84Os2y9FzeY9D8PewhaUDjJoNwvWlfE8ZAuxo+jAUy20n2iMroCutT4qQwbFnLsptLqh
XKjco/qJoO+0eJVJk9rPjdEBCx62YirNCJRPTR212FKQLrsKderSi/4kKi+5VMNycmbKOeTexb7X
wkYKjEAhiS8dVxoNIaPkd087tKsi0ENsAd1e9DhDL5p/I/mwQwdHVlet2Uci/ALwN4yI+ZTjASVv
0a6NyNItb0bwCeCl017EKbwV3ED6CVwE/UtFnXXYNqbv17BTiNmYq4JkFX/FZ1YHV9ZybsVd5VQU
Da+6IMuCBNVccLpW+N1r2mnOd5h+hgr4mKh5+YeN9suiRInPMGcdf8chprC860nAFGyuATNoEDgE
TjocLiP0c0gEu260NK7zDo0N/7xAjw4wGoYus/hDjTROMNahWmT+FkmTldmZYVBy/yaKkA4zRvHA
agnkiIzGy5naa/eEA16PUUlYZM2f0gLth+apHK3gax2OUVTQUogSgLi8O26I/EGMUCECL2kj5y0M
4xHgN0bEBkIw5liiY8tzWytA+pURt3tNBOCei9SxeQd0EKDIu6Ovhr7M1qpHf/ga+W5H4uNUqfNV
+KAGXeRhSpT5IxIv3BDwZyqd62DALHc8k2gMcgLCbPRaZ5PlOFeiIJtEER3c3Mes7hK7Bp/aM9X/
GnmzwajKG4kXilMtzasIV1G3yKtrSpUFFjWdUdjm76QBNLtThjdFL0ljSHDeFeBUFOj8yTfDy7bq
8uIlyGg9/5fZUjrTEw0v0LF7ywkjeuRhEAeUgEUBjJsY0UBLZzjvsGH1jfO6xuF+6+YooEF6iQxU
Rx99NzQr4200UbuK93adasF7X4L/zTZtRrUN4FFuyhFOslYpBihLcz14K+ouHa+oR7szbiTZZBfz
RdJ6lHkeWVEfQ4vYazVF5rHEzmf80g6u110FQQdlg2C0mlXxYFB2sa46R7jiVwupU9g3lIJz+8Yb
QDPMlN3gi5zVQd6KS6co0vLCl3OBSuhEYwIzBlkb9U8vBWsaITVGUQEtL79xQjing924tDGKzEZ6
UXdFI/YgghFM3gjDm+3zUaMMsPMSs2gvog4ha4DVk7asXz7GNHq+9lr4H+f0zjwqR31X07hsaHJb
eld2KiEKVRVh1bgHbatQpkZBDEWvszGDSwmDyKSDmr6mKaX7auOSbuPG1pLTGD9qw47T2xJ13JTk
KjANYCJmEWXVky2LpuZRheqZU7mK57rif+hR0pjVoEoQIG7o7JpyNzWJmL1L6hta4hTsF21+TYOg
QPcQw9JZ7sq46sDPOwTGnDc4C7gCk4kNWEKIro0nHOy9tvgeZZ7loaA7cRJdmv2BkxZ3IUgT94bE
17V5n0AcdpSUUOeK/sTKsbtx0zewGGmW9lMMhiqTckQJMU9N8I3oe3lx4V5ERmpyZmrR4NftpU0e
tBcygkyJGQpaYR6wIhW28FkGP23aG0ksh/AaOtwtyzwmOOTsMhoLgXetK8MkfFc1OIFLvBVyQYrS
5e3YvhZAXvLxa1i7Vo2i/VgYk/Pbzi2UpSh7pX4obzPbsWN/WxY9hJxbfyZoQ0Kq1L5/NgycKRPo
Os2K/kyGaK1hNNMO2TzediDfrOE/G81JLOgimn0tWwlvRgNxq6QbCPV3akHREFw7fkPPyZ8EojDT
0Ad9gAhq7Nl1h1wDzt3C/mY2FrCHWz+FnBlfQwPCxQotkqZB3lZY2kcyAq9e76/M3zzbDyMyd/wm
K/Ottt6XsJQjzXoAWI0u+rrubEiTtaxmtLe5+pAVtCddghXlJQSpdg8ckhLBczALrfGOzHRSq25c
oBV+ArQNAHmsy8eRtHoxIrPxeyRNXESxox4Grm2FbiDhFaQtIQ+eGSCs/4sHOkmzni/JRFFOJfRr
hjBUv1wQ7C66L7LLnZ9eL2TgXhczEAfYXRF2L3BjanLI68gaswAtAznQaIwN1EuN89YWloEcX1nr
GnWKmIpnmLvnNHhVucRuUe4jVopebl9WFzgaBTF+ZsDZDXxd0Ajh3P42O9vvzTtjMrmDIoiz9BH/
WFFStX/qug6jNHr6h55/X4DsKPL/lXcZusN5i6289d7GVSEB7dAZ1JZAIUkoLVc2rn3nEGBwk+Fh
WndkGt+iBoFNf6upNEY/MkfY+GIhVgL3ZDvzbKTzbTHR6fP3/pBDzdw1RT7n+WWJcko0P9owI8zo
hl6Hh0tOQ0M0Ci8B4bXZ7yiSUPe38Ep9w7gFcAp6jb3bRBCAvyFHAy71/PjkkCYo/2fK+7f/878V
qZdFQuJ4lgLzyi9FRutf2j+pb1wi0lijYW0o74l2XUUxk/a9FM/Kg/yOCjLxvt4cH3b5Y98Pa9OR
xoDXcYkatF6pDYy4S0lR5smfOYKTiFQWaHIiPzdFwebEUGthA+VS/PFsmAQW9DfhrmY4jAbg7ThI
/6QW1hAvyQDsd5N4Ydd9Cb0W+YvjM/toODTGBN8Jg2HpLAv+j+cvX6yAjKUoIU3OMDz4bU1HtUiK
Zp/kAdp+x0dbBMberaPHrExJiItKJRSF1Tp2zaSxb6zrN6mkNkIwFoRnWG4NI6HL+VTVLVbCM/LQ
ya82qMns/keNDtkNLJ8/OBsri2P2jyc0PXJ0SSUOx9rU76c78uYbMX7GWJFM0v3ekI+gTj+5dWWc
0WyJcTNsI/Shv1t0NigMVH6UpF+odjsWXfpkckizPrsklqX5/wNllPBF1h+AMC9Dqcjt39ywEyAU
3CYAO32T9aYTG+BA8xhFL6wes8DYCUyVze/Hxz/Y2h7L4Tq2g+WzRr5u/UlCSNFZlrdvqLUm5tPM
y442r0tjzzyx+Icfn2l6CpXkv58eMbt3Wy2JGyKpMk7fMs/ONZRTX1PCPBNLwXbYknUlPxf6AWWG
2oG0szs+z4Obg08ubHY6rWuM0jHLfjc6eukzAfCkXgNJ1RfRJijd5kZkTuDe8XIn7k2a44TwenzU
wzk7XIECVBAMI8WF/H7UBd9kymjyXnPbh7ePNl2mvMeFH6ypdoaFBxTZQYqyQnx2RIni8wcO7gjX
pCOQSMHfe3WbjAB+5hzq4VvZTFiBYDDQRSjlGZEJf2KkFeSKi2CWNbYdLklYvT0+/cPN5SjLNamn
oF7oivX03UbDlNJj9IYkP5YjDgizEP04uGon9tbBNeZJXijHcxFQdDAIW11jE3KHTScS9WpwfOJz
B/1UZ1dHI03DHERQ9T8iQf/Pe+Sj4RylHNMGP7c8tu8/q5UnUKyi2X6N0wzVaGCHCtgA9oyLDK8h
EpBCxxfycB9JxZXlSl51rYFfvB9QYrHqjWZRvoKUi9QL4ZATX1EBQKgZQYg0ALEuwqi0Ec1KhIiu
jo9+eHakXt4Iy4ZXRrVydXYC7HjBZ4jpNRlQ6T6nneR4f7rCMoW3od0zFNeUtOqpObF7PlhlbiQc
LbSjbD7uatIiI41ypBxePTIJHKVm4PB/YGJHW9JEB0/Gz85SmdwLPPS0VFChXc2SxB83LVwYXift
RQXGB6Yji31AhK2+J5mVFBcQs2ZMr44PezhLZfIggtvmpkCbYTVL8GRUuO1mfnWjqQ52ktgASLQM
UftNWo3m9/HhDr8ll590bWAtmmHN1Y3QGCYIhnFuX8nZRPU16ufECbaGZUekcFBDenRu9OAB0Tgx
8OEWVkCYBFQvQlPigNUR9SnjhPNcwxmfYw8NThzu7OoCm73elOgxszA4CBAWJ2+j4O+dOLGHN5GS
/BGmy3E1TWc9ejDRD/CjJnmL4YZn945IMirhfkxCeX98gT+IMRRUJ5Mn1XVRg13HGP1Iou40lf+q
vRyZmwujisL6LqpND3EhD73oRn4JQHVD883iInRfKncWLflZLYXcUgf1gewe/03rtcdJFt1Xwh3i
LmLn9R6zaNtliWE7v6uoFMmtCy4euENappMf41Ac1FW7AbLf6Hib4aMyy0+eZFfa3CBa8R/TNt2D
TRc3o91Sof89eQnVjMW6oZp+G/mc4OIlqVPeHZ/vwTdwuZeVkJCKkArjWK02G3haKRdtnV+tYZCF
I6p4kQ2Rgwmtq42fgr7hf8Be0eNJYOJfB+CCsLVqvfDUxJeH4J+A13LZ8jz9FpQaAMLSW522buqz
NOzV9OJnRn9bz8J9gBlv/Qw7Zd4A4rG+VEbkX5fkyifiutW1sowMWAKQteexEIiVvH8xgqoaGw9w
1gsmNahNmIW6SRSIiq1G7aE4cbZXlwqD0YrVDncKQrt0ulbLbddiNrvJr3/kYF5L2G2WG8Aar+Hd
lovZlprLnQkkNvt9/DuvTjVLi8AcCwvhQ3iS9Oz9JKF4spO9KfkxFCZCmEOl+/E/VHbE/HZ8oPWG
YiSyTU6OSwaIgMmimfdvnlTndTySIgU/yAVB02DNADfsOVGl436zsqqeqBDWvhs/WAGiUhixat7I
HbAavLQ6FMXM8vH4L3qv5cwCKlSIeY+5Z0zi6fWRRp6CZ6yp0u8A9d2JYnvdI+MWNbhDPjpeNhbm
3oGmPztboGKTfkpaOLtAUPXcBg/Hf8rBVlM0k8CXIVBAbgU77v3aOLHQvRwLYCV2ASRBoY/2YhtK
viKnVN4eH2u90zQ5qiuEcAExSx7gVeQVouHlVnmavIwmmJuzakENoY7V1GeaHgoQ2d4ArXt8TNtm
Av+eYgblFJHjsdkUx2l1lqxBcIFYTvYChqjyr2vIxD1VKY3+xXjGHs9APWeTFgJTMNRIcLqtc5QM
kLFwaFEGxmwuvxQrB/usNUYd/vAGTE3UGYi5yviBJqEvi7OuR3Hka9RZoLt2QG4N920ABTPKLW8k
d9wXF+2+ptvUqBnS7O7oeaLSRYDttb+gUdM+BPQDOhSnPMJ+FLWm2ha9xojCDYLwJ0Bsq4a+EnUS
SlsNURwhXoWxJTZgx5fLWp9KQkSPQMb0pMeRlOurB/KQDyy+sr9NtjBMcQ95oGkdhGOKrrbvhygT
4BnB31T2lYtZMqThqgzqrr1GfLb9QYFMs6xWVcX9wmMegWddlQlF0PLGMqYoL59ccKBhDXC6o7t9
4ZL1TVdgMjMMmvmM83ArVLuA703XUsOLcBqr2fq9XeFMQZqAXlxwYsoH1wN3H7BcVLxQlrAPCxt+
IrwcwId8pok0uvqi9NrFLIjqWmRTTOyAkFxylBPQX+kIudV+iBs4icZF1RUpIPgZhyPDvzz+IQ7O
CiGzUK5LVcH1XL2OeTxORDNWnnquQSAm4ixvk7K4Av3fY8FGxN4WQDZo3X0uWyC8YgF4ck1BOYmo
Y3VaTE0fyULQ4VEUVt/sgaTyPm1QAzGgR3T52IbXfe6Zdn99fLqra4gbSJgWxRRCPJIkaz1dp3bl
3NhdiTgBnBs4JcBXQNel8qIAibf7/xiMeTI/BrbXyQIO1BKJgKh8oscNPormCwiyMg2d4crO+t7Z
fn44oIdKoaJK+WQ9XBgHNcSlMH+qrdB/jmzHep3Lxv4agsA8tZlX24bpLPVjHjqCWPCO67QLpVLV
VfHsP9ojBuibUPvpt5ZLHfXJOrwji4G/89nZUbIG2kyHiDjfXtfAOu4JKzJ97zEzphA0k4MQCsGL
0GdZqYLgxHX+0fxQSOWr2fClDzKgeKDsvmAIH1u8NcaNwY+6txqHl2sqrGEXNl5+Inr4aETNqyUh
pEnUP1YpHhpaOdG9YTzaiEl+zyVUqf3CWg0xYVlSd4VA1YkI+PAwcOYVbCAKIx8UDDJkUtAgHZ3H
Di4ExgpDUX8rgtF6wDTQOXHgV9nFsmE4rsT4llQC9PEy/X9qyFNOm0a2lvvI45PuiqRvvuJfh+su
HHy113TMzxXFpxOf8aNRXcpaHHViM3cdkXW6scbU7NRjHWo6OmEOwZHWsb5D3zX7guiu0dB0Kp1P
L6wkUZO2TQpLzLvurlhgCpApKebHBibvFU1Ht0VyxqRQQAcuPJG3HW4cBgMJ4Ki/9S25iqyiqvTh
3ofiMXMq58HPi+JJLUrAoQkkcYI3fSJ3/WA8okrKA5CKCHTXaVNa4l5bBf702A21tw9JS88t1BZ/
hfkC5QS+rXefPflL+E6EiisKR3JdSBNxpby+ne3HsB002DGik/+CroT4jRilPNVb+WB6LpZt2iWc
x9VxPRoyXqHrhIX9SHtt3ldp3byA2vYuEbYzzxGBiPfHZ3e4RYkXtbKQTlB8QXd17ouMd6qrQ/tR
oAn5Y6iqaTsBcbiJ9aDuQIEHSLBlxYnTuIq+OI34vODkaC0FCFxoVoNKZEHyuXflI04vibnTJuW1
jUl86J7YnKvc9u9AJB+Udym6kmuvNieIwBS6zCAf7aia7msj7C7KsYhvDemFtyIoM9Q9dXS1eH2d
2KYfj6yltrjE6citpmgaAWIXQKEf7cbEAS7Kyv574NvhdZMJ46eJ5e6dCURhZ9ZOduLWORgakDlZ
NUTXpWN2cEL6GdZggyDEg9MmXfu1tAlXzxEky63w0nW9gjbRnHmO3onArpP6PEl7FCVO/IiDT8w1
K/kBXD9LVXgd6YBbrcWUz9ND6+FSubdTmIczbf7EBNdxfAvrVZ5pm1Rs5PKZyTUVTbvVVx4mSRsQ
w44HJMu0I1564NXFZdJJWGDnYhiQE0i8YpAXcHPz4ldZ1vSAoL+XCN9uYGTOAG9FAld5Q9sWHY4L
LSZIUjdBWk8RVAb0M1BqbGYjK17QOhaKqlg+eb55M6nBwnPLTOAnz9dBuhArt/UUe8MenVVQk4hg
BLpDTM4sZxtB3VrNwGgsIk2gvAhYIzOdpVnv22f4yfYjOspgLZ1zfCRaBDR7BEYwRjC0kcirzp1w
t1Atcr4V6hWwd35GHoILV5ZfVe55NXkh7oyIo7tZeDZAlMtxDJQLHWAIyC/QdcZKbLzi14D3bnQU
JDDgETmIvgYphkycDMdKne5CpwVy9ReTaWfomFiNMGDeesb0Q3kZxEFca5v7AgSIHoCWWm30hovm
or8n/NCTb0h2VOOtstHlqs9E0fr8fuSxbMzWgP016XOXm75GGcjJ8wZ8UqWiS6MJzeCyd0GEengd
Qw0e8VIRNiJQXRxj6zD1qiEH7CE/qHkz9ZZbvlYtut/NGc1uhERsNJ1QCn1Dmb3KfhiZCiNqh6jK
xxjdAFUMmg2f0siu6rJs+levsTBogqLcN6HciyaGMvXEN079aHt8bx7EOC4pFwHx0vYhP18XWr0E
BpXVDPK+RE0DSmKLGgGyDc03qFXNiVzqYCz1N7HQHDdMtFAKeh/jpF41UkD18wfIQFBN8Iw29mC+
BsSPLEgqN5+cmbI8ukokz1zjxHCrCw7fAJiyrpM+sJkNZ4dTB1IP+J5k+HlmpG3HRzt4Fl2KsjaF
JO4li+rK8s//id+GqFJZ5gb93Vh0ofkjXZRltiN/Q//xEBXMnuq0dtuXzw7KPQoUgLARFZGDOCrz
QBBLpzLuoTuPX4wE4E4HMvUZFiQulcCAslNX98EndF3q3ygdUcnTFEZXNxlos6AApxU8eA6pb3Q7
24aFIkWk+q4fbuNW0Zs8PsfDEZeOOik4bQ+CgHVgrMBz0nCVSK3AAXiyMNJ6toLAuCl1IH4fH+og
1CC/BxlDWEqBn0dxtWOK2q8EkhPqPusj9z6lurVVIkOiD/4dgrFl/ob3m3WiGLeaH2AKm6NAAEeU
Y9liDecgO65BUsXjvoDke43gC0qTc58+ZrBEH4/P74OhqGRrivlsF7q5q/mZ2mwzlOv9vYEQ5R6C
lVAXqAd4cBLTyZOfOxFMjMdd8OCZWtLvXNeVuw4dpXaAI9BwizXbqG2dl7zuILmjQ5BnuwKp6PxE
OLX6gsuYnHhPLnUT8ALr7QmVFUkM2bv7DKZeu5kRvD4b+iS7VKjwXdWL17MM4IEfX9fV8/53VPw7
6Ip5hHEHuRtuFCbSPBlCtkqhGoaOa5QlFxSIBKKyXQTFCZfoxjBK/DqUnp+nGI7tUxtwC50Ilv9G
Lf9UWZXHijueAwDWpl1kr8uGGGgIkQ/jsIc4NLr3Ia9cSjqelgO86ay3ICsgHVNlT8Ginq6wvEKC
bI/+Wo54cxFU5vgSoMdh7yy0qtSrHffRjKmmb7jGzjBm5FsQDzcQQqyQD/06OomqFXyxcRJ3eUB/
6qWHr+rclbEPfBIwPvqtN6jgWj9q1HKsR1M1VfHlk6vPLqNDKMjRkWw4+OYJRkpi7ABQ+g3gufbM
BzDZvdFmqedtQ/yLYGMnF6cveALFriyG1L7F4qEPghObbxVRLtsA9BGBHuV7ehzrkzzaCIhpOwuu
qO5E+d8q3XQBzXS2TlyJHwy0tOaWfIFgkhv5/VuTdRQKVCmCK/opaA6WspTGtdu2kfW54GCZkeY9
06DpFnLtuj8SzkbuoMzj7dFpot7rtY31MMoySzaOUYkTj9nh7cR+Bf5qg+Li/l1HIkOT4FFioCCC
o3vxCKmyCK9cbePwOvEC+CfW8HA0Gi6MstR2qOuueyCzaaF+baEbHreApx7TyG+N78oFVHQ/+kaL
uO/xXfrBeCARTbINsHNgeVbfbDbGoGxg++0JumMFit0Jh/SP03aThMhRY15yCu5iHl6G5M0oHdPB
pVxGJvt+mwABBGFteuU+agSUwA3H0xt2bdHO6iFAQi50Nj6UDsL+pEvbrtnMlmjjn6DLF96C1BM0
RzTuugx5JYhqUMvM0QmbvU+XJ1EXYWBqEOMqSdNfVsWfdOJhXCKmd1eZAKWxdCapvnOpr18rjDin
rEfkdY9wIgORli3+mXow08sS+FK14fnK7RM7fvkMq0GJbKjEUUYlt1kjR9vGQdAZ8a19h/Byj2Cq
M83eE/JcWM0ryx+mL4hjT+4Lzaw8+4rgXBINJ37C4U5hS4Jc5SdoZH7Xp7vM2lHQzOr2qT9DVtAJ
yAc0mAUadcHkjO6Jx+uDGVML1yAYQVloPt37XZLp2DSqxh33qL0lu74U0MetwbuEOSRvTXyQRJrc
uNxiJ8Lz5c9drTSANvBfTJIq4Lr+ENLWxdzb7/ZFUKOiaKU4Kp8vKq/DiZN3MBBPnkOhyraXE09/
9f0EOxwZp9FAvgYNbfc+nxy8r+zBL6f/j3H+phyKfUNxYXXCTUYHXJU2ewOllv6MjBvnEjAq4+Xx
m+TgXCzLBRCRxjX3Fiig9/MZqBqkcd+Ne4hp6sJuGv06NYH6VsFgfKiRXj1xLx+uHwsIDoIq2HKR
HJSoxFxKszXrPYxq67uZunN31put3Z54Pg/2PftgKYQtIxHxr6+rPhWejw5Qjd9PbZcbZMzN+xjr
uWbbj36db4+v4kejUfQS4KlI1pz11xp4qZOhCus9QjiQMEeJQcwV3aBu3lJ+ORmkHNzFS5BCP40u
OA0oPt77j0ajy/ebIaj2kGiC+y6mr4I9EQJXG2SRkeBP/EUYqcNR6fPzBG1PJZOblL7tOucGVamL
NPazvR6HqkNpo9PhDqcV61k5Tpqc+IamvT7V1J/p0VD5tukhHmBlHeyqDGST0j1WGyHgsJLKXVph
m4VghdznaAJ6X8MUrtVPF+VdqPBFFuBXSsmkKRRGxY0qXGRNPPifVL4ajKH2kecPwYlL7/AMAdSn
JEAMC8wM7tz7z0EDAhaysLM9uIHcg7Hr01smY6qt/2w8FejtIw1enghUPxiUsbDsE0sfmRL6atCQ
uDzBAHrPEg3BmQMR4wks5RjBmS/gq6k865sTl9IHY2qiKrBTfyEf6z7y0JewkKRGIQlNItzXXMT7
1U5gXUKNcE4VcJZzWSMT6p0Y+IPzxfPNaabyghTyOprzRJFMgE+rvWFX4U8NnfkmTtvsASkc97Mv
Cc1yKgSg1BbRZcov79e1Z9O3zoiU+UAFAaaoHtC9jYlM6qw40R4/vAstOknEqFIysYNHq4kDcCOq
oIIEw+t3ix8RcpZiOtEeO/xo7BF2G3A3bqgDmD0sU3dYysh79CmTR7vqvDuwiebOKpR9nfQ2nd3j
l+HhtBiMotxSwKJmtt6ZdehjqF1aei+sOf2lOoQtz8Y5l/OJ6+FwU9j8Tm4IRuHWXdfcnWKoe2dy
vL2dleFPZDmnG4A0tHC9CIbu+acntbBTqK6goUA0tazyPxU52y4j6aGisi+NKr52Kyf8CachPfE6
Hk7JATinALMBhKHVv7rY+zDGoIU4Zw+RcLFdI1PpzyIPpVqYbXXbf/o6J8NkLksFx+JSXw0XWE45
mnPj7nOA8s6NG6AylW8NfOD6y7yIRpmf2BoHtY3li6GbBjOAv5Jmv19FCKAh2WasLqdeIluKQt9j
jwbQzwHJx82Cm7yom+Uq8WTxvTWD8cSBO1jeZXj+SzhFy+OgPwaeJ/R6OavLJNX+rmrMNNsIr9Fb
r7Czp+Mb5qOxiH8JrSjFMd3VPUJjxcgSuBaXsEChKRs9mZk1DsX5bBTRiXkdRN18Q2IBUJfUjKC2
rJZ1DoO+tYC4XAYWnN4qq6TYocpUCixbyg6RoMBAtdyQvE87mXTmfOIt+mD8BZmyFOaQYaZI/v6z
pqjKAwOqrcsyHKdv1KN8y9izzoLUZzKJiM4DLfvq2c69rm4hjaZzeqI+eLDc3NlECTR1AT46B2hQ
N4FLS/Y6Xlqlmfi7WqKTeTUlEtTBxil7f3g+/nkPblXlcpWy1EBsl1LR6j5w+aCdkgG+lyqY730n
CS47TEy2gR10VAXd/kQt7iDkg4XIMw9TVfA8HUDYk7yFDzxE3YXsQ/+iIyog1kNWPwhwWxwoFiED
Uo7nxydpfjBLPiobi5CWDst6Y0UaBnfsq/YileYvdzYHG2W/5jHRQ3gF39XcRa12sflR3wRms4/U
7/s92sLeXZI3ubPtlaguGtX8sWOz/u4mwbQ7/gMPNp7ikiVzWc4ZyJp13QVkRJVMVtRcjFhGAWwJ
uVaSTRDnHabPRpf1dr0dBlN0LzI11Lx1JzE4p7beRz8CoKEDEQiUFkH5+90fGBW/MTfqi3lEJXCc
nJvOwqfLskf/3G7Ra3fGyv1WYONy4vMc7HlmDyuGziAqOfYBG8dD3yD3srRBqxPi3Bg7/S6yFpNd
ZLmPr/MHu+/v3LjJqL17690O+zPsZtnUiHNWJZKUmNSgjOV+NRGasy9LPWr3HCmdyr08Pu7B/luW
1Vm2PX8FALc6ZUGEfHUEEXWPwbXppIAyqSPdo+U06YHuIvwJ3MYHvswpesbB0jKwB6oIoQLQkXpd
x+g1kiVeGcd7lAPo5ZoNAEbuEWVfVqEQJ0LOv0nvu+oF8BfaGsxTUa48IOLoVqeVESAhhix8cNaG
GW4o9IouBjN8qwLceiOvEefIo5UbvERuUum9enX+Ay2i7Lo3e2MzNZ574qk2l237z48CTkFLbgEB
LtwkQA2rR8UZhr6CNxffwylX4y8ATg2K7O1goa6xGSGd1wEajGgY7CmJNLykURfS3ppcETfXcMHg
dpzBCvPlUzio+vn4xjj8dYR9C8KN9i/dXMrk7w8ddL+ORngo7pQ/GVdu1Jtn0OD5C5LjP3yvQHuz
GXSG6pUzoHRYF2Z51aAtjiWhV35HO7xKT1QYV1sGPAZ8VouwgsSYYHQdjjJOkblNL+975LX1G3cq
njIbT87InY0JfZDuc9HbMqCEYmGiHsKfRdn5/RIQTNjxIBNxn3RB/tVUdQOBNYWggfwq1ZX09fiS
r+6AZbilGUSaS4l7qRi9H643ElcERWXfT3ll/gwRMtjl9ZydF5FK76cCRRZZNqf6tR8NutxxECr+
gm1XF0AygtgvK9e6n/DiQWDJdd+IoZzn2B2cXSJAqOGtNiYnUqbVjf53qnRE6KLCTWZ5Vzd6nLiI
j3i9fR8ErvzdDTnihO3knNGBHyakMYoh2zRFN/8qCXQ+F0stY3OZW/QSyNm4DVZf1aOSr2Qym/dF
bntPVj3b+WbwZfwMEBkxn8r1L81szLZe0p2qYi1n5p8T/3do7j0iDU2QcZCP9iqGStMX5j0yktFX
U5AOnOGVhoTpJ3cSRQTSDVA29J0O0w6ECRESVsZ8j59K+HtoveAF2Qi4MuYiGreJ+1Jdl7gFfi4i
B1nMsJCwBLkpBYx1sKAbap3Yz4p7B4mrb03M9bFpfKd7trvA+nl8igc7iBYDe5akWygaqGt+iptZ
ZYoM4HSfeir6TwcIdaHl21fXXRf4NyEedC/I7Hi31CWty+NDr97MZZosK8EQaerigbE6MkTIvfQz
s78Hi+xoxEdzakRoKzyPelHHjd2w/r+cnddu3EoWrp+IAHO4JTtILVmSbTneEPa2TRZzTk9/vvI5
wLFIoQnNzOwZDPaGq1ksrlrhDzvZwSbysSLdSARAmIFtyTg0vXoDP8zhCWVLtAh1Ymvvo8fZ/pok
juP6472ys+Si9GVI+JhJr5Hb9G5zpJDs/gncmfNtmYT5u2kG7SfKMTnYL1LhP+Cp09sQWaidMmvz
nDwdCRBjRQ7vNtvEqB2d9ALEEQaVOhJhS+N103nxjH5EqC5zdrmK6wWh0HGC6EIx5qPxsM5C2iJs
xJK25pOV0I/1Ef9xEKKa0qE4mgguZW98jwD9KYpp7UrONapzqzs1H1R8oRZLpaPct+imxfY3xtAz
Ng34t11/i+tDylI00pgCM7sEzbhOKG0RGtUczfNTAX/t/YIWr8c8qkeQy8rG6AmXrWavh6hpq/DG
JUKXyODJQFTTEltFdbVL22Vmbvq0hHMdekckJmI9Dpy2XozfoYt7m+bjz5Bh11AZtbqEKJqXE+Li
w0wO9sOxk96Mg97AsXKP4LF60VBWPDJAskDoWaCS11d5ZCfZ7PZaflGMzMKoydYQASTLGL0AOChG
h9d3fx3o2QkQeuAbuMxpTazHFQnyWOgsJfkTemHCCLAmzQzAnbPlHq8vpK0fDFi+inIMiaQBimbD
PIoKBKMSpanv8OvWTybmukdvbmxobqXyLIDzCNyfHp1cad+HVg2MRVVw9wM3S1vZwe7LKNLhhEyr
+myrUb7TM9BXsYSup6HKdhvIBzonJJIvUxq1Z3htxF195y16/xiCv8euAq58YIfY1hZJN6L3Dj3q
bGtNchiMCeUtgV0KrFOcJHFPDdxsiD5hCDvfqgLX3TrzLlVfqCjVheURFjnQ1MJzfdS7n/BO7cHQ
T98zlz/czhFtU0gAvmSM8I+Ia1an63v/2tPpqiyLoQ2As1uP2sbFzi3qArxBsacCM8TACG+/xlRO
utNgpY0vH0rHbuLGyOlY3inWvENmO02AOZp67IcOwa7ZUprHspuNc5k4+iPWrKHwXWdwT42DKmnb
SgNSFON8fPwGfwJAcl8p8LsY8mFuxT1/AsDTnGecmZGXq/a6shuEEm8QjAyTMJVOunzWl29QyegE
tQg831kCPMRxjGa0EnDIOpBYxYdWqldC5Xc7P0MJzM9NhO09Q1reqpY42uVsHLF/NM6pEYlTTQcN
QQlMrQJOBo7rCJMdCmwrzzjRxIHezg7CwIiUIU7fHbFM+d3hl47K5G5ne5X1MkViwiLRZw5DDzrc
8tz+02y2ODe1WbcZWF0ElxbmpcESldmXGNdt3HmGnzFiSXtt+/WnyriewTZjFrCn3KvrvAFd4NrE
fCa6eGgPdSgVTnDyIWPRz43ag9qrXrpTUWxXRPtAhTIM9ohF1/g6A5OI2O3s8BYrMSKQPyn8vsBL
chv32xrNYvPp+iexXZBKgooWKASxb5M72B34EwaV+aXEzfK95bb2BzS91e9IyRU7/bpViP0b0SEE
gDphRAF+bnWXKotj195SVZclxozDh6in/da1Ot1JSdZ1sFwHTDIMeFkN06lbHZWC8Wg6JEl+EaRa
IX2DpWoV/eDWuCE+o58X4we/jINrHOqCa/bPHBnz8EQ5ObV5MHolDJskHMY+xSejq/Vv1zd8dc3L
XwclggkXmSHF4zoEWcD7ZxSy4kvYlXDeyiqUwpKtFOFFXnZW4/n49gXp8QOZ4/1uWb/zPHbVggX0
BZuSyfuvtWo3P7TMrNMnMMWDjVL44uwNol5515akvYBroxG3KdnQCMMmkT7sBVPAdLroett195hT
jDsv+5XdlN1Ovk4I1Lz01btGJqtEWKjHZIWbKqW1YJZ3ZevQjgGH/uCO9l543cQhVKJAmrChtBn4
axVdZ6cwyNESnMYTLSQTSZPviG52X3A6dU+96D5WWIAcrr/B19YEKUUmJA/OJjfJBpQ7ZysUl7SB
HI8uuRpMfM6Vb2JSi91IogZOY+XP11d95RWilkFzkxoRWui66h5wAzer3E4vHlYPHVdIrWV+hkXS
zjqvvUI5b5NzISY16yaRA2DUolRIL5jdR8/gV11xY2GN4RxHhv24nbft8Pn6o70S9IiywG00oi3h
dtW3SVM0R+w6Ti+2Ptg1RhfD8IcruvoOcAKlv+uL/f3T/ukhUNNLzDCbiBaELH3lBvxzdTXY7wpj
IQ0i1PYNrtTOkCtfStPGstpvckwLj3Nll9OpmFwxQa/xinjyZ2x70upgt4PZ7yR5m8f3YKGj8yJJ
ePIkrz6atvWsTkEWHLsmUTzPodoOAQEvfYIJsewJ6m2OEVJK9CVBSkoMweYLTSZzJBtZlkujYwIS
FP3cXeYY5p1/fZs3HwnrkFPTZXTxBdzwbFSl18wKJ6eLXoT90S6G8YiIlI4bSDsHIwYJz71o89P1
RV/ZSXB9f/WTVN7y+iBhB14nAvFDuq30F05RVGI9mbg2noxJGKO+eX25V/aSuT6vzISFTgd6FXyM
tuwstRHmpUs1/b2IVEysMPcFP3p9ndceS9JdyH+YDG+Gl8KDGrEgJXHx7EKtAkNgyYhEbj+GgTVN
3k4AeG01QjeFL0MN+lDyqf/5PlS165I2ac2L1pH/+eOkVr9D/IieUBqLd+YK2x1Ef4GKXgM8xUew
bkJB2m28HkXkCxLYbXZpUoTZIZWl8VvTKmZQIJ9BIwPS2rLNbUcIHlizLxl0iEfDaRzdxyahOnWi
b3Zyxk0AlfMuDr0kRJPDra+ktHSAm2W6czFawKZ+ZGnfJxsYQYlEwldEXtTD9dPx2h7C2QWKT7cM
uuUqnoU52Iu8DJ0LNIwMH5wSI9wjkTOy/4eFSOXkDhI4N/jqqF00hcTfxli1KpisRHauHGJQH+c3
P5BEDcr/cLeDnnl5AEMGeZiFdMYlNRouBWOec8WPdE2UN9cX2p50rjfgAFKBCsLVekKD9e7UlTaK
MtlgKb/LYkbznrmxiXFJh/XImxeDdkykoG1vE+pXT4XJLdLkUKovWoKjWqbPqQjyzKA71yKo/78s
Rt+FSQ/p2Iah46JGO0xIrVxau4qpoGM8+s5GEaK3jU9Imu5s5CtHkGYjKCfGgyhLrTcyTnu3tuuG
QNhOycfS7bzen7HueHMTiujOC4OMxwBiq4nBhCpJYzszLuNijI6vjXnZHHAsxYYHbClDtOuv7JXH
IlcGrEEfGsTGunLBADNXojxO75bBi9NDUrjxAz7dot5Z55VzCH5a0mlQ6yR3XiUAJojFRZ2V9A7U
oHTxQOXovWou6n+Gncx7e/hKeOJMQDqR0hsSDfPy64owvcSYfkzvSOlMv09HM3k3uhPeowLhqPIG
fvDeaXxtH2nqy+SVrHIzd3RTTIccpUzuiqVEML91Fmv4rhdVsuyIir32bOidWnRamAtvIC9Ikc8W
rS6B+fSi4xNbkK7VD640l82B3GLRe8xiT+92ashXUkp6wCRubCnoJiA+L/fUHGMx5yqSpvGsywZ4
H6WQtX06JDOG0Quf6Dl0nFE5QJcGI79kSvGjKKjLHzEtmnbGD9vdliJ+tF4Z00u2rPz7/9zfaA1M
Ewau2V2ljdpzVrnL5w6fvj9v/TZYhdACk0IOj9ajqkVgEWbjcnDXFmn+X5VNixPMdVv9vL7M9tMA
Hv8XyMQAeXvngEwfSjQu0ztGcCmEkAgDeBv5T1xTF+ON0xMqA4N5H71+5uQM7Nc3d57POV1fM7yU
jkobC5tn90fczSIJ+kzKC7310dg3bmyAS8zANiIJ7ThGYZcW7gUACaDNvNf+tB2DPr/DeN3eWWx7
KIjKPBcrUiVv0346zFMyxvMFFzO1DsKlaYsAJPOw8wVu35dscgL5l+Qaygz95eHDi2hyi8wYL0Vd
lc9JoqufCaDiUTM74+Nb9w9kskSz0xNk8LQ+gQpSAniWlcOFxilMYmfoa4TB0yX9FI+J2Aubr2wg
yBcuAeZ6coa4CptKlTN8WhRWm+sFlQPPq75UndrPh7c/FUhriROUZcV6oBYyWLEmpxgvwim0nxl+
6Z8BNI2/IKE6v68v9dojAZyj4IZVSF9h9a4KLIhR4ESBwqxF8eiYYNV8tY3CvVJwG5XJ5GC0gbOW
PfB15gM0nsZd108Xx2zjW9FU6Y0T5s4jfhrGU4Pj9el/eC46GLSG5H2z7mDE6KcX+GZMl2IeR/wT
Q1RmfE+J4p0G6to0g3ghcUfwrvmk6AStGXsp8pglZPb2gpeYMmJTVXdq9rXpGi/G8s3F9/WdijhS
hYt13xHKsJtpIzmisKLq0UGFTT1CPZyWj43V4OtrN3Nh/mmW1Op+1YNNbuMnmKXZvzut6rL40qe0
CT97Zp002hn/LpqWb904qU3FfA9MAOXQeuMMrLYSc7LLizuoaoOXZZ9HeHfjTLizc69ECVf2g2l7
GFSZ649pUrR+1pa8vcB4aYdLXBS22R4o3x2BiTNmtPkeoOOVMygVWPkXrR99U9R6Ib5TMZPVix3H
qMnHy7kSJnL2zlJCh0Hlfy+6bxckpaO7jtg4c+pNK6Lp5shdzHi5aGWZozAzWM4lN5gnnqOpQjjY
6iplp/Dc7ioDTIpYOluMT4Fbv4y9KhmVmoWNejEWFCMOuI3WxbFpTawesY/Osp1ItQ0fsoyhcW4h
LrgFlTK7cEAUJOqlhOxb+SpaC5+Q/Njlyb2yk8xDgPqRiEss8+qx9MXTtKSaq4vqRot7UGZjqY99
MuT1ZWJK/MPCXmZPBfOVrZQVhmRm0yjbEESMskWXwh6LyxTyP+fGmIr20IzQte/DvpnM4/UPb7sc
zR2SKGhLZK8b8CqlDuTiXl0ug1qgCzSF83TWPLxbfWxY9Oc3L0Yezt2JKiQYg3WyKmBpIJwyqpdm
7LAGT3Vh4W+KSNEQEKBxfnzbclwvkgjO7IzqBtjP6vUZmjrgqjwYuJSBrT+ZOI2f7DCqhsskSC13
VlsfFnmZ/d8eOQLa21YZJokkpZVn3oJnqstz1g4YkvpeE0f1B70qMBHxJ02J652ce7usDjaNdgWS
GCiYrIe8Jk2sGOUl/TYKo647OnbTLzekrRH3eILT1KcEn8F2Z9iy/gAJLzTo+PTwx5F2PPJH/ZPo
a3jJlYzK5lsTtbAksC3AIMGwKEACrr/CVxbijmM3qe7lIHSV+4DEs6igjOEWJzgR3dAwb4vuQL2P
NPjOl/DKRgIoIvHk5bHa+pn6SmGyFC79Lfpw5vI9tLopHRm7VmPzpWvzyDxXGL2UX64/4AYEIkVp
yISkeAv5Kzr8L7dyQUgXl1Os5UMnb4z6JqocEf0GGTRENSjuqVGNA3SVovsJ7mVqfmR1bTPwqePK
WL7gTNK1N5jA1eL7ZMV5lb8DUqQ1H3ITNdlHG8KFetr5wfKr+WeIIWUPwYyDp4Ry9AplrqtBQNAo
du/HUKu95jDUOEG4h1jaDYmD109mRYezb+b4pqqHMAsf8MWIUtvXwqZqH0NdHzIXlr0hRvWkTig0
qDtvcs3MkP1cqTrL1JdO3rY7HiM1jZKwkb4LQx174s+VppGi3yidongHBwMhMRwVtQHW5OfdILwk
mNOu+K2bk2d8xhRtHh/iKJ67PyF6p8YpI1PE27zEcMgUAVoCTvuA+AjApLeddn43LX3ZNEMVget7
fd+0Wl2ZCyTle2TmYu1saU1tnVFIyj5df4eroM86nkT1SHMJOXheV5tQkDpc0pT2vsrdLPPbvuiD
qlKiH44TdzsvQ36hL44LazGM4Tv9KwywPt/5CA8DmfsOfLI1VvfV7ObYXds9ULR3LsIj04NjTWES
B7NRZ+rXZXCxvt1p677yvDb5P49LCYrzzqoBmmuVAKaX1/d4B8UPnlvixonXZCNJhE6/JzS5WY13
5/HQHoNmiHzrawdgFOZEbTzc21EfhknQ4Fjo3dqm0pc2GoB5He6gorcLgk0kQaHolWpa6+TZKdy+
LXAju2/GQf9PX3DJPcaGln9rnCbU37qXhCuw9Sp+dszZ8FF4Ga+sxYudyvbqe276IfJ7CNU/GeyJ
Hykolb1UdvtkMASZBKkuNRW7unpxiaWHS9UY2h0jceNDmSzqJ4xZuw+ADfXPb/wmaKBRtDELpawg
+ZJh758rTa8aEbdmb9wNgwifvcp1qdzCKHuwl1Hb6R/8/cBefBRQoShLJfIM2Z/N4IRWYTknbbfc
hbOGeZ2PtUxian7jWaL/1haxqn+CoWh17wQTxPrLUOFyMvopN0WKKVeSd+4dzo4Y7wYloWT6NDq5
ljWgXwHl2T7OIYX5pWRDG+NmsPu2Kk5MhvTOCtKoHEvrUDh4I2Nw1S+Ddpu4ipG/Ma8EsURG8he/
SpKwNVkIuzZ2zFE170xIQiKw0o4SP9IanG9brvJuJ3JuDwotZYkvkXrV9JhXB4XJUbrY07DcuanV
V8h0esNXJB/wbknrKNrrKr+2GsRVqR0DbmAD3HQnDQ1LdZjvtLzTuBiiuv8PeDCQQLi6zZ6wgLeO
oFL4W5YEMNRldrI6mbYTF57kr931i5r+SC3s4IxF/KjbrvKTqOzf5aMu7ozUxg9dTfdYyau0iBcp
lyeJll01mfe9/C7MxKt7zO4njmpjhn5HnRtktep8NHCHVv2IDG0nwqxyPrkiMw+6uxQkDAvWxeQ0
wFkZmGvf1Yk+f50WC+g6Q569HPaVlwiV5C9kXR7W9ZHBoxLkYjR3d6Xd2Z+4pZpvRmJABW4S+lM7
53Pdp5cPxV/UV+QjnkSur7bRzDy3Ell3p+qZCsSkHMrpCPAzbG9VEjcs5E2jsM6aE5oIpehd3p3y
Jne6PCgUgbnk4a3RjtPEZeFBE0A+f50B2INlhxB01bvCq9MhaDy86LCELgo/Tqrs5u2LgdOkEgOp
T1m7OsBl6rj4Wi/zHVBG6Z6huRTt3ZjlH0rYPP3OVm/fK5k0+r9gevjXRvp0tGIg6Hi53g2VloHc
y+wZc3cANyc9TOB4X382Z/NxSnkRLkKox1KNaJW+O6Olz3UsiHMW8O0cP24jiEvXO9oREuQhQff9
0pT6r+urvvKMuENK6TuEV6WE1svTNHL/pq1QtbvJS43fNB2j0rf7yvkQ9hPkz7cvRl0CG8mhXbtB
azKLDIm8kcrYTlE/499u5QGVTHthOJ7uWZ6+8mRSigsjLDBSdEBW4SaqAAzmFQr5y5CYnEajZopm
eS346UbZIz1tIw2fPwIxZN1ommzy7QX3jVpPJ/teQz7CCiY7VtuHYbYje6fr+H+jyYsb/29nHWIO
sD2ZHa7OSRktOAB4pXYPUqIyfkpUqfVBNXPXWiiMsgieKn323MFPNh4q47crTFc58uTF/L1YRteM
/d6dFi32E9dq+iNykYhF+UY808oIJoR3ne+EIDF+1lH8N7/AmnVdP4yjzEBWGmR6d2tXaKALf1ri
aWTRtJ/Tn0ligMX1nQGswte8wWDi4llN0n6Dqm1ja5/lDRosZ5yjlz7z3WgYGjfoNDOaS7+qHGfG
i34YUbn0mxZYgeID7nP6Wyt1OZR+JwZSU79247lJj3WS1vZ8JMtSu/AmNbJMAGvWWjz+Dm4f0iUP
5onuM27ki2pWvV/pY6ZAp53rZPqIck6uZr4Szm093uhtI5rYx4l8ih8yRPditMs5IKZ6mPO/9Uwd
RkbyXlRRZ/5KMD6aYh/8Nr3td2MGMREXX061pfsJHGIswBQEoGNxGBHZ64F8kCWGWeCNmKHlhzK2
kvkHFGS447DF9Hyag9hy0Fm6bRS3Hp+Fnet1HjClH0r3UC89nk+3bevOYXjLoUIV5UDvK7eK49gX
6Eyf0J8V8XszQmi8uOSTHiUfQIqp3n2uuf3gPGQ15q5GYNBmGfVAt7Bax7C9xlH52ejaEsfvSivx
5QsRfuo/TYbXzN+E2tIHC5ykw78JUnSt4hWOHDL8OtxJOGLaKSVTyNVPBdwHExXsSQD6PSZuuiyf
c5cCaQrsOHO08biYU1SI02wrSvanK8J5VA9uM7bV/aIuTqkHoTXr/clJse/8HRaJWiAXzJY81Z43
IVZepTY6Mzem05XhMx5UuXmAIjFbP2TfM33C57RAwcXzFOSpg9JwYlflXPSglg56p4GfC7sYuxO/
8GK7LDnzkYLZ8TFyIsNsfM9BVSA6xQInSueASEsmxsAFTmAbX98Y+qSMHckPODFMcyAFvYyzhaIm
s8ia5r5zBw8Sdy2sJ601wdo2lbWnYrFuBcEuJZmkZyG1iWlarlMtJ3ZUygKRPPSqmOL0vipmIOGZ
mnTVEZNlEHpHhra9M/pCkDbdRi2F2HyHSvSImciMbPLwWI/g2fRjY3eTovtLYlRxT39uSu08EGUq
yj3m2Do/pINAAwFCLkIfKH2tQR30onIHTc36LgRHEt5UpRDpzVKoRnaXqal2piYvy51LdxO3JfcY
SUMJI0XHbp29jHpUZejhNPc2XmEiiNImogHVimYv+d0uhDgljHU5q5S9ktVtNC5ODq19EQ+4j5pj
UFlzpJ+tPgKSc/2grXdRCiqg+yO7E8ASacm/PGh6r4TQLjzl3aCnNY7ASleFoxM4UpMnCyKrmZvv
epxKC7XrC68niX+H2KAApBCmHL2t02CtQ/FzVr3hHfMTLfuKcouRva+G3CB3KurcGL8T39vO8vu4
dqwMeLCbu/qhHhIYIhf+Yb5Gv0682aqCojQL51QbIg07v88zxTjhHC3GPtAyKMUwCPPOTn4i1ty6
y1GZJ6EaX7zMbkX9xv1E/EAONAAcy1baRnMwawqB/EkV3+WVpv529Nb7Gjfq+FiJPFF9PccNeAdJ
tfl6WVJS0uk6ShexTT1hhQi3ukYYXiwEMvTnKW7jH1ZmcoG5YQwVKk7dbvGzUFNhT2WMvC8ox7uP
Lfay6k08a9M3q7Ab65zZjTGDfe1bKvncTP5cf+HyJL1IRJiFSGiZRA3ZOnoFL08a1yJ80nJp3mVu
HGd/uPEbvTl0elmJ+wpdCj3EQgujSGL8IvTkXdZ6tbKTDv2NZC9+BLIFNOTIvJDqpNBbHXeALmhA
pq31AIGsyNP/ZmfBe+NusNrKe4Rb5RnKsa/rbsgu1NX5eDukKt4OgQ4FrxwO5ThlUeRXUZ1bjyV4
zaS5R1ZNqOlNBpJsSf4keAkO3WFJBWI7fl72yvJhLLumGoinZdM4ZwaHmvPUjU04DU9V5EXTfPZ6
Jcr6oEn5/1+m0aaZ8tWxIJHszRrWVQPYJZhPYHSJHq88vzWYojXqqjkXAsuyZrG6h0YR6oM0YL9N
cYY89vTUd+pqW77af3ddrkrBAN6CbH47fhvmNK7avKrPi9nQI2mm6lLl88KXqtlHO12yxyWOSRqW
sGgvixsnT7Qd5jsq48afR0jdNWJGH/Uu+t1xj13MHGnF2CjaZ92Li3NkCudzTa59hL5Rf8mA6t7q
gyp+Ra2ZnJ1O5IGXxf1PHZ2z0i+naPqQjHV5u0Rq98kiQTm1yDaee2xTnjQtK/5kDBLIUrppfI9y
s/cOkqJ3nwlEfU6hmjafpwWzQru0om8YLHK7jaFrBjQKrGOJApXj57gF36q9MTxldagcw8zpAuyM
rKPK+KgIBOfqGKKZ+csa2uS9sYTdQzj3010WOh/R7Jp+OUbn7AzOXpY3YMAltYUCh5fPwGdzW6rp
OFWl17QPRZkr0+zrQz2KKVDryhbPrZZO+tsm8zj/SMMkVoNx4kEakjfcP21NL7Gr1rXb6F1VTVBM
/UozGuOH0gFG+JK7jDd2xpF/7/t/Dxk+S4hkANBjnMXMdV3A9VlRqNPUzu/CNunFV8upw8T9livO
FDcfFT1PzVNtUXg572szoUMh/FaUnEkHNIsDZl0fCnN6pwypF8YX+O5tOwaYF02tODDhQhAbnza6
0nUfZIxwnPIeiQGrSZ8cZR4TyKtviZZ/35e0TpMC1fDXNqJ4ttsh59S49UOoGDrYdmiE2rMw+pn8
OVactrNPHpbNxtOEn0/Z3URUH8vP679hnRswdvQY0ENV5lcgsLh6hSIrwCwteXNXimJ0vhm1Y952
GS2ie0jzdXUs6Bd/uL6k/CNfvESWpGlLdcxgklna6pIY0n7pNG7lOw9ym9EGlG69XQRuj7LN0/Wl
tk9HFkdXgT4GLMGNihqQQEwLhFHf5bUak8bTrb0Fsec0x6Yq9UsOUnFvqrB9OjCWoBdkO+OVlGcu
uCjqgV6cF4VN7mOnrddB39XNr+uPtpbolTBm9MfAwwDghiaxnpVMmlrFolPbOwBJuXrT2nYzXhjS
Mm6bGdF/MUcGzr4nsvGJhh9MWK1UIwh2hGblAMGwH051w4Oc8CwOd37c+gqSeTv9a36eRNFu0pUI
AZvMzdXuri712jsCKnQfp4E2gTlZfXmzVKMgRqpj7O58Ui9DIKGBAStQV1JN2JP8Wx6IfyIS9W3a
YBg13S2xoyFd5NEBWUptOA9mSaf3+itY987Rs4S5jQkydkiSKLVKNOKcBJERFUT30GvK9ybCFcrk
d3Y7uhrE0KqtM1+PaHZ4AWq9VlYf+MnC7APDQLnlrZ00TjoiG9Jaj9+znfW75pyCj8bQsnbx8zB9
yJZDghVY6urj5FNF0y7Z2YD1bsv+uQRzIuRAfQhK6+VuZyOKoplFpl7UTccQu1+E5za+6QrXy4Nw
dlE+OFzf81eWlHBL2OR8zhJ6+XLJ0agRZKsQF4isubfjAG9jECxBmtCeGIghE/CKneR7/ZpJpsDi
yoj1twm7LgiXuStwt/XSO8MY1O406O48+nbKgCJA1SSaA9Vtrfx+HotEOyR6O9mB7ijibQhkWQhz
2TJeBsDFLbiOmmgo0ajP5hB4Ux0lTwPKu/ETnn5q5+G7xlOPO4+9jp0kdERN0A58wAyGNpMh8EYi
cvL6rFdWdXaq4tNSLc470EbhaSli8+b6i13hKiSZEsYSyGcAINC9Nsh7d8a+YEFe82w14+cWU7Hf
CFHRmMwKT/g6weunyDSIDuVo3ydTU7k+CiriS4iDtu1PtPtuvQxNZ9+btfxc6fkiDnZn5Mbp+u98
eRr4mXLMwA+lZCfwbou/NJtEKHT9rDgoMJ5GzA4/pYrX3OckIeKgOanxYcnj7HGOXZMZXmzv/ICX
70V6MPFa5MCMU0CTfv0F2PFUtvT5lhtwPcrsp1oZGo9qo84TcpTmgruwr9qNEHvuhy9julwXyWLc
NPjySPU3H3sbQVMK21C/cZxe+aLmhvcQ4wDlF2ZYlwf6jLd93ZbHN+02i2IXChxAErDIFtbpiY4c
hg0y3bkxYse+8eKy+Y1bcfPOcFtmW0ldzr5a2ZxKh3mTP6upvufHvHlsqdRDksuwEB1MJrIvA46l
jPPUiMq7cURiHCeUvIcANfYQjZUMlKHtpM+uXSR7me7LOAcoFBQjMCjJAYC7wTjt5bJdskSZWRjK
rRh6zSGsoLulK3V9HrA8vIUk4H7WwGNrflzN8fsu5j6N6cd9dRddfz8NVfHTqqye9p1TXnBZdD9e
fy/rQ8jPA1sGQg5TF3S51pk/WMtyGgYruuhL636wvdL+mtRKojAo8qB2qfXovW0Kz45wAmgsIAzq
gSWlvn25I1Zvz9BKzPTSmBaDiGLoWj/NuvbnmOftXudqJVn1/1YjGNHQoD27QT4quYbpmGWkl0qo
9sQhH2oc0Ppq+aDE3nSTDCldq9Cb0mPo1VHma00fPiqpodVBbBfF3se3ijqy+QP2gGwD7Bvp3rqR
NgyaoRRdnz7YcOmGZ2vw7BtC4NzdjIjbZSByRjoSaYFAqc/Unh8EwM55vv7S158Cx1Bi6CXKFg0v
pA1evgETsMMQeWK6iTsj05NTCFnmMx6jBgM0B1XK+q4CdNsJrDW5TndyDZM//P9XDRRLrEnVRyMR
EJLOf71cvKX7VQ5VON2kadO2QZ4ymMHENI53vrzVOvJ4SRwEaR3ZHT01+ff/ySBTpy97nLSX+9Kc
0V80JmaTqVswG7u+mZt1qBBQawATipIAxOrVB27nsL0WDCTuewZn7oNbTLDwfA4+7LTD9aVWsYRW
gGRysGekDvRi10s5i15asW6P90uHQ6E/Zmb7ywpDa/IZar2R1Q93hIDJGJKfCVhsizPE9kjBqKIt
H11jduyPRo4OlRu4bR6XtzOnNduD8a6OJa0O469RIB1HZrqbnD9CW14Yzhw/LUNpIVAK8mLpgjrC
jvFrD7ykMY5eiufZ4o/VEqV7jmCrUMjyJNVSMgUIGZfEekYxZcxGEigsT3k5IROakS/fAD3QuufQ
MhvUYhRsWxAsu/5OZZ77z+fAqlAHyAN4rxyiTe/A60TldKmKPGunIanng0aKyubkiSEy4NdgvauE
SBLZVlneSJvW+HF2cXTZO8XbvceTBtUfCwARJ3Mdl0hPQl2qQT91WalLAUo3co+DA70R1OvSMgjN
zFQc9cgb+vP1HVh9QHIHHIjZkmJI62ITEulh5yIFK/QUKaU6HJgFRMTBvt0z1nrlEWlVSASkRM1u
atmKVm3L8Np74kYun/lHsCbJJrsbfJpJ1bEJTQ9/HEs4O1K4m3OlA1Mg1EruC/nPOhA1kAsWoxzd
pwG1cdVPvaK6a9H6jM9maWDzVSmVthOTVoGCrJsl6ZjT1OI5N4TmLu6nWEs992npFc3wIxGn2q3T
2eNpDEt7b6ix2ViqGRoX0ixKIrHWBQZ/sxyUsc3fM+sumocmzSylPEXL1BV4KmeDgC3e5EY9ntM6
rXGnvX5+Nl8QZaREuEhFyldgkiNbUY9Qqp6MyGjPCh6JcZAbEJuXlNn6IYwKqz91tXnEBCX8+T+s
zcwX5gGf8Ubvs2itXsG3j7U1bbo1tcL85cHBIRtUvzqF6XzOSOjP6pLOO2jev4jof+OGgy4aLTE5
AZYQrU0ZWfdWRZlkfsjyqLlYvXAB94yGQ2/MMgKnNKwTLhnxbVcnaCIlnn3JlyV+mEuXFmGiYlii
NGAjnKiZdr7n9XH4+8v+KqmB6pPv5eXFaycYfbZVaX2IzHA+qan1M1Mj9V03DOYjWnGKnzFSEjuH
YP2RsSjl5l8GJ4d/Y/aW6NWAGJFhfUicOv4UjZiEM67tbgW+3oc5NLw9YZiXUqgyl5d6AXJAolFM
baqorB0nnF6i5JMuuhaV8m7gNn3MFcubHykK+vA/q1YKcZOgEGUfSlF1eIslHFMlEMlkZscQjzjt
WDcTYpljSEfg4DVTH51tr7HaM6PVBjc5S1VSxfYLbSzUk8hCd/GTfNLmo6kOjD9IDvu463y9jekZ
IkypRQFcTLu8wd4+Vm+tMcPpFyMvtbtUicDSZwSiNn9cwtAZ7tESLS69C8b45KKMb/i5Vw6F8O0o
HMT9FNdxkhx7kCHYcsWxKI99bntZf6i0RPS/r39IK+gjSBn481wFXCx/UZ1rVZ82apw6airo5aOw
fjRQM3xX6587ktHebC59rbznYEUHux4+wJh9UxkkV5fZqCzVmDUSOVfdqGKw2O2lBtGJEXwyH6DU
LLUPikcoz61VODhiKNZY3V5/6Jdhmlk+nQfZ5pRywVjVrllZg9YawrON/qsWxe4hTRLn1xImxm0c
lcXeBb9eC+UAkioabrL7BRZx9VUmlTeVSq1ZvxZ9DOfPZUIabgCUchv7q7HMXrfnVfuy0mGgzici
p1iS/oM50rrwHWsYDWE5O7+8aPbOOEGER/Ao/4e6L1uO29iy/ZUOv6cbU2Lo6HMeMNXEKo4iJb0g
KIrCnAMyASTy6+8q2aevJXfY9zzeF4blYrFQGDL3XnsNPEjNGuj3NuJRKiqhP2lu/YIbpf/m5P64
IsAo8bo6gkl7ZcvgIf0ZXgGRdhzhVtK+VwpxTAcd016UMygc6s3MyEZ+qsgYLS9/fUV//lBoaq9M
IHqtoXAz/0xiHVhbxa5emi8M/tZt3q9SY9GTvqC7bu44y+aNjP+eocZ3yrV3rWiwD8K8509rnxUR
VGkdte8g5Y74iE5MquwxT2fFX3+7ny8pKoornfSa7Ab+EaqMH1f2oYPlq25r7132SI6zFoyQe89F
mkAG4qc0r1hwIwTBI4J1vHWQOB1cDPrd9eNfH8XPdzI4ARhzYewEDgy+9M/dawQK9ACAq/nmz101
3yZM9qz0SNRBrO/66KH/zY9DUXPVCyRgtoO89DNcEaLTiODx3Ndp60iYppAZQbR7B+Srg7ZG/R0J
9E/fDucVvSRMHAB342r+dI6J726LDC1yQuDaEsBob2s6drv66woPDuYrW/6bXw/l8PfR73d6z596
SiCr0dQrMtVptMVDcAR7raFPlIQNXBDmZP73lEFX3cyVaxPi9gGc++d4Ww119GZRHzVp6HSwbxtB
IolvNKa6dZbUkfi77/djd/H980ADA9iOJh3378/3LEZ4YbdWToUEmiRa2CnsvTF53rA2T5/++kx6
f/ooVAEwBoOkEPUgFr7r639AHJDF1kXItSCoqpreIaBM1OCyovJptrr/aEZsQPTc4k7rzMUmcxth
Xqyj7gguLMyri0mG87yVcNPo9HQjYXSZrEVjhgbnCmGswn8Gj3cMdLpiQhTVOaV6lmEqQrjBFhNG
omxOrVhWY2A/vbmDDyOaynZhDqy3ljueRMb5tzIacHKvPTOmGVd7POAsPxPSFCzPdOPP+MZt4jJn
2HUEVTomghA6kLGAOxosDGZKt/ACTqLSt4PpPFAk//rE/7zo4igwfgaoC5QVC9TP2PIaEDjKUCba
NKhq4+uUtCpswQxWwP1FEUiR9G4Go2Ruxd/Uuj/2HtdpCsT9yGsAuA0//j+tRZi5K9hIWwckY7/d
2Ftg42h4jDHAo5/aWG/64o1LPCSZ26GS/BwEYvN/M8X4zzfzX/U7v/ut5lf//G/8+42LbWqh4/3p
n/98gXWeeP/avv739W3/82s/vumf++Kh+PkXfvh9/NnfPzZ/1a8//KNgutXb/fw+bQ/vCvHj3/82
DvD6m/+vL/7H+/e/8rSJ93/88sZnpq9/rW45++X3lw5f//ELWC9/uP7Xv//7i5fXEe87qOn1ffjT
G95flf7HLz79FdMnaPaviwym6ddR7vr+/ZXg1yuFH08oBj8e5NRYWBmfdIM3+b9iNbpubldoFvMr
3GDInrm+5CW/YjYDvjG8MtBgAEf+5V9f/Icr83+v1H+webwDx0Krf/yC+ucHtAdkAix6oEtgDon1
HRDbT0vESGHWWgewBiduKEzO5DI/NRvxHki9mY8VcZb5MOJG45kLlWZXTNsS3UDjHX3ejIekDAAV
qkt9+AIiWAcD6K0n5hIIx3yJ4d2xxwjV7hPc/Rl48w7NO1j5lUIipjxtpqQ7eMaVR0e4SOLSGxbh
Mq64+BSgu+A5N0IVpOddmCXaVt+czV9tsXBJux3vtVEwe1l9kouONUCkUGPmZAUJGz4hbD9qj90J
t63yyG27l6Tj5D6sxXQAFtahLujW15Fh6S38hdQnnfTB0U5hdey9Cfnmmz+6Y+YvPh3KDdXpp1bO
wbtBmsBWSAj2vphgtICmgS6Me7oAmc5mEoZVidYKKLXfbfjJ9cr9b4nTuWPeuGFLM4zs+vnGVAYB
MbUdkQs2ju1Qp41y5ZIS2DI75Qi9lYaiQNeQq0ATO+wa7LL0sGgCnnBrt65wa8eeHRik5Pgy6wP8
h3qVgo76BjTPzxf0ZOi8zLSXQzzkkErCzMftRXwXD2zKEgNdkd+s7IQctgS4WtKXTFYrctiMV3Sz
2ywpqDlLlbeJTp5bzp3bIZmGKvPm7+kBrh6+hYhr+0r6rf5cT0gIS6V0xUOiRZxPIqzzmfY4VrPM
0yc4mftuikGYodnQ994D6zvnvGlwZMDrZbirAj/3BvAIAGdEHzZu6c6qtsdPp4ODmIBH7M2ElTJv
Q/hxZ7pWGJRvZs86f8qChh6rOHrC0OCdquqbHsmthsgxC4Yajv+LY1J3i85zR8IHZZuHMJjRu47V
C27J97obb6Tm3W5JkjXrAvJlGFt8TW/YsQbqkhqCkgfB5yQDPRBRmwhC9lVoIDxvMTVc+b6FsTS2
1HHZ1bC6YPio7d1Rc/xgzUx2EuyjnXJGeU+bLrplfWhxHUzsl9bWrkgrwtYzQVrAPbV1ewxCAS6z
dm5CNbBHEesHNgbbzeZ33b1KGGTZfviuhpWlgs112bmevvHbVpy2oQ2hOFpMWxKU+IUYpU2Jh3Mb
a8jW8FC99VzgNxChgxsbI2/IT+a0nusX1vo8BVv2a8ybKevgQpZjDethw9d/qYx4AWrglz1yRJJV
u2k1Bax0xPo4zezJYdvVd9GTKbw7p7Q3CLjtjG9yF7DDkdcRjDX0GKdglXjY91aBB80N4P8AnzGh
wIaLFq+EcOjiKPOh0t5NBwfibOjCt4HyY0Xwaxh9v6qwCfOw1zdIaj5DKtalw2bvYoSFF6yG9dEK
Pu7DirFY6gzspQ7og+cIXoKfy8s4nEJoi0lX9LQdstggFqUC0T9zkgH6BOZN6cSqT8s4HAY34Bma
YpLSNvwy9vSVbcbN+6qCOtmKsPAG6zxi+IAZR2KeabVBgOLWIcC9bdiDs9znouegkHqQM6+qI4iy
buoU5gL+DjzUcS/GNQItOrFZECB0LPBNe3YMCFWgf4oH36nESUN5Vw6zcvFUS5KBSzyUja/H3GvD
W09SfgnXbXpZMB+95Yikz6GO+AhsYM0GMXRpjNu6L1zPfB69bSqhTxpTEbeAlBlGGEXMKM09uMi8
eUuE+aaCycqQwk/B/9rxvsk7ISWkTrAhBTXjE6KQoNseLL0MoC7mWAHlCUCt/7J6zGIf6kQxdmN/
bqJWZQ3znQxXjN2M2+LmY9fKsqPLCGlMO9wELUTalGxU5RHQ7kx6Kr6XUoY7ZoPwPNft+C0iMzvR
UCVfQcZA7GVFV7+wV98BsAjPepR4+nz22G29ypZovnhzE+FGi6MHQqYqd3hQw5R8dCFhDD4JAEQZ
EY3N4hakDeLNfp7Irka2vIM1WyARLevNOuA68bBYAoX4Je29tVuI0096tAFWzGUvh/bBNOFjgkCZ
AxA+cw/C5C2eTdw5UYTEg9n5IoFkAyqvtVcid2g/yq1wF/YI0uUR/qD2rLc9obczCMrOiTeXKjnb
pJyWKRfTE7df4LiQD/4h6t4YKFxFDQloyl11i76glME34b1ye5nFy8yvwi0Zl0jmbDNP78ANOGDN
17mjeD4N0V708wcxq/PQsjgfwyHdknM8PSKh+7zOoJo+TtXBlc+bLuvp3pfHEde+5o/jXBd2DN7Z
aC+YkSIJBZuq7KBgqtxI58DJxQsSsJysNjsZHpv6adV9f0PDhad0lryojNvmaBmyVehvjXG/1ZR9
COO+Sxt32itOznXl3IfJ/SJgzZo547uiQ9pHk0kX/Ra711IsDRdWxmMWWxQP54Et13NCIH6fhZPS
8SCZl7axlyIQxmsfSW9zdBTQ4fVQH8gjpSfagRXOAY4tYarqVynn1GvibOP8dnZFvlAE7CZfarnd
OO1YBlOcBuz656/Ptj+U/oJVfPRsWVNgFcb/PEjE5UDRGKGwmf2HcCUZZZekxynvUqLl3ejEF4/f
J5YD0l12nvvVo7DNU+AeZhtRmVr73CX6Dm74EBbuwlBkoP7oMp6CXRPWe2EgSlSydGakB1U9Pzgr
lh9nUyftRPAc+NjTd7nsu/jN6+6a4PMYQt2NK4ipI4QgoIYMSqZVbOAXcOiWe2Jee/IZTWy2RS9J
cnSRUQtkLXfdpy0sWSt28PIulDis1QOdb+dOZby9xFMLg1d7aHmAwJRnLS/LFO50fzZ+4bbrZeLq
7Cr3c9UtiMP5DLQnCwfvMgj5UsdAgB2bpIBFUvy/hFxiFIhk+AAwOXc8fuMu4kCuvsafkMCQVVi9
qkwB8z93tZlS2iDPndvTOp6HaUuT5ln4N3YKUjR3GVApSEa71AsLoBoNeQT0sp8X3OemEO6x62S2
xLwgUX1wpvjStsGtdVVhTY97jT0xtzqyVd1D+KSKTW4Zcp1uABi74NVFJwQ6FVBB3Tqo+UwUQRQA
vpsmT0BhF+hdhg/TPDysgjxGqr1RNjh7hpV+PVaZ4B19wlC9wYLm1IUJ40fmdc/aC9uds+FhcVGz
Zo6PU6+Too9aHI2ojghU7TOvmvd1396Nvf0cElEgXBPgxrp97eflK4wTmqYIRoySMqSLk/G27mMS
FXDvRgk1bcGMWMgB2zc1MeQM8OnMWuJE91Dd8CGbW6gJ2jRh4GYlemYZcIQJdSbk3FvnDaAwkQkD
GBHcK+1Mx8FNNOKsJ++QdMiYfeKzoF4JlvsLkFgrM2z8cwZvI5gdV01kISid5ncyy2ZKQf/f4H+E
PV3fBRIkGTzzPLQZmoq1pAsb10cTDwRcKQKtUFWwNRjrfT3CPhjW1hMfhl3QhvWQicS3ax40HAJg
mVTRQ83H9QRv13guQHclDfxPfVTE6TLBSNGm3pz0UaaabvFyF66ENhPDMD9hb94uERAJqM7QS/3u
ZP17N/lDq/Q/3enPTez/1p7+0M3u3vm1BVT/P/SwEXrI//xXq/inHvbyrpv3aXhlX9UPjez1Xb81
stGv4HkACgK0AOkigAW88nsj+yssPaEAhATwO3eWAkH8vZGl/q/0+greeHX3/97j/t7IUudXRBtd
+YYwtAQbCuDUv47uh6vzvzey9McZHxDg67gGY3vI4gHBgj/2I9TlxlaZrUfAIMZGpnRh3pS6g/NA
ZgSxyWQ4M3dO9mwL4tT2lqUhR9wXbt/msDodzerxfYG4LqsXFd+ouI+gGYI3buigtGcKDpTD3JS8
FlWxRSTO5FSCl7HcDqLaud0yHdZJJjsVaJqrabhzpXdw3ercLzM/IQpFpjPEdWXHsX24LtmBzfYe
EtXeYVE1Z8z+y4pHMusrxNB1Jkax68skDSfnZIeK76K67XOrvekppGtGMI5LO+jQjgZTu+tsqtkj
VStNBAKzO5C07GCXv0Gcr3gHWscNU50r/vH97NIrYw0QPYg+3nc15h+ARCfYYunH2DmRtXg3jC4p
GKdbbrh0HwRWDAyyoTKWhY7xeAa6++jRec6hv6xQl3NUAp3/ihzss8fXZ3j1/l2mffgjRv378WHO
jwgECJ4d5ycUYwskH6cV69OavFA5NceG1rfV5Aan2dRHDSQyjRPAEbTTABokyvi+F8HOhvXjHIub
JF5VruqlOkad4if6kbTTvQhq7wYdtEGr5Nz0ify4tfWQ6+h6vds52QnRfw6FWoqqD2+/3wHjYm+s
tKyctVl21hOfQOk4mEjMxableLQzQJK2hAzY7s3a2JJEcjstk7vXfr+lCmX3xet8P+XjUkL0PzzS
sEFVCyBR0A2WHLC4x5LefguwaV046MxXauYZTune7bjCHWxQKQUhZu/CQC5vbIQLBoehkq66On6/
QVDp/V2senQdAPx0c2DeD6srMGqvFOvrxfnDzcHqyFkiqOXTtkMbRKtHCAOGQ1i7d3yDAc8CWlyK
xjnZu44tIQ0mJWqxp7GLnn06BiUCWEWhOkjhAIy3OzCbgAqMJjr4HXtJkJ6BrC94/W720HBrLmsM
cVjqw9OhRB3uoyVHpzIR6G6WfinQPfg5hhVf68i1O8Q5uxmPkQFKUAJlNup3o66yxmnYnUPjQ9hu
0yFpGb/oAHGPVYVh7zb3FqJ0rnZtMPb5ts5gAE2Sn6fak7vrftggP/TMvaA997b+FADy3hGu3+qE
qZ2obH1m1x9hjfIxkKbdDcxf8W4XyLitDxhgePtJuXWpxtFF7Ej0oQltskd6m7eDvnRMZxdimooh
iOcPK/rva+YfwT5ckD9dKQw4gB6CqQdHc3Aef7xSqx8sg6uZj6DrZi3rJsgixbuSogqaG5C7psS/
C5blJan5xdncCLieHdOog+Ud9JnFNjYomxVmec66bWWgv3iJ3KEKEJcK2jkYXyxTAY1umJFONEVN
fH3CZYbGX8Guzw5qPAisTrDtIdNhgSi/BMVc7lTikI+Dgw4TAMIJ9rmISaWVOMTobXdtn8ynqkeJ
FiiG/4Af8ToNmYQsBADBMO1bVwO1sibzLetL46xe0fdmymP+1DreHpQJjK8rlL/1drJ0LaDbnfbe
hpV5RkSnm7DdyPsLj1B1J2bOY2ee9hC27nUQfyNiXoFAue7BbY1JYTXelpy5bxsqzzyIli+ckjad
KgsP5hjjY1ZdIFTtciGCN2AnTubA2i6jnUL2y1bfVxyDJdg0nsYIJO+BmnxOYlVAUDwVNTdDDiqb
W7hUrynmJUnRIqIW46jB7JXScS6IIpmCJrxY5m7MYChn7mx/xk1uSjrV+5gswYPVMJzj/pe6IU99
g1fqkLzAISAq8QnwEtnGYd+jmMpBS5NF0rHusEDGmcIH8xPEvc2JCmgDYYFc9ASxHRN3w6yt8ZmA
S9SRVt6n3quqTLbmXU4KtpQEWMpSFSHtbP79MKG7jm/68ZP1qnW36fjdAQa4n6FdnkUlj560UBAt
qIAX96MbweVj8iT4UU2++lSmmq6AB5sJYUAzzSyZi8Gsj6Eit43fog+I2WMNE41hlzA2f4IYQRx8
BgYPRsGpPw6nFYQNLBiJ2I3AjR0tWKaBY2ZNoOuTdFDyaorg0zUcygGE9xxRQM4FmHafoVM9gIxy
BCUBbBbwwlJgOG0exQFkv231dZiHm0U3zi6WfN9r/ybUWmai6T/CYvcCym1atUm6OFxl3XJA0eM9
zhR6T8S1NhmN2Wu3+YBgARApj2d6Q2HehN58YhUAJBXdiuXJBXcGcuLqow2Xt6Dy2lLDaoYt4c4Y
5JaK5TBoaJ61TBcZAQj0obuaV5/lsUXBnvBmv1X6bk5YmNaBW8xkcw5CSHZqv43cFQcAnc9BRKHj
j/u9YcPbHCQv/VYVdYK4V+rD//21AxEiq5L4iajpMvh/y+v8vh38cbvAwAOcFrDNEayIkWT4E+8D
+HBrUDxAgw2I5URhzLOgIziKqBmzWSXJgenkabZyPOmeO+m0rXhEouRMQHo5zCLEvirrs6xaSLkD
535gQp3gDzQmsK4E7J5h9d2hPlpO/YxW0q2EV5qlj0+DX3+GI5O5dKi9ctSQ7tnvxigDg9QDXSCg
R8gu6BHDCTjuj95DNBaJjoaSBw6cZeysi+Va5Wkj9wlWbdgN3JhZv8MedC7/eqF2f6Q1RGARXHVv
IGjCdg2jnu/r+B931HjBaJEvTVY1WHETXG9f6CmFPFsXjUZOMZ2wK82dZ/aYXV6n8ntv5EAw8DiX
6Fw7M3/RHn21Lb94JK6yNqAkR4D933H+fuSc/XagAZIKoGPHzBPemj9uKMYH19BGCNx27ivQpYre
Y+TJ9bDDDNzW2czAQg+SJlUEbuDruPKCL38za712Fz+UHxitgWWC9BrHxWLueddj/MPJAsG19si8
wqlikgeYHy8nUQUYLgNOGV34pkb8vur7D2yZ2O70W/UgscDkVNT9LYtrRJi2hBYwlqMnApVIqjtG
8wXGTfAawAXfQmb3rl/fsqpWaT0iQ67vebLjLKlSSOXIkV1/fP8v3PFqR6v+7IzUgdEYfiwaxuHC
WLQUcBXIncWXLO3M7dJacvSaDj13pG59VJSpF0tdbHXeBwnqBxHdDjiBR7i1o8ONr1B2m+zWermF
51IOLXrzaLW48nf+znEBPJ0/ndQrZQjlPmgR15ylaxv4x5M6reDqtAT4OdK0v8Bs2KR2Gku7mjWN
OHvwGRvTBd2I9kmpESuNkOlxyqXbv0jkY+C+jZxMjudoPVqL6YQcUT4Q099c51C72DT3phr2plue
MUFH+KdoXqUBw8zGoLZnmNglHzDaidNo3Fwo8GKoMaMHGycs67d1SdU6rAXNm6GH8pqI6DD1621v
A4A8M8yaJg9F11LHMPLy3kTkzhksYJKUL91xW6/zDzD3S2zNWaUoeJJhcuSkHYpw1xlwDsHjz0Pk
x8NGKwQ1UvV77SBrIRyxr8xLV5KueQ7q8NaM7RGkyI++6DLhDYUHijG8AV4FpESnaAamWbUqrUIT
gao3vTXL7O8CwMopmVwMAKBmDT2AYV3CUosrUCByD8cIjidKWu8Ro9/dVtNj3WPiw1dsk9A44pwL
fzmOZDdFDjnFifqmwnlJ4Vgw45jVzZhImiraJPnkdn1WDSsuD6VtDpuSLfMkKN6z03w0a4IWgqVM
GOQqxDOsZRzS5XjQBgxb0Nshx1x5/lLYRFn0pctcTAwyMIq4bejAL3yE20pYuXtIVadi7j9qG38d
XPUWUCozIyEVxvDzZKrnsINuWQSAburqDpSxDMOJcDcNybKbXQuHE/4JBwnQM/DI7TXbl+1DRp27
COVW09cUR4DLVyElpwgl9n8Yph7D86iQMJQoSguYtaSLiu4JRNA5xBr3QzK7sO3pkqPfkIPXq/Cu
fUYCwmcol4I9gUdD45vPK1Uu9lI4Z7TuAy7DF+xKQwahbgHTwO4OUeobeOJsLAwLs6qGTZVZJADQ
KvDSZOTiPoiHL9yBXlWAYZ7asVqBTSWvVXQ1FKG7OkxSVEcKMwdcEB6M4pxs+gzrhxouPoJgV3NO
LZRg+wWBIXamh0gNCu0zH26MDR+dWDzxIZhe5sm+9JXIEEgepvEW10+yUwc+sLkAEiwzh0zA0z0L
q8gxPhNI5LAMKlqgKIuBTx/5/DB2Q1j2IFBg9DtiDn8jG1Odx+EiSbEm9H1JAKX6cZsUwRJ/1sAf
QNqROu261PrjdhhMhK4Icri8Fs/gGuGxGroXrYETQ+LWZNAQBJmdSJTj5j3BbQ5w8abONWlK7PBT
Ws1gCHWr65/YitGHF94JpLc/BBVgcSiLipWR+KGOvYtFK4dh11dfIiSLKYaJCFI5MhSIUwdG8Ybe
t9nCJWf1sPPrWOXxIg3S+dYbymweumRNQXq/8zrYFaTATIEALdIp5zVaMgERxbpyWDkF3RMT/nqd
cWvMpZt9j6cwg0yPwmQEWg/XA++VVMVYDcU6im8OAVoACz0Pt6IW9+EQFUNPxUEq2ZSJtzxBJZkO
Y/TRbOuT4U5yUjF8GUYPfan0jlYSWVKE4uXQrh/tqh4xDIZbjDiR1YrST9YvTGC6PQdYJif7ZbEx
SR3UrwiaG+6b8XODZIt5gmXyZEc/62okXBjwt+GszEGqx1ZSq1c5DPVOoNce6/WjSzZ5EyMz6NjM
PDfSTZ3ep2m/osELsAVl9BpCMK0wUu6Vj2E9lzwdpTAnb2yBYzMPODbMzUsCa7q8nvhl81SbDoaE
2YoGsfHmZyiWCsS3lZh+VudZw9FvqzVqbzj4Aemrs37EHK0KMaRkoMinUQRoAv60e/AvS2xcMgu6
rPf8ISOe7PbbZK8+oHjk1QKzPwVTA9gKofqKb0m0wLwXDXuZxJvICVSC16uaAae8x5LU58rYV4y4
T9go8DbeoI1AYGiKaz5k8OyrMEGa2sJBlBEfasSFJGFmWrRVjCQKg8PeZmRC5xAGGm1RcoodcabJ
/Bl2pPi2KnkMrRnTpk6e3a3R2VJPN0/oyrYLdqpINbcL9iAg1B4tWg7lbmvqe4uxXkaR0p4jxXuf
GHLGQJGWvefcUKBCNc5f4fIJsAYCt4clJkej6NPYdm/1YLDM080vpxommlGLFkTH/iE2vNCqjmFE
VEMPLRxEodv+W7hG9iwxM0jrhY+79bhCL/oA7vG29yUmS1AxpWipvZ0dlwmJAaO7g1XhBlydH+Jl
3Pl6PtXK+YjNPqeqg5mkax5dGT6CyB/l17E3lpd6R+lsgICsEq5DMK30G40uXjz23hKgb8C+2oX1
uO9D/uxgNFMJ1OfuC4UZU4pB2t6blleNDLAGkSIAfhgKnlZyF7W0e3FqaFw7MpYeGkRkKfJyJqIu
Kg1XUV84b4R5STnO4ROoVcDEoHa8kLn0qys3aKBzPvUAzZBg2GW2lZ/cEYtvsnr3vkk+rAhQxmaF
9fDQNNtNJPDc8GkAYaAG0wb+lBbXyutytYu66FSxDalXMNU/WFh3RQ25DWGSg1YASVWYisV7SVW2
xdF20rB2CiMi7qPGfMWYDLvSWh0as5gsYfCH6JqtgIm+zVgjPo8wb81CX92tZOh2c+x9mgCl1P1w
qUSwZeEGfK6vtyFtLMao/hSflziUe81h1Lg51cfkzSzxOxaAOaXL9h7F3zzrxXvIdLNOJ7AVi/uk
tC1ExF7PAGvZ5ORV41s0YBMe2tI0nZev2zrtzDJNxQBOU6anECauBnEQC0wr4YcVpJX12b6b+LUD
7l/Hdn5bEMt1BnU/Xex0l2DMVDgw9kxhAHMApOvfRCgZMli+ARx459XiFCTU4540eskRpoB7rq1x
E2xBgRX3lIwt0Es3Xo9LNfdQM0+3DaenSGNIjXIJTbZL7uNpu5EICVrI8r0Xw1ip6p5j5xmTUv8M
4yue+dOgi5A0WWele4KENj5hko9zZ262ti8npvXeV4YPCLwIcFoczKMA72HLaG0J1gdQeSzQTAMy
jWtVIrDQpgwoOsRi4mYMWItngEFVGPsCoKmzfiDwQtjLbVP7cNkqkJEf5YSRMbqxg0VxXs4h0NYY
0EHWeAaj0vHcAQS4b3z5MpMuuWUKpiHqztrxC3K895Czq6JVYKYu7ngC5ng3+zLGsE1wPInHGESo
LAkHnk3SeW62EpVpUjtepiTYBisUZJC5BnkDvU7KaFi27mRyr8ZsIY40CtbBhlnsQScyDi6QufrZ
BzyURiwEF2jj3zqvm46Bv8O67uAd9sVyAiqE9fCgxbcyatBjcwzZR8OBBVngXEN8m6y+Pc0ST47b
kJwrhWjwqb5r1lUclzbcd8MGTol0l4zEyTOdmr3b2uoGy01/MlLhqcS/IBGobgwBSayH1TzmtHw5
qcC0OSMw6yudaoohtoCgJ9wwh6FmfcBW8sUNYbsI9+EERb5o91z4GyC86bNZo+7EZ8ytV6W2o4/R
CIp3cdMphXNCaudIR7g1SLfKPYyenhJfgYQ4ThYwcN7DPCirwq4GEhUF5xYD5SgiO7A2PzZ6oOde
loaOyaHbhlIT83nxmuUprOv73tzXkf/oKpgmtKItOxL3aSMVvUO+T+mj3OhnGmULlBQ7D7qOFMOq
T2G/HSANEGXbQq3qusETXO6/OrYBhxGTOD9s4Lt1HakACmk7bCkcnqBz5JuHmYHLtfSc3jMY/FDQ
dtN1rdgOwwY0NojwyhxQrQ9rgTd4jy4ar7YBNmLYRUK4n0GxDceSXpiiiepiYQnSOCnAvlYt3aFy
NIfqa1W33ADlxD76HnSXCRP9c+2ggtKggJzHeiutpi9O0nnH1onvRR2yuziawY4bxPH7IdCNPkNO
GR6C/8PemexIjmRZ9lf6A4oBzsNWSSV1tnnyDeFu4c55FpJCfn0fmnclMgKdnahNAQX0xiMcYaGm
SiVFntx37n3IVPRk3KCEbNbm9K6ouWWkkTVnkM4D+VA09M3G9LXxNWHQNuxfdp4XM5Sa9kvxmhev
tqadVoOi2SJPLlYxYG2o9PJHBbV+KYCGsP2bdmi1BbnL/XBlX072uWXkQS6kfaekiMhLtnV2hkez
tfVbDelgm1N10FMYgt8v6K2STObBGWkJoRHUThWOY+cdkNn6M340PeqM7kG4en9s7P65WOlkV3Cu
Z5IeNd/hqkdffYNlvNJ/Lm95WwVkBEzHpFzaqCM09LjkzVsM5eq36viZqVuO5s9uIAg7HsaD5xWH
gtFap7j21IsAeI0T9vZFS+4GbrQLCSO23zD9wq8rxT5//VHoWNqZsd2FC23EqyWUl5JMkiCty+cO
SvdaO7VyrThd78C5i7Bz6+WWlpsUOaClSubm+Vai1Y8pFFG8VPVZk/Q2+dhKVCrLD6thYNtg5dq9
mip79iMjiFuYCRwh4z2zMJBj41iL4trsCfedzIh5qMSy5Kw1DqVWhF5Jd8wgv3KbQB+YkrRucpKe
dbH4lOJ3pseRWyXMRCPQ5kW2bdgoC9Kz2Yg9pg59p5GGcU4bqkvcbDu3omOm2yCi6XNBaMO+ztik
egu9f6EBNnp7Y17QeldliFgpf6nrchG6NgYjJPLd7FCBAvcPOrv8YFNbrtkcDUVzEYU9PvfJFKxE
tp6Vrh3PA5oVrnZSdfBjHmKMfOc+sZedIVoDslApoq4ytdcm5vSJV1qe8MJluyIbgM/K/tUz5vIe
CmcgzfGwTkb1tn2IGqL2ftLUQEy987xOa3ZcWvnYbf2B0moz37BWtmWH6XHsvDpYq7h0W95nzjln
tyJ5EnmejvshYdFKgKVU45VYA3lJfL6CJUAU9fZfGrs+AJlkzeztsJm0wZzy1xVUUK7ilpv4a4uM
dCBmNPa+oThxtC415xfgwr1brZyS4jJyptUJVo3o44IZLa5ptejFzt5xgXiz0Vb3g878vvGR54xM
qiZVIMaWFrRFcPifa+06oAgGxdrx4BvX3nAlYw25YVrVvvQN42znqb5ynGVqJMuqpxf7VtTyeRng
ELCMXcxygKKrXB4gxqsDtXrzkQDyqwORfl+b6uBj7xjCnApFeIt6zd1SZUd0cU473XjdhlJf8YhS
5gpBlTgrb50JUJ7HJc05VNNF5NUdse7lXczihVgV4/w1zFPVIAxN5jSHQ7MM4UrnwZj8ZMxuDHf9
NeME9m0xujCP6a9UT+3DFOs3rfRYwpNY8xNHjOBgHYe0fpLBVJntBS9UEvBkHNesNV4MAZi7dF3Y
rbx+U3rqO25p1itt5PyVNY+e07AzGzoymq5VoZI6B9PM4qjtq+RpyVn8QGB3pAYs30WtcQZMuKtt
tbpt1PauEGn9igg9BgRUvm8ZrMc27cYjphAvKvNODTrT7A/qmoctdrC3sh8YkIz9mDmQbXWo27K4
9yZy2edJhnPSLN+G1r1mxSKfQeFPpOiZe9BlvF2xPlwGXW/Zik7ETSjPuM04ti3qh7qYxj7ri5Na
04GbWpWTdzI/wEy80sHS9jOXl8Xc+aFk86mzmyyChQJ/x++za3uRRd4kPpIE6Lw1eMJbteJVnI69
0JuHcGKR95lTTC97qV8cMxdHAuoQHhO6careiz39qAuZLc15VcEes11izQuHOe2tStTHgg9AfJGB
KJhAs1rOMcsbxZfS83zHKZvA1Eyc6HV7rGQPjVA1+7Wgc9jTf8hQxvYNpfS2H/ce9gaZ2r5I8SiI
8fR1x4stYT+1F2KjdQJ2OQa9mTF4dtFVw8Z5IJkSTb3THDqsfeXkYS/RubIF0m+pOd5Ns7UXSADC
mrJohgcJZ7VpQ9G0sHRNN91E2d3NnTufGYYOIrkb0sI76gRp7lSn7w9fDyFTDuYd30kKgMzbkmsI
gWHvcGG9z9vnsNVaPa4nde0fIagrn6Vtuiew6ce4eC9JS9NzTqHDeIVLqpUKAuwmfnbzQQUmU2oa
VZwYVzV2LylIOJ5zBCRD3cmx+ZwcTlFjnaVn3N5zMWdRs+k2bm4FZrV5LVcqfaInfFaacmeN4kFv
ZpbvhcumWOCpUyUScuEvtj0xU5ZO08XFGLC3jGS8JSLOfrcbpUubNun1CPWrORuSNP20lksYV0wp
1nHrV+3QHkwGHAZI1GVUVdsVi+ezboATxFPPj8ZuF6D5mKGrJAfyqxlLWo4CQf9XTUTC0aq1ahfr
aX8xHb6dtn5vR1W7G7z0YWrMlDECw1Fp+vWYSMUNxhGtpJMLOa7WVdFa56oZ2gdKXMzWDtDhd61a
+M2YJtd5xo9BI7Lz7a708+3uW5332jb6O+Ek3d6oX2o9M3Z1E9/shSdINMO+RnQ6zwdDq5Zgtjgp
LVv/dJ6/KduN3iv1LavqPlwNW/qd490nhi4DvGWs1pYnH6kt8XFo8XKpkis7MufblYBsq9blsQJF
JjB7ok9eYhTtJjMEraauMh8Uo7jQ7e8PrjFm0Si1cW+5yxqZKk3LEeWj9x5zlTeQGauv2o12IjFD
oxkwJf6kZ/nJHbOrmE09clLjTyQG5xgLcVp6zsFrViPJlLZP29dFCEJcMJQrwlPDs2ph6EiVb93W
05Zm/ZqleBK0rqd4knERjm1pBaKw4oDBgnXYbD1RoXqnce49bi8SV2Oig3dptfw5NoBYFXbRwtTX
gAP8CIHI4hGXAh6o9T5NMa5no70Kt9WP7aR8itqGIhCYTRL70VbjFxCl7ublqrKTKsadBS8I6xTg
DOBqmHLI8pcyR3Sx8vpBdKBluQut07PgKrEdThhnYFHSlyHDZjFMoBEMa343izXy3K44xoXhnttG
6rvU614oN+xkQRRGitlb8sMYluY68XuGgrD6Qm2iRnXvq5Yaa557gzXQnENDKYrr1x+JquIIGGaN
HnrOjZPbZwiB94FG3LU/IrmdsTlDkK9j2OtwQ/MSv2szVKftugOym/W5Il/scIXuxKhTRNCyAyst
rQOBwB09KupDWAeKGVfnkKl/M8f5tIzDelVS4ymLbf2wZKzDwKmDM0c159XVJ75n2HtKY6MDc/53
uFd4MEBv9Ia8Delc2SGfCtYJ7pnRPWqzsdwstftuDiQbrKPmolVo5yqW2HCa4RCrHEetVhd4wtLq
HE+OjCyh35zE5jesmUketsj38PyVzyrgW3G/vseF/tDHzrWtiRxWhS3unbj/afZD+tGrABaG0XsH
yKBPKyGnvpJbnn9zzOEl9ukqvFsBJlEaLjJV91Eo5StnUgbRFECqTFr0tKo+ta53zgq7D7yZiWLS
BhTBMDGEc0VWAkr38G4YrO2mobxV1vq8lESlapZcoKERRJgnd4Si056f5jZpg1gOR6NPcj+XSh3U
61YQZ9OpRz29VoLz5FgeqmZy/X6yh0jGvxg1Xr2s+vpn2WQmajcyhevSY03ccB1m0vp186AVE/cl
5kgQGmhNY08q1nSqMfWdpnEha47g00Dz/lw8F9CDSigQxGtfE1NvD7PWPXeroEI0be4da37TmsoJ
K1MeyzVPMQNUQ0D009MCinjFKj75jeytJ5McwzCFSgyIEGTls5/WNHsXjHANE5e0uozrHpy5ZHXA
eYRpVlS6sXssFuzcbsEe2Mvh0BuqPMl0eMGQM0UMolrPq/HU29QLttuPUbe0yXluGp8VjmdNp2m7
tcv2XUayWQs8ed8Jd+GsKd9GS78rp+U1GeRecyl9U/E66tlNrBbyoCP3zlw8Zhlm6K84dcz0DAg6
5I5ZgAimiz/N3+uWUqHT2EfsGSxT1I8tSlYwzR6OGYLcfQauIsMX9TeRaXTZBg5tJtYn3dnIe7f7
RPjztdq6i1uqGcc5L7H1o+bmwGMnXnOKO6802X2NindJ2qhheE+VET/1wg4KJCtD5s3OHQ157cb6
rSqdO8lkmwi8VPpj6rUHfVwrX8/iZdc16gvza/sn3RhvI8yhtVW5w5WoudZnHAJupMwpDrFSJHuT
1RG0CnAqH7tfJVHSYZVKJezj8Ug804UzXHxLesFQNyR8gOzipIn1E+sSdw7TdGCwk9uUIfekqnbf
J8O3hjSJa2uf1cL5LjLrvU6P3Vy4USohL0Q3LVfc5reih0bPdWc9DstnYtNtyKvmxZw4UHX19ECS
b3Is3emGOTfQqTnCrDbcwEtTf22XQOjb8WR67bkmo0XJNwPl9OShVX38bg+6y9vy6KvP2acikicH
cWjXEasXimylzMatpJJtozPxY2c0BjUWspEc8tK3VPZlFOQ0HIamCah73V0ysy42ce08oN/6vWvc
Kx17AdWkQ4XBs7W6rd8mjevTo6UG4dC76CgxfMDY3Tyg7vPg7joHX1eTnFOot//gX5qZU4y14/z9
ASR4bw5pvUtsWpiNFs2WPE48ut5wG6rsOjxGrjHDOi33dS1x3KTxrjzJCwOlsERwpF6n5bteaG/Y
Nl7NMg1ad7yISj+q6y8zHaJCyZ+NtXjuEnX2/0M1UUi7yuZonTg08tCM29Z+8ozmNJf5c06jUC+t
2xiv9W/W8L8Hn/8LY399Cp//B/D1W1TOv8brn/rsf12+18X3f4brt//lN1vvan+Q8w1Sr8Nh/Ibq
He8Pm/whmGaXBDyTuQT/gOq9P7YRrEDPFpHkjGbTwTz/E6r/Y8tHhNsAL9uSTD3nvwLV68Zf0RrT
tQDp7Q3sZ9biNuXprxQIVRVwv1Tk3mvU8zCntHMmCueBTQrOnowpz2UOIhNknl0iuYNJJkHpoGPX
BQO6iC4OKRa9SA7Fr8YbrbPZ3nVN+rH9fWx6nTOe3p8GjhG60t7/0+X9v7Cu5t9Q1+2ta8SgMVkY
YJ14vb+RSYWtLHrPqrmvPFoKS6IdofHvOEHWO2bz6YhsMPOphdVtHcxz3nHi77TktbX6dV8wXy+a
9fKZE6QX6ZhvMbk240FtmWAOX+hFcfyzxXF7n+F6jOYVpGX7/PrYLZQMAjGj6tDLme7UM/fUd03s
p5he8nAiGW+XYccN6SNzSZ948lhGKG6goxBeGK7xrUIF0EXxgbE6x+TI9QbVwbQ8M8LLdnZeLv5d
XN7f5towRnC7WDY3IEcW7kL7bwjVMNQrSu8o98M4GDtKwCcswjmuBvE826o8e8Ac5Ii5kUgYQNR6
2W3WtyC77a2wKxs7/euSps4LB81fYLSVL5RR92HWdZ9RTb8wgiUMqjjM6/iJGmf7E2hW4Mjy36Xr
6n9D574+Ck1H8lVxlWzjrP96yxb5godKGPM+z1frvJKg31vicVIrjzYopBQuc05wI6XPmuUHNR6c
qG6r6aEvU8icyro3arpMNJaZzmYHfYdOa3bwbGs7PMgiqKs0P7bloh8qRq6qTRlSq66Bxv4ayo3M
dZzpnI6Eu/y/7+e/ZZh/fUWGbml0b8kZsvnXv34uvWAciuhjGo4tYEY1BwX7+Nddl7b8/oE6iFPY
hSZXcVES7vIlo7Gk2OqhN1V6ktvXgR18inJ3+ne4IivM3xcKmxmiJFyxZLFgMZ71r+9Oy3M52HqO
IZRAe2zdaCW1WI64UU8xrkLq0xKlZT24NoxFPuTf0iLGslxWHepfqf2oJ604dFl2NVMOEE5delHf
Q+z3en6tTe80wBrfDbl1lsQF3tkj6oeWWa/9hkVb7bgGapECukw8V3NyqmImIyUT1lnjYpnzACOK
k1RP7gwLSqVr0YCEEzeBPi1emDIj9OTMb5Q5P2rCu3wSOdEGGuLIB2umftIWxNgZn6rjZtkNnXPc
4ej+WeF525HutB7GdXofbEhButFV5+DTxphXatWPKQMdKUtPO63ar57WzjHZWshJv9l5JZ5FezvK
SKrH1DDnIDV7I2zH2qC+rOj8t2Jf0W9Gkm3Ezi7b5WADuwedAktICfwjGW1gB35vU5n+DDJwrEnt
D5iAUvurrPdr17X3ozZ+Lx39fiiV7KC01c98RPx3MrcKp/4hp1kQuMB8V1pOyEaweLW6MIM2gdHo
qvg9GTX9kCjVU4qaeZBMMWSQn8WCoIdsQOpm5jvbI9OvDG/6/QWYLcWoOrT7eXi0FDj5qZzvZpf3
mm8ggW1KZQfGAT9vwzHwIkwQLVqmfEodrZqfj237ktnisSGaLQKTNqNipZsq4ygd3fiwAkmFXY+r
oMB740+moh6QPjuiNzDAxJuxXmvnxwY4bAEaveRm6hKugHg8y4T6Z3qfrX66VULTgq/7J+luc/I+
jl72gHn7as1ufJbHr0eLNa/2O0Gnp4pzX66xdlosFELpTRUZ1c9rVo2Bw+T10IYEn3R5/2UMMtW4
RJ9igRCzrCLyiD7KrPoO2Nb4a40S+HVdlO769dN4Um+jTRMudxKKvEw7OO0sfZP04YeCWVsgqc6F
AVt0erdNxgEUZdpdwoYi2gM9UT5GbytBtijrGTt8VG6zsXJSR/e94/zU22qNFncxroWV4FOJ1R+D
oR3wmzcX1e37k2PO5StRRIJKVk5nxftkItCMzIO93KCT62vrPF9s5FPU91xEatL3T4Ol/jKLiFkU
y3EZHe8YV6W+Q2jpw2yFu5Ijgp5d1rdKU3cl8QHDLgO63gTpK5O8EHrLqQ8nsNJMtZXrSCJEuIBn
+KRSDtE4Vk04T0UeFZNowwIlfMe3q1w6Rr5jlaWBuzT2hS9W3utV8q0FpDtrMR2KxVm+m8w+5KxY
PC9J9rH0iXlUwCN3HPTGU8MweXC88ZxrXXXJas1l+mk3+4MxwtqkC7e/Nb3JnCOty9VG8HTru1X+
aQoOIqT4HDNQWV/Pl8+v+5WXe/bMUQRf3wyjWFl/tvv4q0dDdPCupzfhxw33BvsmawRPhQYBPbqS
5L/9lNrasfHYcpn85QbJOkOk9cNzlvOmk9n9JCds+2dz5+QeloE+l7gBNNZ9dUnuZ3e/GnRVPTU+
ErXxoLUujqe+fQYx1s5CQrWq/Xhp4vS8kjdgeXMb0ZMZYcjUav/1jtdkVMIJHxl6w4S2NojTnDav
5uh1d5nX3mkp2AxTVxe6KfKFDLX0ajv34G8J0968T96ZzZDORgvkOLuI57V5dPS5C2JRPbUUPKHW
e7Cdaj6dZ51kdb7ma4q6IOj9R/wBzwqvvuTWnenOxLpUvbpvVO1lzguqtFn/FpMFTyewO3/1tJE4
v/VlkrI3z1RbM/3EedvY83mJ5qpTTl/XvexsQAsPvKslayBX5XJKtUH3863sShRieMaE3IntK2hJ
1QjVKr6RW9bSpIKvJgIzD3GLOwy1CdQ4vjHwF/E3xycRN9ohcdCMHS8295UeA9aAuyCXvC8xZZo2
9A8KoMJOnz1lr6jGw9dFdlPjM+6GlG+LWrCUlHkLM4Qu7KLYRTgWEF6QUII6E+OxOudeH7THvEKW
IgrJI/zHhorwCJmQjbg1DcTfOqY6LQ+zvTJ1lUggRUoykCDZVo3Ql9rocT01ccds4KTft3NQreTF
xMNaH1akxUAz8Lkya+SWyPqHgK3ejXpVf4+zPy087BFNiuqQrbnwnX5TiYtSDeNxLR5TcHlNmNl7
Y5TH0ab3ga9JCRmWs5IpNrLmxNpeH0rCXLHRPsVdEaak+mKLXx4rdZkuTDg0d0WlEwPhjY+lcNqT
RXZqoaQHDvnmHU5afG86c2FKb6A9u1oyWpPuT9fgNnZWYwnclB7+1AZfD1lWF8iQbqa81vp8dfLi
2GPteobq3RYgQ6VdSlGvzfx1ddORntz0lhLv8kFv9KqC9MJE9H82lRgJVMCUq9vybUirvVGuMzkX
BIR4Svfd0czsle/R2MMQPaNo4VBkrvDdgCLvy351b8ykJ7bb/qYvCkEeWdP5HizVPK/DrR5aVh+r
A/7quV6ObI3QEOZHBmbymVcQQ53w5ThVz4jFGqwckIebeN/1tbDOfZeNvlBt73UV0Jc8+1WRFK+2
1dNOaKprmyjaWa+ZV6wDFI9aK6IUIhKNCxgcjpXo8NG8mKLFmdyP8KTkfJ03GAuTAibDyoofEpT0
XTX0LeJziXKf6RD0Vd+cU/ZfISrlEBPHNCbERYiuo1NrYppG25qZEXRTVtSMUTvHA6Mq+Z7ySMKT
7z0dFdeu7D40zel+LMcTsTtlX1SXr2dV6uN3kRfV3vaEcZhEzgIHW1TU61FmZNkTcKX87hMlff2g
M4fi2LhQTnyXD2xcYVPQS0jmNobXc85CZBxHnfpuySdWqpSlnF3YOreZcq+ZMVo0cRysXW1Y6m0b
FGn7SseU+sUacWS2gSc4i5jM3YiYDvGtMwD+vSK9zUpcQzvHb4JRZ/SA5hRH43D6KrbqynqEj6+P
JIIxhE127eM4LUf6RYUp0I36uWKOeOlwptxq8qLZW4UxPkGc/wB2ubSelT+Cie/oBllPZVSk9pnk
2fWBEMfGr5Su38sVgDR2iUZnbX+APiGUuSt/NUuX3bbVPIEmHXl4nxjwfecyxSio1KkOvtY3awE/
kQvdKSiXD5wrWlimvDdPaPWD2/V3DGWH4lpam29U626KzW+dUiyaVuO+WHkD/WxhGKoBDnaes0x3
SP9RLFrHpz8HCqL1d/Tt6Mg4FS2v2bF2yMGu3wzbLGvyxfdNWpkQBhGOD+NYa711tsEn7DibDyVg
4a6TvXgsc6sPFFwKG69kIN8mRrdCRpQ+ARh+PzD7kiAwP3bi11Gd67tCmKdF2DeAuP5klwziLJxm
CBaznvbjMvxJ+cEoxpW1ZdW6t3VptOeiET9n1XvsLWme2qko9xZG+qgFvgEM+yDxieQdam8CTDBf
8AjFe9W1jh7O3CCxJ24bZLajyEblocngYszkNe47lhBzfFfNBtlZdZV7dp2LUVh1SMJ8goKNijwQ
thVZFeiTjqyomgi6mE7QDDTE+WKNZZhKjBBNl2R7Kdarp6jlS6XvlCTep52aXKXeF77gmHwwV1o1
62DZAXkbC0N4LQzU9jzlvoOazI2gXtGPQfBRF+lZ+SC2oPh12u2ySTvSktAY4sTnRI4gj0N1qclB
xzjNfj0ECXEch96dtqQNThEl1mmfRDHC2fsxubO9+mjGRf+UN+WhXqUTJW0F9WAUMqhqo9prQp8i
01Ue6kF0Z9P90QBcTU0zPBkivi6FWt0LnUSidt1129nHxC6lEtdxsghnOwy2cYL4Q46vxx8ZDd2b
BKIY3Jkc+Jkg5qK90Sg0w164bqRkz6IfqsjdNuWpsF5MpklB7TTlSW9CguHKqLTs9phq1WMlnDd1
GF6k7PJbjM+rLbOf1AtIndX0TGK5+sAAL8CJ9JdjFOVVI++ILDZz3X+9hBXjwPaabD0nDjItCYDG
wSmtDMo5/mRuAsiuOdyBuzgXTDRuIzU8shKX4Gi4x7IuPlZTHU+V6AK6CTFuwZ60KYjY36rP1xGy
cR3YgVw9TJbXR0VTUZHotXvl2YpGm+w0u37vytw4E+2yU9QVqVrz2h8w3rtYdY1dnMf2Eyr4Q8I8
ZmZ7UixPmOwuY6HRPFc/iT2QH1MGadrXmsSv4i0hg4/IbKg06ZdezVC7lZZVhe83nBvZ+jimCI2p
2m9fOk6WE2RmusPVK5v9kLZQ7iPrFYwRh2HduGjskJcvUWRIOPJo0j5kCOMXjZuYLadj1cZBurr1
oZbuR8dkXCh965V0ix5BxVTJbmI4ao//OeQwqu8Eikyx2nbYAAhFkM0Pamk+Esbk3I32vpekCiiT
K/Y4cFo/7pZhnxYiu410EGgdJ0SMTUx/7jQj2zMRRKspYWJuN2E86AsEutkXNS3oBctnPN0vZFia
JI8FbtFSSGdVRmd0O9d3lBflWPgDLu/TwLGSjZKoWVLx44dSrESrMVf6aEqq+nn2QlNHo5gtB7bN
BYnEwvzBi4VA6lOoS2oOTPX4NLviflGoUz1JSW+n5hV7EfOd1QG3tigDx9Q1uCyqWRLdNjid7qeM
u/Yj3n4esy9mWMIjyBm4F1WtHxnLomHYEk9939+74O2nr1IIUqANVZE8xt02AxLSIZA2rq7Gyl++
Cl2n+NBhOE+/C9KGsLE5eUjjuoX6ja2zYIoy35hn4dmYqc/Qc3YEVs7UJiBm1pj/khuc8BV6YWtv
NvLkHevIa1WQkvlV+9ZVy6pCil7kLfGw5yDLl0Y69xPpd6s/FMW61/Xlu+p4O+mudVBmgj6zsC6t
Ora0oUSIybA5ov5URGZhI+Hzk4oh84tGLN5p1c0f7UTQkKeWC23M6czHaXfk8zvnKZ1+dt7v+p28
SIL6mGiyMr0qh+STMPR6Xkfd+KQsaReQkEgwFqr27vc6ClDuRZWr1E/Yne3z0LXjjdRklZyIgfEG
/ds6FvLRMYf5saicLmhTjoztoJx1YVP7G8S5RnS+WJuJOYLhyCbfG+flZtf9xOmgQh2XzFQ0GiYH
ainNHL0eid/SHI4oM3FnyfbHUJX47Vg49iMWu/M8wPrlhZh8G/MupVXehq4qE1xgOrREQbP0QmNI
uxA/GhS2oeKHa3sCLcQOl3sT1VsYmkUgx82lnXZLGZsegE17vtqsZYi+I3aLq/eHPrafK1nDS+st
ETWKbRxJ5B/PzDPaNzTWomw7Nn19QQz+rvYD6RRXgmew4jX2PXMCf85jGd9TWowRBKOy8wBRWSuI
H3EscZnnMFbS7OZoLNqLvjo+rags/Hp2a9wZeywWWBLR4qWsdd8/FtK9oy3+J9zOT7TEX4bO/zig
t+8aCLdQNT2UdBdHz/bRzPk+TqzqV2kYBzyR5HmUCRqMl9lkyT1oBF2UvvQGfacmselXKupuXdre
/Yja6yepWWKSZpITlgXLZAFjTnP71GTWwW01J4KqAF0ii+rebdrkgfNl0NVXl4jJm0Ke8wMafBpR
oNyKeUsMGVrVlzMCa6Lo9/RSJD4pNvx6scZDrTonFBwi5LqlPn5dTMz+SoTt4ydjpM7l6Ggh56J5
QwPM0YFpthQlIE/+QMkZh7lZkGFWYEu24DY+Svs2S7W+Fmn/2ExEPJYLsVmaWGYIR6GFX79Aarnc
G24nL4YyPXy1G5x4PKUZdT82LPPYjt6lq6b5wHqBz1JDZCmV/NfQlmloYm5hwF+Nw4zrkgwEcTaV
tDnii5+5VpI8GiswwAMD7Baz9DOL+WVuTG9jQIDYeFAPH1Ht81FuLPG0DKQ5Ru5wMK2yDXMBcqHV
yxsapDWpwt8qnNCSOutv2p4TNwesKMb0AFprRh3yPKl6cFdtQqZRuqTY2Z2Pr3M6h5Z7vc//VDdG
JvfKeI9HKPbVcXADYxOR0wwtsXcEB5/Y6e9QWc5JTihltu0dRex8EBGVBgwFWII4nmI/yY0+Wh24
JqBYP/fQCb4k/P/fEv2Xsdlb+vq/7olem/r7Z/PPDVFy2/+zI+r8YVpbfDnyB2HuTB/4R2w2/0Vl
NMnW4/kdjk2H5/+kjZnGHwRLYDDkUAzughXmH43R7T/pBi+EoxRh2SOG+7+QNqZbtGr/OXQAO4Nu
GXhCSZvySMakz/oXfzxA4JLnLTBgqXfEitSMYgM2E3EAsxJMTyW7jfTZXo0uqub9UN68Tfsgt4bY
Bieykzdd/aUnLH+c+fipkYDM70l5dfp3Adg5PBX2g2Yfm+yIpw6fLKdMmDNIj8j6JA5TuEc9P5af
njznkMUULVixsUemT/j9Hkwmz2cpBDA5Srmva8HSvjjOKV+ADoAg1mPeh8K9NZ0XciQYWX7WSyX3
/ZLsvOE8miezPI3xvqPwJrG4WIkiYJspd92efARmqv/MpkCW7E6Or9HYzGiZfFOAQvPnxPgoCQN8
r5VTRtOFQ7uvLjvrbTO2wEI1bNh+UwBfgdwY3X7NXzh5Vm1UfrhkL2jB/L2Jsksdrb/ip3nclB7K
7ZqwyP6oHPT8YH4blwtGgRRsWw2SkHOgJGClCprocTrgn/U5j8bNxf4Vkw87Er170+YTHgoCOJtd
ou+IwQzMQxYSiGr47LnfaUIfcYPld+1ZPWRkQCqHbldOUXsxtsJnZ+WBM+8s+r5sXWYT5MpRelcS
wBR2lv7F+WGXN11+WOKUlU9xfD+Lx0x/RoBu4r0Sh3Z1FDjzC9/8AbJq4V3YYz9Ee0pSIJsd2KlM
2RujoqbEJcKE6IP/zd559TiOpFn0F3FAb15FI59GSqV7IdJUMcig9+Sv36MZDBa7wC6w79sPhUJ3
FyolURGfuffcgONO0zfDF/U7iGULZkJzLhmxxeFgR0ZBdx8th7zd90vU6QfXQSGzQdTPANZAmX6t
f82/yAu1n+K8PORPlahPxFx5q1r5upn8cVn2BrFTACMaqyjrTCDi0nhduB6GgHX4Xw9Yc6haxfH/
T7//PTTAZIv+P59+p5TMu68y/S+KEAAm/z4AdRuVh2Vx/mnuv9CJ/1aG6Oo/PJNYHZwd1j0I04LN
8W/cov2POwXRAxJh/ktM8m9diPEPzlK6YtAynJuG/n86/gz++a/nH+YDzbAtUiYswqlAiv2388+F
RKP3ohsDXeJxlSyQui+7WOWGQfiV0AHk+TiD8IFhsf5aYnc7o0zydaZ/G4xhiF+t9lCYOzBQL7iB
EAnWka6sJ6Xyojktk9Cx/7hOtekN9PM1xNR6fqqM4jD1zqtLdcyCIVzMu2jf+VlLd19VzoM3bAox
PRSw4sahOZszBWfmPLMM8bv72HuiV27oK1dqwOOAZBp99Kk0yhcxubtq6vCSm/ga6+WUOOOhwfCz
YUu8aYyPpZy2Oj4biJLGezP3Nz0DBg1jJo2/mql7aNtum+Xxgc7Hz2rizTApJXf3tuE+sk+IGjj7
slD83vt1HvUBACCbbJa2yA+eMnEZK+9Cl3cooDVJG7BXCV25SR48E+NGmWDVrV6xsKJCIQKUTAAw
H60MGtZGSZvth6UMpjEFrBMHislUBN2jbfMV7vCF58VTo1OJJodF659L2rZxjdnN2xHt5rcxqi+i
gwAC27h51Yqmgb47IWgsWDbFQ4Tr8gRjIcR5/7x47H7TunhqsyUiDRg1Wt7jNdsWSRYMBdB/U+ZB
LgwmtFDzdc4+zfrQaewqWPPr2AVFnqK+ZsZUw1uGLY4i3MNfZr44+YfkqakHBHEgUPLY89cee3dF
MZi5Ngpik4l+bvlY9SLLy59RuQYxelvfmRoaksmN7kASY3J+KwvMTJHeDF4F+QFBArt6Ua5D9hab
68l2s30zuteuZU7CzZu2xLnZbihwFTtD912JezXslA9SVEHHXC70MKDGbn5EkHkYRfPUihzVbhay
KLybaFMrfoAkgm+DOZv36LR1qLvt85hAPI97DKvWQc2Ev0wsYbz4CASztQq8gpMvh6+6k5/ZzDBO
H4tDqyk7xTAk+9CKIoGdeNJuQQocRHaxpsWvFfjSuXJUjYSGSj1VgERQjcUBWv51tMKio9BF2Q0t
KuvPfW9dsynFMh+/jC3EjJYqIpuDimnHKpvt3X5LP3IFFCFiVp0D9rPa0hDWrmG/UgagtrUxi8zs
Q1G3xKtDypSSIUu8eZ17M/PlgAWh25RjcRH6cOs0hc33sWGcWDQz/YJ9pyqiJqoeUpljIQZ+mrdf
MMz3ldM9OaJi6/ej5vavhchjroEMpkr80HTxewENnMwC+GOZo0Rktu1Fyn6y10F8LRZoCiNpb4yQ
cScw5KHnVt3lVvVpCMH5ZNyBox2frAoNxlw69KvOY2fNAKDKkISiUMfTg3Dfeq+KZudOyR6M9E7X
sLr36adev3Zu5rd2FhZF/9rYKFAJqdtm9bxV1Fd7VY699yh1bGvrU9oqf3AfnBrDgAXJsinTQgUL
zpTt3FxcPOIZNmphRIqRfKvD+tEThCjs5A+bFTIEmOX5M06zNh3PVmzfertB5NocNHPFH1567PQl
gull+E3r+LkB7gcp+ae0wRCQSxiCJKtCU0+wN7dfaY5lQWnsB7OqfxrUSQ6CXEXBaq+Zocz63ZJj
SxjJ/1kHoJZ9BwlNFSGTTTACywA5TLxUKByYpiLTLvMwd5NrH5eHpvk1Ynln6JxVs+99vNWt9sYs
59lruoszQRkqnfFiji3M8ioyoVSseD2zSo1WCSAiq28LOO2lXEMjy7fIp4OqFRdpzHxx8ebqTJN7
b0eIslmMXyb4pIzyR8DddfT02RicwBgXX1WXV6ChJ6OCTRQjeseDNhP9MQPuC+CWG20Z2HaqBFpr
/JYuXwN6UDVYUspZrC4iUuKYNc0Xe3MO4OowNN9l8uuNQO2ZN3V8EZaXcnrpJSa1cQ4VKCcDKDUK
/2OjlQcqoY3NqaTr4nlqQO8WDYSbjOTulXpSK1trk9ulr1v3muydDYJfZp+MY/FtAG7VYQkYDMao
rYpm2A5ztmkTuGJwJWY2azbogX5WPxAUdBuztt4d0uqaPg6drj3MvX5tx5XZSsrXY/W+a7R10jIe
uoqLYaV9RauO7ybGQ2HyKDsCnW+MXa2eI+kyW1m64awX4NBF9VbQomio1ljvB56+hMkEcab2m0VD
bQ9jZ8I065gXAkQhnGGFhNchVxfWBhYSZ24/CACChpn/SZziPZvKP7FRsttiv97L5gq5HsqAyD+1
tj60Oe+jcYlTym4SmkOzXRyKfhz1ov+qkuYbgpAWOMm4M1NEPMxrMVaksO2xEiOQNubV16sSB4cI
+kxhr88P7Inb5Gjb+d4xWcalddUz0vq/A9tTVy2eu/hFpglmJVFYmyZmCanWM+Ce7Jwu1AaN+Bm6
pWb0sS3E8l1MHzVC+8UaIwi/kdkxrolF2Mw4Tbsme5GwmyqtfJ2yQG9MoLR4QZv2UGWPqwO0IyW7
QO2ULxMpZt/tRL7uCS/dTqW8JhqxnGtHmgPA/sRqospVTmOV8PdMITJ230lFElR1e2AVtfpJu3Pm
FVPOKL4KNQ9xXl8wOoQ5CTeprX85vXbSzfFt1eWDMkJHk0r1quTaUXWz42Kx2y2woEMO6StyWXLb
itgKOX6hfZMEGW/ISToqcbGB84YorEHx2PWgJMrE3tnmfMCggXrcNnVMl/l2aqxrStPoltUBmdKL
N+aPrcqCVi8eGZ8gNyycU1KQvdBWIKaV/mjG7pvb47V0nwPbWf8kintAzS+z/azT4S6sfhqM9UXL
84uSpk7zGUBCR0Op5i/3g9yZrvp9hRpbOvIFOpZM/HETkFmCuThrIBMRVxy/gmlBhzE+aE0O+JLH
ODNZhKyVftbowVhunDK9+FCG+tbExoshh09BmJOflivrAI5JoaQ3W6EM4JHmqaeepY4YiSEx/Zh9
SendJtPxU5JF5vweDbP3ij+2S2YCen5iQbVGD03zDBjTwSiyrC03F/BHGS9bbHXkgeByr9uTLrAB
KguvpsxeYXUiK7Se8nolyCLMvRuqzBv8ft8W+rHVmmhg4KRXCo0tD30jkSNO17tqH3bBUGQ3E17T
aum02/3z3QbV0UrGuXeGXXtID0tyVfrtAA4NAfmlQfWp5F0wJEtyqCYL58ETgW0fJqLH0IuTyKaU
ctriUTXER0ffabril0C3jgiAOkTN5/ks8cKe2brCKDhdq+9aBxlBdODGhvIP7QZBJy6nuNvmBvtd
q/7kq0FG480xrO+im9E2u1OgrAz+zPVFq1dIQXajB14x/PPH4hbN1VAdlIObzjevbm52b8+Xce0P
QhoB6Zkw1kYzg3tXB6VG7YrWYwjNBH/IgMoCeV1ZMIZ06manMg9ZYUL7NesDhqEFH/hen2vpI3Nz
1vuUV026AFassuuMGGsuPHIIAWyELb8Dn5YX3PAs79S4ugwsgVFnGds4F+fSmMM7OR1rKyFTwQyy
BwaejQcIEGSrA2EccqruOfuJy/gbNN1Bkve0geiCl2JcUaaSXeGOv0xjUJsAC3aa65BbSdixj/GL
tGRIo21LS9/DvfCNOvUCYgo50Bzmt/qSwFIiQKKW8ZO2E457qwbGwCwzIyT2fxpwiqyksZ+eFaJ3
gIkJX/eI5EmeGTJvXIgPmfG34bqJmTPABQi71Uar3jh7izNnw1bnx1oYqWgudO1KR4vSzCwkyDSe
u3dPyGP/DrLwgmn+kCNwSKl59Va8kDN6smyMi7jJV+cHJsnGiW/KUB0gC8b+DBBF6hgIudDuK3LC
gOYkPpDvOYMEpDIFk3LPFyx0m9Cayd5iAg7c3o4aY3yPjftACNba0eB/oaIL0zFFZg4PoakpSjWL
SwAaEstmTHD9Qan7gtSR/svMTIry5VCm3TZxaCyI3nIQndRYh3ShbGMMQ8jfIt17R3sejayAVnGS
M4JY4Iam279KVDAKvoaNuKZsXVbZsozgMhNSCXAU34QK1aEEvRFf1CUmD2tY82fdXquI7u1UxOP7
IKprWSGCdeWHfE5EBXknls/1OCabTMteTG+FXonxx+ctfHFYU4kEhEkKKwUSKkkdh6YtKVDi2DpY
2vdaWjvRs3mA8wt+5lVfmZNn/RBC4rg0873MF75Nk6sbzV8Tn2ru7gTnkdU7h26XOitbzP6WJ/q+
98TelFdA/P9cXr8MY8cKtdtOfe73hnx0536DegdSAEQohnP34aHaR8IjFGGtrZO0k+e8wKql6Wd7
tveqhlyXw9oJucv6+1qEanh1AB63r/CANO/PYvEF2MjqL7qEg9Hck0MoT3TBIAsphwnh4lx18Ps4
CXX0H1DTGC+9tYwHHcrZoWDdDivNMhwGoBS/nbfB3I6srERm9NI4vmN/45U4OBo5eUNyXbBzKOp9
wbDsao3iIB8jhyg8kYSLom3AsF4r1nsTDIFRLg+J0V+IlL7CyA8H8pZM6J6ufnR4qFZKC6t/pYne
5HUbyvSX0fI2dmpQVNazwBFnWyPUi1wbA3ZNRwqDPGgaCjAt5TgewWMwmVOGLf9V/qbO3O+ANwRC
fk/yapSgRAGZPZNfp230dV9bqqTWj4OhHGsAGr/syLgapmPR2I+zYXwWqKiRCx+cvnwprPrYgtDa
WBVgs845WQJNd6IdRwiDjyTW8jQUWNXWpeF5k4ya05YPcR1PVqYG4xgDNTKedBnfPS7Go+r2j+pQ
kYW4/mJeONmN88KcCE6Rmn6mXbZHvXMevDvzY74MZMEfi7H/TlzYklZBAEL/Tx1o7h54LYGa2KEN
3tTusaDyy01h0jr05k+G/XoQ9R5u5Utrr4FprSoVfxEWS/MGJOIDy1vQ9CZuCbR1mTyi5kU5kNLA
NlHurVvNXndQL6+2Nu/7p4W0tFCN+8dsMGANUNSSI9uP/XvBtMMi2gpzN3+pAYKqNT46IGb6Os6b
BsguEuNLU/SUEu05FxxC6dw/VyW0K0SUgLLBTk/TpushbsXLE1IbuRknBcOwxrlAMbixEvkOIeEF
2AIlj2IXWxNJKhSsM9AAY+OKFOqCgoigi28eXJx6nnaJUKEf2lT9/WGdbQ5d10iO5Nbh0nTVp5Ho
4V0KZ/Q0EMooUIHXg3w0xohp+LbLypouoQnKLD+oXq5Roh1B83/rk3NdqDV0CAld7u1WjcY/zYuz
OTBNdtIEu37xpG6NBD9FuhoPzjrsCLRSKGz+SE1G5sraDRzjFlf2Lal+bdBFBKVvXOgJ7KP54/Wn
1i1BjZ3CyODqTNxYAq541chNtvziNyePzsWUfmr7LwWSFVTci9dCW8rt1wzuq2MxDRPoDgbT7JGf
at+ZhJPVdXiTQWOqIzYawexutn66GYvnTH8GBHV48bqWVlTfDwYnBEuWs1SVL42eiWKkb3dl+6wj
dLXwZ/fmuRtg9RAU1bIazziMzPe+Q8BR0OekaXyCspoW7GSnU+YJQgqZgQleZP5ex5+1+lbJEQJm
Wl5nqUctXt7Kw0qrF5A8TJXSU9UWiEaTFREB4rI+DKoEu2laMIg3h1s7lsjZx+6CELfdNNYQ9lZz
1nL9ZHXN8zh37S7T7YOGGyyQtBOqVpG1Jd+Nznts4zeFCodmXLlJgXAkrbtTHsd/533DxEJhOek7
KrGNoCjhwYgfAgj+kBRP7ZOZSWijo0A6lwY1pg7FyZj8sBJZoGlsAIn9lW3CoM84DfUT5/KuX54K
NwmURglcMKIVWYKC6erqGoFEWw6h+2nAWrFBicH8NtR4eTNPJNWsc8uW5JvUCx/RogHZWBKiB1HC
cAjUHEQwjAIDgftiZvlDASLAzdTfLKX5dalqTjne8jGDVQIk6jhbKeM5sEHMf/tdTWPTVrATGnql
HhPuai2PbfvGR3xWmD7k4xikrhctsjpS07nVFDaZsU2FTiiO6+s2VX8p/cEGlmCdk6QgQ6cEqnfG
O04Z0QSLoLZMfyTnfybax7RE4e9NElrM2AT5kJkbVbsyrXE2K+eGmajhONUPhTdHKDfxJDGCTJjz
cRVK5FbIOIIqtVN2T+UJQxEznEdMeQc9N//oGHK9mdrXltJGjCvPMTNlfZkPRsewt04419mq+4W7
RtVs/MHmIJYpmN13V+JDh0xEGOHe4a+UyIwnEn/oPK499mGsFp7rULh0YZcAIn1IUWDIUNhnTNqP
vayfHGIeFfhna5Htq87YIYr04cDVrhVAvxuH2zhh3EOkgVKdcoWU3BCdFIFIe7IEIWtgU6IG81Gy
UvLXYSl36T1ebI2Dfp4CdBJYFMA6sZka0KdojNGUhhOH9dxK4Nqwit1sG6jWunAylWhOhu3aAkSy
QJUsAeLhjcXgyqivWjVs4YI2E6IAdTuqZdhOrw0TCW60rZECXyVAcQGoEatKqArIG1seyJ0VK8fk
bpqf8VirHeAchOjq06w+D/y1+JBkzxKUYS5le6BYKp/d7BPqF2fo+suWxs59rMdj7D7leRctaUeJ
8d2nxT634xkOYXFu0pxSV78JoI1dCWaqua51GdbjslXRkWXewu+RgGLjL6Xc5rbOs8fXyIMiMMSP
mvEXmXOIEBFq6y4pnZAWIyBBHC3JTdWcKxz+Wqk4LdrLZHSR7SBn4zAphLfL5Tt8JlKAaPn6CMqh
CaG/+jbXB6W/NYM8M+rapfkTmMBts6p+b68vvQr8gjtqIuqGYDjL5GSWuG9hiKn5R+lWh3vQZwtL
W0vkkfrHCUvy1cfWZO3OTGctX4AzXBzHeJoU+QCC5BRPODZbzLyGJj0IQYZ+SDLnAUUf3Lmm+0Dw
9WA2qo7S454iu8gf0+HKT2pIkWx2znGZwKSe/IZRV0sxZizJA6AbwiOGpD50EOqIyKXeN6Hlifh1
iYevEXqQXSwe0bF2fijamWf03uwBKZ3slN4HzNia61hkkmU3AqoOGm+xT7TpvZnHG9PuWVTPUHvI
7mFrtC6YBwmFLK31Ajtn2hDIHM4/RQFcFrrNmn1W2bot4iKqOT6SHsrv2hH+8KGAM53aqHbl1lqo
9FiVGM7O6N8qKGlrffCgl3pMesA2pUwKXJ/7s5hqDvKz3V/cT9AGlBF7QSc0dnNUpXW9cdqMmQIL
LhC564qZkMlSlj+rSbH1tCawvTcNn5+stTCp+8BiSzZqTqROuCLtjKlm8VgmIzvp/OSWIQJAzSK0
Q7KmLrHeBnBemSQ6AkehkUJrxiwGRrI/ZaMiDpZivLp2dxmniSaj1V5WaMsds8PDasnkSMk+hWNy
1/BJONMtj7imdQzz2hWk1j2NhCfb2uZx7R6hqr46s60xSlBUAm5YArTjhDeClslXGlUL4gYEHgbg
OuhtnXFAUo8AciCXu9mTBRTeguj5XQ0k56RtdcKjyehPYdQVE0LitXJ5qW6D5ZQh0NnluZD6CxGy
3+NMobx0s7NzB2Fvx4WPPm2mpyW9l86SA6tIigPYJnZkRLUCVd3NemWeFL7WSxc7L2h/u6fYuLqx
sidF2PpTG+kZGVD74WBnE6b14wJLHTsNTqOR8I5lWCSW6sUY1uyprfm0NZ23xLOar1nIbqe4/cnL
huIBKRBAoozzLdcJX2l7KguMeN4dXqPpxR3Ton4WXUU66gSdxWWUfxBkH9lNi14WVXvar0s42tXk
G9WdR3RZWqS+g0Y7bqTjt6WOeztnXpIANwcDCFB6SIhBNeqtZXgfcV/SwpMM5gj9Del9SK3fBe0I
HBM/KJs51Mloh+9UFZpcF4th098DqrvpxVRbkikQsDtllGYsX4S+c6DIeGWmHhoNjHoBe6cY57dF
Sw/ampAylHraqUsOEvTpSEqCVDClkjyjewIRvomto/+N3fLYqRlyhxK2fV+wheyp16W4pTaB7k7J
jHRWqeg1m7tan4zHoQXXPWGUDPr2Cq6kPRs2E2tL1bA2yPSQxcl2dLxf1agpxGpCtqSExKja4wUO
LxF6OMPuIbyfwlnEVm+4bOdufFmVDJPgcr+xbYgkpuNRGjkJoP204THMXpSe2stoUH0StDfapnZs
1erM+4N3z0ygEQ1Yd6se+LSeknYwaSsonz6NyRQdtn2x79YUGCx+UoaDKOXmhGnSEHe/2sql0Ey2
F2ZtFs3Y5zfOFDF1tAKoLX/ikR9Q66ruZFjngna2g/Xkd8TLbp2Sd4m9J6fYM+paNOEx7fG0ysBZ
SgBlEkBWliuSW5E/VzO4jEoBn5d0AMbyLDvi5M+IF4yMJ02P3PED49j8V6wnVPpbfakK2E8zkcYt
B0m2pGGvwaArpnaK7Dy56GIZ93gRapWIY4NpGVU3XcziEdTBuASB9i8KXL6kCn4hnuNwpWxW1Hta
dZ8dS6t3Q/POAB1MShWOXjrBrwTquz/pJNLUZg0VT3qnGRbeDjcPO1XHiakPfhRw1lGxelFnoP9x
7kzzihwtQYaiaqBkBM/CFIXidmnTPXPxb4Sjn60dnxKPwLDO6B6zRr+0w31mOs4n2JMQt7J09isb
SzQRPhuDJTF1vO6TMAcSkTye7TIVr63Rzmik1XkLcRGP9fT8z5gffY6sTysd+OaPpAyncl0jrwzS
EkENgBpeoRu/rOgSTnaibFeTs8JZ2jhsi+7qGHXB1cmFsKi5Gw11HxnI2rc1G+s5I4Oo0E8pE0bf
LHjgx1k8pMQZPS2aIkLGkgit+e3GrBxvlyaTDCfmSggOwVo1NRkT02Ru9A6bQ4t2YMrAE0mDXqSa
FJpyvOubpFxZWPb0UZLbc1jRBxhr9UAZjw91NgHG9VfnLgzSR+UvghG2wm9zHYtXYh04sJpur+LB
RVcEqOh+CKDpJ284/sltPud1GCJ8HvM+RbBuD0QAz2qgpFpNjo6NJCmDH+vo5HsBAmbIkiLdYkKI
6jnFktTm4ZAaReAZWBRH5Q3iYM1bC3sM+I/X32Rt/EoXs5reql9NNrGAidMqMsw/0mNQM9wtdebw
YedDyLxNPZkvy+BaBxcxrU6XjQPb3Auzc7fJuoISVxSYI52t7FY5PVgc3j52fysycsV5TpbVee7j
8e/iAUMGjU7KRqPTcGg1oXKlDhQM04GD9KDz+tBB9QSSADw2MJ3lMW74ukLfvWRmTBaeV4S9fFc1
fT0PQ6M/zAUCfGanFq99aLeTUZ0g+QHY8VDF1dauX1fJ/UjEm5tNc4Q7Z2J/vsQ7a4yjdhjmU33/
xbblfBqN8W9td7d4NsDGqTjyC48UvGW2wO2XzUWK5QGE7z1+u8iQDmOVtxwMOW0PSrHV/FnRVtLe
nckvKuZ4uSq7o5qykLFLM4+kt7CYSMjhA1lw9VIEZvi+jbAjaJ7yvrHAQbQBjR3oSuHeBmpVJgiq
xzfT4Q2hzBhczjQPujY3w8ByRXceFo39ZWxhUzQhxOrj/MednUfhgtyeKxZZ7V3I3RJ9EDdFdXJn
YJOOO7OXSt2KgOfHIe2xLRACGCYzyx8j0y0WQ3DjdcJOVValyEiOlVJ8zeneheQYMAJjnzk+x8l4
qNUSMLia1Ftxly66k4d3ujw1uV7dO7jtnTFBMolKmZ1STy9ulMwOgTQLiSWjandRXitfa2WUD5n2
ZVetcZLSIknSOXqN7oa2iVA/79kg5ZoPFaBEcFmgSbFpi8yejG6rjuU2ngEkaenjQqSonZMZ0OAb
YkIEYEsTA5DovnFCiMomsdnUv+XApeMBMBYu9TZuXF+4Jv03upJwLMktkivJb7TD2tYQxsVjv3XW
ynjfYDjJPI+7yqjuh+DqT0vB5NsV/JGJ/Vhh5cZpzhhxuRmHS2oSaCczJDFqj0u/m9/UmqQtNTtN
aMbCESMyG8UMAlbJv1w55yGD166OzQnyVEqK2B7F6wRmMnPOZu1FU0+Mw6Jfx3kWT1JSnXA+toe+
PC7KSGtx9/vdJxyzy1J7dIdrbtgn6TY86XX/qs2fok2tZ3V684Qq925HvpLdDg9FbsGmFdM2T5eC
1nkgt8ASgZIo1pEqE5ZldbJGr9/yujlpB2iH7j3Ghh1jFuRkaW17rS2OwptGxpUrsEEwQ6Q+2TwK
fY5jrkg2Sjex0G3AAXZrbAd5dxIIvDbIUsyt49KWs4S9La4JBZNvEeiBDoOj/qKUDECKKV8PJG5+
tEVsEABM7QLpiye5r/cmseNFnSubMYe6vcx2iHLGe9YAi94rMOeOYCYxZU7NzwbdV0tCxW1qhgcO
esntBm2tmrSTAe+YeULDjD6bXp1h+dDi6guC3lt1Ty8v2wWfE3BpN0tvfTq9W4WIo3lgDW3UvNeZ
zTxqHmPQD4lD615LPDTe+lbP1lOJmh8uyRA0luB674h/U4R+gUHOIduPkTuRhqrVbI3sQFTioqWO
CORdtMfD7SKf1aE0AD8GPT4k/JIz0gVOW7NebtDVpr3f0DQFFYS5w5hp7yMj+70Va/yZ+GcuEQbn
HfK/4S0X2t9J8TVgEL5V5XWw2MVlXWTKNIWhEthU+gWufDbqKIbtvT6APyIL0Zdc7memBYl03hly
IxQaCTSJjao6TxrFjOVSJ7RiDhJcLA3+lYF+hnGbdhkyiQwAIKNfoxKD5MadKhRvDRa20miQSvtI
sS+OUr3aoq4fbCKwzqI5Lg39lZvoPYFklf4sFn7hWKDnk19EuN7l3K5+s43swdNiTuGZZNsSh9kj
6IZl0ypT8SVtZsolSOwghhQbeY2Md/yMGEfIiPOxDBZboPAx8hgcqfGgx0EOYPrk5Y44JZTA//rd
f/47GqT5SFJszBt2clhp80F2OyDSmsqhSDsmHXKCZ427AvK/zzCOBz/Rp2g0piW005mAUpQ4Soe+
Sh3Vs92ZZPik5AqzsS9mgjUGU2tPnrV8YceCUQjJdI9CRmWLcO7VLLuoLKIBrb4r6ygphGdcuQ1k
us5OfQkj2kcdVkMX7wxK2Zs3G3wU1NdFh/dumPa6MNAO6ya2TXI947HLA63Sbmu2NEyunc97j0/6
OxJIO4mNbdIl/GCrv3jJeC7cllobCzWRjkm/qe5RkM2sHXqnhAbUzwdVa06ecJ9bcl0e4Hc1vqXT
OJheWh80+244z4bn2h5PHbxZLju22pgjMZ7oMw9SvOKC0dXHhFWT4mrnUcKgHfu7N47Sgo3YtoVu
/9yOzZ4oLhLoqlIJiCuxt+Ry6cw03BVBnGm6SQQmar+2fWDrJKLUjF43NcqVDRYZ6KqVmW0bt2DZ
YViLvy7wNDLz7lUmT8q1eLGJE4+I75mqK2nshoq+kEkNLIyYJUy+huWgSwfR0Lj5p4TUvRNLa5NT
u3Pb6bSSf3Cci8xjz+Kc6l7dzVWc4dgFDdZQi3fqlz786l6uMLeFlK2sZFOpAn7MWlkRpT2+uEnA
IBWTxVq8flVUNUEoiSS3cmNtKykiNuPYNM+kY/iUm6/x7Ez7VrSvM6nPu26sWTh12PBLa/h0O6qB
RDyUardTm855LXIcSfi0GcMMDKfLJL2U83NTJlbkZoly0hUPdWeFmnOxLjg7OBSGLwzSPMmMvQom
agyzcxkli0aFma1nS1eQzqOcHHL72dJwIXQ5MgRlzGN/jet3POx/bJikFSyLDXw2a5cZ9JWt8WM4
nLXNlL5poB4hsX4rnf06MfMju0ViSlZ+PMV4Wr1a7oSV1BTm1vUe3aq6U2j1w8x2i20aUxnfayaN
dabyt4FnzBbrDoPt2g31P5hMHvJeZ2nUIG7VoXBsbNsIFY5cXwnUFOYBm87Gd8wiEr3gdk12XkWm
h7cifRVJ8pXAxIfYrQVmWxhBKh0ZUK+8eHl9Ur2uIy4N9e5QcWB2CpVwDZMzQYiSrsQJL+910for
kquxw9qt7rPEaAMT+EpoMrzvShRBZlorflV2XxbJe/FATm9RIkAsUWWC6SDKCeAx6x26lTKu88Di
YwCnsIa8jUeIl3M0Kiq5utqEOsOBEjVfUGlPGAhJAULasLSPM5pc4/7B2KvvdPjXdAIuXe7eBlBo
pvME5eojKHKSvYenxRTMdNdKoIgr3umRfzoDmBqkiLekA/9Qr9WvyIihGkdaD1E+aumgPtrXeXaD
jBQxPzOQZ9slONfWIIrR2dBeLZEw8ZbqBH7fvaoRhRzpK2IkmVBTd6Q8HGTsKmCa6KNHHZd7NQ5u
JGwbnAeEDHMoAlcsTFjG1fTNiVORydKp1RuEpmv7OBWTe/X65SA7mMyKVn2Vmfbo5B6Dq0L9D/bO
Y0dyZNuyv/LQc7ugNJKDN3Gnaw+tc0KESqMWRs2v78V7J9UNvEHPe1JAAVlZHh4Ux/bZe22qgln7
DRx/ZJk5V6Wme0cF7LXM9OzJ7FRm+oNfU40FEatTHcvdnLhkWdzx2OTlU2kD6AZg2+6wgeOt0cRY
tB4FwiWOimndspWQ5CG4oJIhVvkaskvcxIAWgpKYZ3zUZefBSPXWijDrYI0W9XVWXW9zl8dwLKqz
22PQbTR7DaFiXGBTus/7eN72HL5DO7kvE3dEETVfW65Aqyfh3joJb6uqnNE06fnO8l+drUDD1l0O
fp+F6O/TWadfsFxwq8TZn4HPz3Ii3eFOgBogkjuqabuKru4g9L0WfXvIT76fm1D3LJA1TfYVzLo+
1lGF7ufX1ENQqJqvRBgw5WFMQpHNf96MWKALPlDUybty5OcpWfaTnOUQhLkHUBrsmEM9qsfAuZ2x
pj56dk+P55ITgfchw/U63nkgl26yWb1mI4otw/DW9NOMHhUKRas5AvfNTUwm4Tqkhnc/AmcMW2jf
u6or2O/S9WjW9XQqhcEp0WvckDjuDiyLfOKmIMIsgk08eFyCJd48AVMCYSXJBEBwntreov2D09uY
Pflh7lqBAXt+y6h6OogS+kgii3jfd8i/kNOJAxnNyXas+T7VW0fn2VWzEc54Wf24SE2t3wK97mH4
Zu8dkfgESJwRNy9d9ajTZVfKj1owTrNeiyCn2MOH1E9mynjEs1S4aosW3Hggc4Jsp+ZPHX2afOrF
2o8EJX3O/yL4G+UYqyAxBMN96i+Mt+eskGEH4Hbk92F7sKcffbsG9fg7KeSWoj8E0W/FVi/my/CD
ikxUg1O8Pbcq3cP/uEi6PXxqIwqz3/kY6Zq4PT308HbBXu5bfvAhYoNS4RTdYy+QOLPz+bmjI8iQ
N4Vn7wIc/qNl3Tn4PpIPi/Iil9MlLqNdpKw/a+Fws7q8Sa2PTv3SKjwdqbj1XeNeTtarkqwdOpoM
itL9NmfUxC77ErY+K394h2S2XVDj0yH+KdOeSPz90FWQQdlETZQmYOYtsupJBuirrv4d9LHQr1n+
bVTXhE1I4Lzq4TLUcAQD+7X2ZLMZ2a7npbo3M3sfxOzBoRSUuE+afEPtG9vGTQa7qPXfql4dsz7a
44E4aSO7GnMWztR9TI2/5UMKO4x7AUCe1gr17mGEaTP8MmMealp2A/93TACl5D2HrgT6iHm0k/aM
DnAmc3PTxaw8BWHD6mYNUTjsMqAMrffLwhuSaAOuIyl2+BJuW8bRKQXb8V56X4vR7aweTzJADJYs
gBRiJENTRk+ZRgDu6DTwfXVCjQQhWNO4Pezjp3xi6G/cdWntohgOGUZuylnn7rCYLppfKv90fnfh
2WOdx0LcUhOlsGwxRPS0/WH+Ok6gtAFnEh30zYfIYn9BNzvWCen/2DnNFLkDZX0A1wWkTm2hks9L
tF9s+66zzC/Z8MiYA/vAyBJKm8JnTa9IWnxGGL9F9+4yQtVMbha4Mqe6mWqT6Mq6Myn2Ob6Lgnta
Q6ns+Vfp/JlKjM5WO5CZ77Yz6+SwN8p3JfJPyFX39mhsx3Us4agM3OpL9HQezKTH2+BI20HNK+sh
S+TDwIQK2PFotTFVgAkGpATcqfDIUEJhqdgFXrAP9QzrlAFhGiL2gSUgjFxeESp46JpaUmyECxt2
6Va746mNeEv76jxh2u/m6g6Vdp/jAoMsc99G8R8jmF98rw8RPAgUuKTotb6JnYYLjXHPWkvBsJFo
ttPWpE41IPPaEW+CymCzwDBqH7FOon5illzdLZpS88bZgdbZWEl7Sft0J12Bb5UdR+YcW3rr8ABQ
IYuBtdKQJkEPdBHnW6IJonoBmYF+e+l8irt6dSrdhGGYlW2fdfcJE3AxeK820LdNEGUUOrnXTjvv
2fydlhHk/PzkWqwX7TCIzOdIjxfDwZg7i49sKhAFvRvBs54z6LvtxjFdYLF5MOL0it1xCzkB8uGw
m4S4lDitpZ/vTdC0o0tVdCqpvGOKHLrh1uDtCKDoSN3eZzexNehqmrbnwtz6bfL+jyTf/X+67P+r
7Iv7CjdB+9//y1xxp/+suHccKK1AWaTr23T4yP8Lh1rlqTVT0LqEbKWmY56+qJjETRNh1qrEY5Yl
H53DLx/pN4h8Umv9jV172VYHXPHGnIT//jj/P3j+PwbPDYLf/3P08gjp7FPP/0fyfP0v/sPitiyi
ktLFc2O40vcdj2jjf5DcpvyXaZorWdh3+f0azj+S5/6/XDjdJM/JNgYgs/+RPHf/RcsfI6cNbcM3
DO//LXppeGv1+j8vLouDgSspZYdqTdrBIRn/z2p2BT43dUpWMvmQTViBbKLLufvuSGtFazIwOdEp
p2a1h522sTqS3VNT7fOkv4gqm/AfCRXSEXJ2CtpxDVnwCOtdqm18/96oIr3PjN7fGrcNNoJ0UtOu
REzFZAzjrqkxdkpWgY7CQd8aJAPpVN84s6t5cSPGVQTPwoY/wHj+ajoZMrDnlaH178gTc6LbgYpj
A9Ht0txDSF1fkV2BScxfLEjAC8Je5ZocbrnN9eywaZhxA9Pzgs02OrHix3slXuvWoV3M24skbnZx
4OBgFMMxsjONiy+Ba2QyTAYRImOZzcM2EcMTvvPI6TncKUXwKXgxGFRTq9xREOyGC+F6aFG4nFfi
kxckBOAprphrUxyyrOlCo1wrGhVWydG7ZhyiL7bCJtB+wZ01V7QZSVExHieSLueqKfDK9OMHg5QW
Q3QdfZu8FuFUVIh4R/KaIoCs/AAyePTj7DfvxmdEHBpZ5v7Ty3kexZJWTRvIa4HW7lXVZubroIXi
s4hqEcJF+BuZ1S2XYbdBmTlBkcR1ZhkHkoYkypXC5079Qojf9GOR3zkk712ENc6O3PJc0Su9MBWG
MwmbyJcsFUjwFxN+/zw+m3WLZAxhkkUCY54k+2O0aCssMOmJnLamG7tYRXjqp513mnyatcaEKEWl
6ZpAhDT7EktqEROtAhZHtN0jxUU/8gh50ZYllrUmuCpixeweWyQ/xUnEqpYIjHxFCt3FoTwDYdb2
Xwf6w9bU8UuXW+9m9EHYgWsqx+3JSZg7o9vVvr+bIwvEEkYjUZwRkC0scHvZC1bztLbQ3wH9s2O7
N4zyNRDjS0KxXFdnz2lDyyoeJNr2GPq8yf6Ti37axkSMSA/onSUxuGUW86PutIXtP72yE7F5Tsc0
uFkIcXrI8U29gbceeBMGt5MmuuKbQMPvhoru1GgAhRWBiuZ0Cv0wlnY4te5LTUT2itKEWR/g4r3V
f6WT/onbBh1uFceJI2FoxDZmeLZDTdVwkzkflqGtkI5PliGVu8W1DqCSHjEqz9gLdO1mopFmjzX4
La9UCfCo1RhYiA2Y2oPN1DVQDfot/tQvDmL3lo9QbqZlOHQBfWwWFvS4oeJZ/ARRs1zStoIiqg1N
mqR5LSmxBoXKORSbnMBaX4HvYkFYDYkVJhNnRHIL5dGLWTQWA+GpjgFvKeBI14v/m2egFDr8/nPQ
tBs7yCzSuMtIQYBZ72dFw8oSyC+ix09RWvt7WggQtBoyiT7CGIeTejuM2BDkTIONEYSWbb864C1P
HQUbPIktWHa6BItvPHRT+cE8QB8QkVd8dOAms5kLY61loejm1cEKsKvL8jMX+ceoiHjGHqVx6LWf
GWjnPo3f6rmsdtV6CNaecxe5SK4x42GQiSaMy75EIcERAPzpLV8v72kxQ2upm32b5w2mtVuvFei+
sxBHSkkXmnD3ZnrwYj9nPCTNXY4ZhUoNZUk91WibNUmOtLstlxIC7NjIzTCPJzT2P3ZEIsWuCYGZ
Phs/C1z53KPl6jEHH4L+FI5Cvgi7u2TghqYBAS+JIH36PiWQlTr6RvI+c7LfYJfSeLf9Q2QpXNmr
hBuh0NAnUYMGHq6TQU1WBel/N8z3xNznaza8MMf2+0Z0LmflLxCk2ExamGBT1fwkvbnTpXfv4j6j
H/sUmBkl8w0b2mG2tzjX+J7oVl89LOSrMD6T7otZMbKAIvmMb6MDwPjQWyn7G7BMGzszEaiGFtVx
elY9z4CeRe2mtsl4zNZDk4vbCU8eWXELgwcRLhssrCoJsmIz4gBXijczLw8lNyluscW33gfraps9
KwwPq+fkfUc+3XurubL0jqLjmNa58MG9YjRIqPq/AWM4oslPL9qbBEML/qn2dunPwiJtDJiB3h8D
pLUYbut1nVBEld4Sx3Lg6rOAM/1L4JnWQQOXDMG4P4DnTg4JxxlzePdlv+yE4q6eFQAOi+eC7RJP
DFzrPcuJKhDX2ZU+nfdi9LKDWfkPE1wkZm25623KzaFVUfMrn+Ya20zDGcBspgvvyXenJM/X9j9T
VBjh6H/kyPU73wwO/5Z+4pTdWhfFZ46LXphFE62w6z62ZMm7zfJ35uYnP+0VziVBpqxsuRwlwWle
dmGj60cLCwVK/Bb7L5xiDn5LxjfG44ArdipwnHU/ysXxGHiYgGLvezaxwCGwo1TOsK+IsrCgV3sx
NpvYZ2E59uyvAd/BPFaMC6BGsEi6R8I9R0SbZutMtK7Lvr0xA/7CuUt+THg0XS01BnAwe1zDGfYY
Ho4uIHrifHOhzkmdPVj8Ksk2DdeyKl+GJA0Q4ZoSs60mRhTZR5F7mLaok7dMTm2NP6CK9/FOVTJi
AQFbpUiOZcFb1pVU3FkmSlAVjGDBsAuyZI72PsWsvp08icX+Dbz0voYky2h0A/r83fGh7RoWVyJy
72Mj+N6MOnRdFEPmBO6CHBGAfFGHGOPjMhmXLtrmzo10UTFmg1RR1tas8n0cL/mC/DUADM7jr8QG
IKAYmZaJ9UqSDCfiK7sE8TJOoRtQVtWFY53S6lvqDx4H2xE7cyGNU9s32GqjTm8s3T22CskOoi0A
gZo04nCKWIsQmvZePRptN9B7D1VsgXafFzIzOhk3stbbfjUTKo72I8FRKJGnysoxL/YNPh8k7s4V
96LreP5r85yCUOPg4pyNJIKEILloyuQRl+eyTdubpmTECGxc7WW8y6OpCT13wJHFAxldFO9WHj01
C7T12gYowbr3Yo+YXrDxYWrF7c/36I4tfDByegv+coigDzN+rnohjusQtK87fRURtjqPwEsXW9uk
d78rfMONT7Y0SrG4RP5N47PRCIo/Vp7emS0aE+ssejGqYdvRhx1quk9ZAPFAdMWh5JmO6TY7+w77
nggjuhM9olgj4C8Dkl3VbQcFvlxUhBBZmtwECzbuiKt0md9LoyboP1uc5tZvYlwwSkzR1UORxsPY
Il3POe2YQAPGFPSRZkEXsKz04Q9JewFNgnnVMUl+Jv5NiS5qz/F4t4g/Dk+qra/Uq98Xp7ohTtNN
KNYBIdJgqa4TJVx2DyZimH84w3P9tjAHMGjHjBFu9AtiE8cdz5AAbcnFsT1EHzNd67u5FudKJDWp
Y0LK0+SR0zTrp2iNGKSf5ZpWwXsAMoKxJpUp0k1+0JmH7xY5c2YsXsyOTJRLxiseu7+BpXdSEVcV
mYFBfbq4nfxiBGNqjduzGk1WvpXJt+lPu9HCLBY9yzwFP+1knwtwl8mwjq03vxkGhZCxbd7ykLQ3
CUSVTZN7HgaA8rn6DHL7d6bn5BgkXhcSI9gmRUEzqAuMTj55VMBuo85g31r5xySLl7V7tMPDlR5T
SWqtRZONjerdJuRLToi9Tc19r6r0OyBsMucxchFWNQYpBmhyafY0E4zo22ccCR/Uz0dbEeR7zjtW
2JOAdZc6Oyz2SPJQvhsDRpmBjKBRD+OutLxvTH28M+uwGtk54kD9hO39FHcVOyN/+Uk/DAiK25g6
C8Pj2djUBE06N0HUL3pQIUZ7Y0/RpW1bCuLa4jxEysOPmLF+6pIQBOPvVBSsNLmATu3IaxE3nJTM
/LmL8Qf/6yiqb18ZP2zh512ckqQssJbNij+GJRuPirtgzslv/axM9vR/HyvDRuIqWCmb8ovks8HX
SMzTIdiWkTLa1gWyRVNleIqZZa2ZlBJSO8TbvOcdaZmbWbUpMTyQHHaItdTcShAsOwpwr1XgjdSj
TM6G1hSeu444JH3Lmn66RN5gH6x2vCh3Jglrw3p30vo8Ws/pWt2R4rHgbTJUKKssxxx/+XQRwQZS
SU9RXdITiTW5Gf03m8nXTWhDEEBQViCbBTltcv8WhX4SAt6hFZxniYetMblH3ULg6U3zu5bfwsZa
/zHmxbjJhnUXMv7AASbwW0Q3kZHhEG358noytFHKqr/SPFgbOKm0tuyKEscAwUyumu46A8weEyS4
wSdGkFk4FWl33sVJ+gBU42nIeRbYVVqEXuc9+c50j2nlJRsDc0+3xsmXlP3VxnVaAgfTKba0AUNy
XgxXKhiuVqEuqePepLV4XkHn1QKohP/PJiLv6nEqiguxL+roWGSSFUbPveEmCY4aCTHyh9i0hHRa
/MA/cFZkzROCFdx+D/IuT0E5fnPw5TmdVc+EhMy9zKIvPXpfkz9hJ8m8l3HFDnRVx7EtD9kGeLQk
oAf0JB6POWHbLU5Rt2mvIxjIY+Bz3ydOmZ68TPK8NHB+xHgMw1nRcU5j93HBKEYwv9kH/HwgZ+SA
j1YVTLo59vTBJk0DTFwTFtnEsIfq3ts7bUUucUrAxAz3dOdAW6rdbZrgcRob7PLEBLfQTbfR2rqc
uOQXUG8eiDjwImg1XLTiUA68eERcUyOP1ouDjMy+BZ23StWf3moUbGyM9Az9YYxrGm/u8GGVwZd6
s21SNWUTs7COmnenZ8JpJaZSTS7eo9YyKHDYwrRiuB8JbjgGeLZlMi7KRB8ZKJxk8UA8m0g5Cc10
eLAWqgiX+BFky8agdTzhXb1YcqvTdy54SgnUKz2SRz/p71ocM/lwgcx1IOh7o6tmO3B7xI9WBG2o
4kheFvy+u3DSzoHvfcvz79Ge7wLqB23gNxwxAEEZvY2mC2Nlco835ILRZ0tp4ICLCPiK+0aQmuiH
hxGbfyufrGm5Ycd4o9z+r2Rxk6jHfMVgBc6aZjT/DenY6+rsGwg6sqpPeIMG4CstLP3guUhHMMdx
iH/X2xRV/G4QDKDAY1tVGVwBG5FAcBbKUpbr7M++qFyzD2Z0Sq3pDnrGPRtC7sqdYTVbQ8HJW7pL
MFl/urVXm6PAQ29Pl1x5F+CsVIyx4lgKoB39ZYL3WvbZGTzJeRgHmkk4XjATLkF3r+cAPvFj7Qki
OPZdn7e/TIG35BHAe/v3MkJ70lkB20fdEIEN7OFk2REnXIq1DfHQ1Beb9yA1e1eecUAs1kYRBfbB
9WiG6prom5z3cQJ4MNcaM54i00fRej61e9rlAIFfhqJ4bOgvcRXcP+bgz6Ly3kwnfqhm81kz/y7p
eMQGW4ZONVCz4pPCYInu0TUZQ4etS3XBm9hm+oLo7VmgZ0jFHQob6+boMB5ZrAkJkiY0ZUmYp8Ig
mKYKsdFGtK+c0tlHSSF31HGHZZuVFGhy7EzzlLYcQEXVlD0WNzzydTh78xXgBv4UFAgO4F7VnQNJ
KlARd406iBsTr60NhrVok9VcRroQX0YifkhzZIyQ6AYdj7xF/vTEEVU1URweYNiwSUn3VD+UVtgY
yt76lvqoHevsRtafiS+/AkZu11bPW5i1JMtBq+l+vcE/LXl5GToHJBBJyDj6GoLi72Ig4HiEUAzB
RwZgVWDx2LiPpZml/M3RE6PapV77PyxhvsqMBZSNC9v0MUQJvismKNqlogNJ690gkoc8876LWd+a
pThxcNtHEhI5hq4PwyxP7M8pvt0WsniZnH5X5FnPgs2mvJsG8Xi5p6rtOLIxRxUQVJq9KZe1ZmyM
RElqzj6UMwuH0iXxu+Tv/ko9krvB8t68AKdJUg7wMipWP5aE4pMQ4y0N/8mqUSYH+yEO3OimAdKQ
+v0rG7vrLO+Lob6qmJE/kXl2zt3DRJ3dtvOL1yUSNVkTUnCaQ2FarmVVJJhMXW1tTlnGXFMp2mxo
Hn2wMvEKic0dDnBm4IcraFmVbR07BCVACH+DnrWhbtZ0fuDtCogrFRo8ZxSEIB2hwsB16DkNmz7L
Sc0ScWPosWSv3BbbeF2ou2VN1CXQe7Uwf3JO3FPIx66QB1trBjTsMl9XDYVwXGuS7OLQ9ESKICmf
FjxsFsMBcQRWx8v6KrCpp6hxaNac57Z58iYbF04zlswKGnddwKczkYvaah7+ZNEn2QACZYH30Nps
33xiO+XA+YTQNNFgPmwHigE9ku5TOk8t6jKGz2xyMbMEANF8ikfsvN8nzoA8oAMUb8XPZE/WS1sE
t2XP4TNy/yKhXIyCCGrXdt9acpspzGEKKwnHJElMair6He8xL+w1XqJIuB0wwDLeRxMJ2ahXX9D7
kNWTCpGIXz9sWT4anT7bsqx/zEwDhOvTI2+OXU/QeQl4xN/nolVkFdJPTDD3UnIGyOxnmos4hRpo
3ND99QlYy5sq5/FmLX7HuAeXRLl3baXLC2c9p6YXg3klg8YtCbnyQk+2Q1+PN65f+XTn8VFUYRXH
WBPa5tdxW0zZrZsX/lbkNcpyHIWuAn40doPGw+LiVjLN+c5s3OCIu/wnQZNTSwOrseVNrN3uCwCf
Rx4Vs6LZ1t952xPpjewwXZpzy7B9T+6SQ0Bu/LF08lUV4HCGCRHYSoOfgi70Bhas4ZcYiHlmCMmh
zkcnGvNI3wp2g4zK4GYt5to2bX9mw3xuW55cNMedqxK/qiHBcORZR2Sfhr0u4QZZCg4YlCpwQmkn
OnUlX6qr6RfI6RHarLbNriJNnJU2+dmIJqO0hGKT3jCh/U2H9QhNRUGoSoS8iARPmBZgrZJapyFZ
lGKHXr3mSTjcI1AcmgI/b50R2cWEucbnyXZkqP+TMSM+Wna+CyYYNpHPkGsPLxX4wwfBBQ465+IQ
qxRetJYyMLN7mSG2CKtbiOkkX1FlSCDwjmjq4SA6AVCYMnuOO8CvOlPucyU/FcvXAa4B5vf60/LQ
Ew3+X8ts4zRJnN9e1jmnabXwMI9ZfFQWW364f26dPFdLmR+rvp4hV0C+sCzquGakhlZC82i5Iqnz
oWNBgZkjdW0TzwwaDrIE8pYwSW0O69MX4Wj+S8rWdjjh6UF27G2wcmMaH+lDpjxKG0fd+UVyMOrU
2nN7cXFi/OO3QaYD6+O85djschiZf4JSUc85yFNu4VIUFadCrHInpOXbmAUAgofG5AILnekqyUOV
hmXc/xBEI88W340Ng+bYlyfJ2/e69IRU65FagpxyjhzjoFct+rZ1Bu4oJD7ouj40v/hKtP0uixj8
Wp3dFpSPbSEh0ZlE7qldDYJWfeALssyF9S0V7RmkSw6EG+zq9maixGXfNfk97WW3VT3A+MpYUPCE
5yQrwLjExhVVJdRT/ZY02ASpeJ0NBYE/IyBUY4W4MxK/v2dr1tMcucZMg/pZFr4d5jW+SQbIa+Vm
36r3/eMI2DOhDkEGD8QJMJcayYfImF4SDCQRqEev0dtx8fCCJcs5osFpmwyyDzuAJmdyT9kxg054
Zy7y0UohX/SM2hvEJPPUeslDFwAs44LZtIpMnh//SaLythLjfK3MC/3a/q1KkajhQW66mV0KwgKJ
cAoK3QDDfUBCQ0gaCYJqIBW4jqq+n4ZJlIBIZKu59TpmCFM3lP0RgiPkwr8qy9y6qxcFZETU5U9m
ErMJm+nrRiutUVWJpdyYXdFsbQenVmJmN3TyHTMjk5eZew/fZ7dJGlRvbOo+bpb+jqZFY9XO7ts4
u7YO8Ysq2YNIWEyCBXRTUHGh55iTHjikVGCBaQbu0z4WD67NvTqUFgZ6uUKE6ORxB5apceZ+Yqgc
zsUy9PxAn8pGhUctmo6FoY+DZQyE22e2fBMfyS7ewYJh7ZmdcFjegK5AqlLaQrH1jo6wWRRwEW+a
Kb8raspyPY9+isn6XDjJrUeD36yTE348fBkJ+wpDak48QX+fO2Ay87Hqt0uDQkqu8odytJc6WZ/k
DIGZB44r5f1LCpzkfKCPOmUUd7v6gycK8UqpArwo5GnMPt54Lcm/MsP1lmbjvnO8/mboafiBtA0U
LVTTuasx/zoZpg1NUnVZyBYtXo7LfjY2Uwpev2L7kLTxTwZ569BxAtNF+ov3MaIA9mSSLOUm9zjk
OSw/lrkmf6vEbVpoTKkz+Z7Rj19INyAADvaasjN28+w8zrKDJ6mLgGM4PAgChKGXelT/Vf6fzMTZ
NEZcShWeHXBb2TU2onrPShLNV9/0Ajqg4xScSDmxYwWLL8mymmBIALp4KFMFj4HCoDpUtFtwP/NV
UqlYo3UBcning5eVRovuS2yapInR4i/uvssO1aRA5ES4aV+SCNgMhVFE051Jb/phArjBoMXGmD3l
gE/polYbWpvv5rJbm1t6d2PHHAW4Zrcio5hC1ZxuFMK8qx9snDKO33wEY9694vd59sEFEiQt9knP
8BQnjgjtct1Wc/ceox6SLzRiJMlS8nbNyLTwNOhrVhJG3h4GyeQVFCtrRwqTQAnyZGtwVs3yFZQ1
xE9aiLOsTHlj1M4vVF6QEp7tbXJAchQLPgHjk8fG8v8MOcqsT9/troaVQdK522YzUPNZeR8tAyw9
kM9Ys+9ck1PR6L9YKUtKZ34JnP5uLrNHL6Y7VO8LaxzgzYBsHSIiax4PflHBKQX9cxs1YVDLR+V9
zT7ETdvlhCyS5DFj4Cwa5BNWKTwvxvsg2CWaSS+mq5mCV4LSFfwxjFDfVeudRFK9ZL7/KkqEcjbA
L3U3kALJ4Ad1jxQl3RRVugcneWza8say8p1Kim+yA3+rVv/MZvOBPL0h//VkodpvlEDTcuTSkHao
roMy8xtlIw3WrhN2dYXPmfqPHWFhDm6cMpgJuk3T8DQ3WaHFuYNuqBPYPHn6mkblQ2ao12nB2e9n
l1FTC5a14B3WtsemIcBVYNfL5+DX4/dqzZxBocbETsTZrGhAaTS3yKpPvTUbx0Iyg0+TsHg7E0Wr
GnvZDYSiWbRo1vFFzcERWkTi9VfhN/5pG2RlhSYzVkAWpXeKbQwFFugdgpfEydokBmvRWIeBtcuZ
ztdgZ3sszwuUqTuzZNlbiXqt95y7C2igjTTi7jZqmTQJ8PpHpx7Qu7wswRPcvae4rq5e7jwD/i6O
Ba8+GGC12HdzElDfJjH8cfbBL3MrsaQVXTeeS7aSB1Laz/niuLc8IA62TMtTr4j2ukEU7ZNg3cD5
9JMXxdKe0qwmg2s4CLWM4p5NWgsUzXJwY0C4asRC6hkvoPwLcz7IeXrzZuak1oucED33kS3RsjfI
w7nR4hwluwyG0nZPcJS4e0ylZz9cKC1rNpVnEMjkHD9646OXYBkvXQ0XJdGQJiSYjjaX+74/tBGL
QOR79lQjcsscDJB20Ap6zg4Tl1PS24KItvhMPfJSIxRGi+HI60EJtTZ3T8eeMGa29GsQAUKTFSSB
B866KLEicGeGOfMvtOAA1ozTvulI0EDlIO8lmcJQgmF4r/z+PcgYAtfdlNkl5f28EpaH8qk3klPT
EkI06SQ+TKZRXoJ4WqhgSIBdrOTgmDcJ9GvIZzLqQnang873MgEurFT3FpiWol/VIWrvDxThLQqx
aHpmKYMMwwLBhxGEfw2nTl65R5kn1xFGJxhROV8skKqo2vVhaFXxWqlfIaflTOSDIWNpDiZRnh1/
NTaCehw4QsM4pzNtN6AP0CwImFQb+cLjBuan4ffwmuf8NIET07yxTwS49pTaeKErPBKWnbvXoj4p
yrOOUcDIqnv7sQZ9lbceVUQOqfMapEKYYOBCTsdVJNewusrY7OmpuYvSwtw07bzc2j0hh6CJrEu3
8DZNe7M4KUlYM51QCCZ19dX4Q1bhFdj2mtI/9BChV4uQtWGnjeqiEWerYiTQVdXPRosa5SK/nXMa
pAMJaHuZc5QznO+CVDkmmRhj/nLKbFsQ1n91o+lljIIXu3cYnniom8oOHlVNk4drRe52hOIzRx1N
D9IRNz2zQ562HEw84jCKKfmYgXFBxqZ9ijZQyps5O6eKXVKtY5p2lmiL3zLeFFZ6AXKgbgqDfA9U
Jxzsg7dc1YBDy7GB8/BCWc5Dxds/caYr5WG4QyNs+HHLxtwrDaKmY+HvcmN8L3r0R3CFZJMHmD3r
A7Bt9c6255dRs4CImu7Jsn+lhrOWQk7cBvjEj21Ewrb05jB3xGsmQOf2Gl1xiuaPrKDPh/uq36ej
epWKKVksiXGltyySa9cFei2l33lyNN+w2L62SqZH1F5SMqtCDb/mNKjcxwhlImGg+pA1WhtaYH9x
+zP4S/L7Lm+eBnurObr3roKZQRX5IVeZg4iyVgJZFHP0JLuKOx4QKX+MDy4i19saDfJ04zLADhFm
8aQjkdCZF68pe9TU/NaQtAYMnbdbDHnqet5wrKiZLPwZQRmEe25U915DRcJYfk5mu7NneZrYMsyO
OM7kJo6Vf7WZCDFftZ9LvfoNYvsTuPD6ecXObPzzZDFwr5NhKtI3z32TgYdK5V4n0ktnu3Y2amiK
faqYQIPVdmK5rRG6XvxlxRwgy1wdjKJ/oc9E1OjgdqXufTEtOxMkSGG2D4YmHO1hdahHbDTAZYPk
4BB2hmRvgepzAT0qXs5xWdvsA3W5Z0J4aVOyowuhAdnbPaofIZCcLb5RkYpgO3Uc+umUe+8pT4Ym
UbxG+Aq5asJqMeIwTuMCIC1/ncD7ZyU0JacDiBPpz2yQ4/cAY/vGcthKuB2hIALlyFidPADYOkRY
3LZxAsVCVvNu1OhclJqqjBa8TpgfTP1EFyL7L/VdwAS87O5/s3deTXIr6RH9Q8IGUAWgCnpsb8Y7
cuYFMXTw3uPX64BXUpBD7kzoXaEN3dCuluxGA4Wq/DJPhiMCTz7NwTE2Krhi6C5IcbkVExZyyRm1
gg61BD5Hzh1qRsh6c4k1rA+8hXSC/OUg4c0zAkY8MT5N4u4UJBfDNDn3PsjJehoOHL3YxMTXGG+C
TQ2zUZpYcCwJNVZm6NRtsoX4cMOYiM1i6TgMpdq9kTBKd4iAT6PxJWWAgfWHD0DnzWT7tNqlutrY
Vv6jlc5dn1MTE9PHW2Kc2DRTcBGmXkuqJNkLs8qPMl0K2VkeQveT5aTNE3TCtU5AqiHYkFyqxMmt
nb2Ca4gsT8V1qK+aOo0uUya9hNHmy7FnxkuvgH+ooq3h+RT9JORUUrEmXO3yuxI3qG31yVPcBY4E
lZQDzsCh7RySNjxBU2NIkGssKWWZ7Vl+bsygIOnH3m+m/JC9DrAPV4iTV1s5HBgWw8ZsALp1dbTr
ALpnqKOkSPJzVhYn/ltJwenckgkn88m4DdlRrN1+PFGH8kRmRPFr0BCnkv7V89g1dQmzOVx8WOHD
T7plkG9SRr6iEDjCDkFwIBp3VmNdGyHF2wPOQcmqd67QS9h4lFcdeamsW/tjkp7GJH7VAFNp3uSg
Kwt6xsjQP2VeEh3Uwk9jF7MxM9vchdq98j28DlaG3CJsAmCGGzywL8aqLhuGxC1GgKqdCWiE50qE
38xSRXgICZ+Ip1T5l1ZIjJLBFnjSurqbevM6ZUXdMZs+SWSpNeyMZgsO1e9csWlNr6fngvRzxtht
w631rU0Y5HLCfwVH+7mOpAOrE4DxpNkqRY0icSjZ6Bme2MYzFjKPKaxXC9gvP6kd5VTDhYLSN3Cu
xq9xRen1YmhY4MsQziLARwtg+dbNVLzPa9GAO4oeLZK7nyKd35lAA/hS666HhGES6N97blciMPKz
cxLfOiNLkw5z/0zdJ/VLklx36g7PSV2RiyS1vubHp6IKcsuS4p7WfcFTViRGsg+9fpt5AT0qxXzh
C9YViQuOM+WZrQocyF50S2JkTctcf258WrWwpJXTdNnagAI9JhbO5JvsyhG4rcDdjwsjeTKx2zAm
SLp2I3yetdJiTE3HsrO1CwADJD15jIFqgRp1rjJoSptcztC7JKw1KBdXbKSJwJMmDtL4s7UYjRss
Uy69f3PvXxp4temNCq69DFzd5LJpLH1cdUkM8IOuzNfc8Kc15eBbOp6LbVZrRk0sfwth01aAEZUj
75MZx5g90rJXJr17MLLibIU10z9WWr90z24UPpNnI53tDy/pHFG1RYKsH8M12ny0ZjG4tYMrk+jT
ijbM295la5sOArcauFK7lgHON+guRtDuS/8pD7PqQkUoJBLyYNIV5jqyGK6hmESJfVO2+kuRwFEw
wWmXwtEbt8aDOyXYoeIM9HJJAflETg/EHmS+TG7Bdj3UaOy4mHIkUu6lVQohA80oeOjAQW8nK7Cx
wnRMkei/LTzrxu5GZg7BFJ3trIvvAre8LSXu4SAiZ2XE8Itbo7wqzFYwXUCWiIL8xVFsJCLPw/Sj
0A6AH1sBMW9S7uX02bG61waxn9xeeEJCe22qySbTGz3wz2NWVONzHv7wKmwMaaqeZaHnlWyoA9Be
Q74t7x5mXI8Wlgc7EfvWpDF3CsV+zl38yVx43JkrigaNdVAhBSfS3CB4cffxC/UY7laj5exzN9xp
cBdhmB9IwmJoqo0fQhLwytjwiPTSq4jOO3PN20+/TA7McFCHyhq/tW7D3UoFuS31D7avz75OMdCh
dzuS0184Mw/Tp5A80iSNuxTvCguBT4QyHnDxDMyiaH8JvZQxUubf51RthrEhNvgvvhl9RjcBCpcZ
82Qtx3qrJJpGW7QcPdzDS183mkrGmcA7UCbDoo9RurClcZqi/HNok7Y1sPg4YfdopHDPIitO8UaE
4SbNaheQNKm2cZlzqJb2hK0K7fiBGbyHqTrgHDyTzMVPzy/ftptsikAdTewyshasCgFTTJla9Ht4
Jtic8/TsJ+4NXBqTetkshWoJBTdvPay2xqObAtV3DRbCqd/MAz5Q1A+BrQXauSdoDhlZCblEVo1N
RooSGoDGMqgrlnCaGqCqBj+0WVL45pmfDcPcaZsN9Vg034ys3SWKCp7GAmRQvBql802Z7MOynJnO
AClcDgHKb1jf0F3zUtTOdQt2ca364q6xl9/XA2qxOEQmLAJgr4nLEq6Ec3zosseWEhOKD+AlBfgV
uLI0zuGsbabua1A7JFS9ft5X9vd0hEAb4t3m3wBTzhvGnhH/CKmzw3TYz2ccg5IiBg7FQaErf0Su
f+W7JYG0mehRk3Q3dlTII7x/rAdB+bQoPg3RwixMiPLNFIPgewVldt/MEOZxW7/4/ImDJx8HLSja
ihl8eHlD+a7FWzLJsRl4NjxVNXLJXAfqFp7LzGOTo0cNnq/emnN4GXCqHwoc+VYZsZ8EuphyAjLt
I3duiTWObuvSrV8nuip289gepYVfn3Fjf8is4MUYSEPgAWDQJb/4yQgsSGDeLU36ZuQ5rupvfkFY
vuPSMf6xzmB8HjEbqL0u08cQusfWAd2KByCCRMb02/ABtel0OkGm/tRaSbDrSYrXtelc6XE6uqnB
4Q54gXa6Jw9f1oZAL1pBH5X7pOn29YBTsZ6MZJckTFETA5wppJrrltmcpD0XFyMSdTIa+CB42qvQ
vRVpYe5V4lUHcuWKdhaBv97GuViGGXVMPNDFUrCKx9Q8BBMjPY9We7OJn5Wwrkq0mpWduV/s1uLo
UUbfbb1A3SNn32RsvvRQcYaYHyJLh5d4RNEaS/uyV4fBMh6yglG1b94ZA2Fo2cV0jrGBKQNCNQ3H
1hGRjRHhuW5KYoYFmlBv7gNB+h4X6NRjOZ9KrNvtdPCzq7GAJtrqr6VwKZzmZin4950scA6MG5fj
tklnMKKykC8DeaZN13mf6C2PKfRueZkxd3Ii44pfAEu6nPfsziuGJDRq2P0NdJIXD6kIDw9+UMcZ
N43jXgQGduowU69i6k+2ocTJHHW8qgxvPESD+aW0C3aR8EN24eTsbcOLL1r/RYTOvPNB40RThFSX
VBQtB/A2KTqZjcsZJWzweXABPHPaG+ZTWMbmLjdUuk4YA+38urqhQOzu/9N37xcfmiTS/n36bl0T
sHxTe7j8N76/Ni1RSu9fNneR43meZVPDTVruf9J38l9UDZoYixXtX6btErH7n95X91+O1K6k91XD
rXUsInP/XXxoi39JjaeCklbb0p7tyP9L7+vyB/2avRMWdBJhK/4ymw5rV5i/Z+/6gMKeXqHOYc3c
Fr2XrmMaoneY8opVnLP99DjrHNn74Mh24gKf71CeZpbVQ9xGn72S2VAtwvIgcwS00LMufrmSfwme
ij8+n0Py1BFQDT3bpAfuTTaQA7JFOZ5JPwSuGyaLNKaDlXLArCfPZNuSyAuua6I9XjngcJXtJui6
/mFw8xAbdQlmODcwP4dPeV17J/JvE1D6eF9TE3SKs5gjaAvTpTCEt6NdZiO9fLhOCK3B0A7VP6nV
r+N/Bt+Lv3yXP6812xfX1bTY8aMSrXxTMdkXXQKNqzPAjWxrZ5r2c8PcNTaDr4mP1wJkvr9NAE5h
T6IwssNCj61jxdjm2BPe39iZOBRxxIb3nx7nf//Blov4SwBTWHwwTxD0ZELBhxPciL8GMHN8fTAF
mFxR+U0ejkIDMYaXFpA19DV1LLpUHZUHqY+75cs8dy3VGfCSC9hOg49qpFVEAUCRvKRNtW/YQYI/
7q/fvxOsJXH69lPaluNKhy5QSo2cpcH46+tdlAdLYvk/fOEAVczdgBlYMO+MAjPHHKJBRrMBF0ma
HrQ723hsOupOnBRwhTuG29aOCZor+47oBmY2zw6xuiTfxmEuPqGVXrmx+Rk1kWF9C0pQK7/ZoPVz
wusoGQoXwJOM8vA0RoxE8pGTLDToGj2L1Lcw4uLQdBN3WuOYt+PmO3FPQS6VgsEsxmAzyjw4NgYZ
FlOp5tI1+72VFmpD6j+9GUYsSknmMHtT42WnKGvwtHtk7KAPbHcgpS7Vh45BJGhSlMRBuYIVi69f
6ujsO6N15qc8BH2XQLNju9bD8kBAb0gsBYi23ViKa7iLFbvYXVziYpQBSPfKIqrKq59ZW5afpcGO
S6NFwBtmE9Yb9RWMkPDUSdTPWaQHRGvgWcE87KyqmwgfEaMxpLhwkZvJC8Tn2ouZ5dmQ7IykZFZM
qs9LzCcLRXBj6JTukJZzNcUC9REBHbb44J0CJ/H22tPxSejyS5fJ9NKyp+8asWCfJvOI05DRxFS1
W4pK8qfQKS4Sf/bPHFad3Qc31dvWa+58VmdXmo6EgebSIvvbPVVjTgqJnDB969Yi7+uL1GntfWer
E8LBDCkxBmA1pGLTQzui/3j8VgwYpHBXW5/f/yjybx8FA6KwJQc6/kVx7q+3t9ZCZYFGMwrn9ohQ
5LEF9hhM4wobLOucKmyL+Sh3HfmbHTf+kxHlKLteEW4sXM4cSWaxoQSVodBUjldT8ax7FZyytHF3
Vqd+GIMActO323AiFcvY8KECvrQdhoB5EJwYc6ooeh3CfuPE8h6kt9iz1fqnNPnfLzVvQALLUuOY
HnXlBMv5x9usN+sQYcxRk5ANvBQeaVadjbvBneVGh/a4xRzVhkeXNKBSOA+qdB+KNNhhV2NJxpjx
/jX/Wer7ZuHDH2oJ3r2O6XIT/H7NKcgYbd+IwNlWX0jKf5Ohkthy02uWS9w3HNP2fsHAzEjxZbNr
bjBq+tEKTRz3yiO9nOGpDHPiiGVPdYr64OOxgPH3v/18ykNq5L3ByqffLsxF2OnEYAQmh08utM+9
7CQ6s54v1Uib1xxzaCjnZ8SG8KAWA4pVYvad+yzcDqwaz7HlfGXa3lzbBsH6yTBPQECjw4yD75p7
mwhbVx8GZhPrsRiKJ56Pr11tNPQXxqilPjYPH+UpaZybsOm7tcGRJ+CwRDHm87eyANpl9sF5phPs
CbDVLdWnSJoF7lAV3kaCOT3FJFQZhOmPSSeMlDvaQwXsRlpxnHpuL8owtTYax1ONrEt5TXJQkbK2
C+nSr4CWVYZ/quJuUfbKZ7be3lb7hUfzcqTZq4zBoRz7L8AqvX063/NXJadiWiyeE6C/EasemwbE
ingqQxq8iACJAN+aaN2LkvjTpTnV0zEu3Zu477/GFpXC3G8/XTgT2tnAJogsJKpcdBhA754Z2D2o
sq4ffK+/DBZzU51dmnmoDsK1NVU148ABBEhemH6C+2edsgYxYQrqmZv5xm7jnoe56rYxOfYn5Cq1
cVP0J2NwNm0mxGPCFmqjJMXKLo6CsltqrmwsirbEkUL5dLnLIvywfgrMIKnyXVgNPuX00AT6RWWi
cQGxaCstj4DogrFSZXucRk7Txj0n/P66recvKVd9l5reNYDxJVsVHfy5/Kq7Ab1BMT8Dc03Os/w0
cDOtIJuO1POUB4fb655V8BFX7TVWeevc+fZlUrb8vcIGAtfyrYKeEZTiRZyheXNGh7mDSGrN2zqW
/pa1lRli5btH3oIbb45fbRBpDCqJKw8dk8rIqRTvl6VvNvzmuVnzOBYSRIrG9err4DyaWL8odB5v
6oAWCm+8bZaLhiv2k231eJWbZNfzJ4pafU99szkGJRhBv27aS6tobkYLBBeGRyDjJf15EtUb7g6d
xx3tQHoYAyrTDK4rhV1ry8IYb5rDd5l5xzBBOjEWA66A6Cxt5bMhABPV6XM7TTvJ6rRirADySA0/
AlNQDQVcTWSKktUg+i4Zu+LkmXk/jhohoDcCMmQaRXYmrUy2Fz1vYJcdB2NxsnsMxDT/TgTYBBQH
CvfgtNKNxyyxPqoKjns5M1yfgxoMPV+YS2vd9XW19GGHLp0j6M0aMlPm+Gpf1dWPpAmPsLeY/xX9
HS5maH5KHxPgADd9TpWWF6ftURiEw3EU9d8d+8rxw+s8G1ta3v/3RPS3ve9f3m6OZuF3OGTgCXOX
//zXzRutJQyU8RAFYBe83h/WQbbkKovoRniBfHT5XrVyH6j39eHfMHEO6B1Y67CMPtqG/2W367KY
20Ii57rCXl5Rv3wUlD+LDT+L6tCYlHuPKIVUtTKwssLnOo/w92NMXEnfG3hdLqNGVWK/Y/OWZ81N
tsQ2Kz3sa2uZM4aCBheUpZic1vtXTCzv+zdrP2cyqbT2OJf9sTVxdF1Hg0RvbLMOaYBnAooj9Qiu
HOItJBBXEjM2BcZTz4B/DhdkKh8FAMHPWSAe5rZgy1W33wm1lesot7pnveBRUgzhB1zO9+DLp+MH
H/lvV5ZTqVCuWt6o6s2PXGsT2TPqaVfJ6u6I951X5Qy6pO66ZpdJlCDbxs0wmbDCveAV0ZuuOPYi
du7tGaW9+oz/cBY2iGWmuv55uHS5F7e5pKck7NESyeHt8PyrjWqMesPleEwIqRJTyxmLVPUFW8cP
bpe//g4uKrSrHEsJ7b7ZImZu4cwRtNR1YVJyUY7+eOhScUn50bz1BkUdi8k5Q2ERg+IQNpRNu5sc
Hjj9Vjhz2XMZ/NnEqRq17yIJrEtVrwH+4XXlW5L5LK18ttt9ef+nsJZL/fbucTluslKQ3ed/fr/J
XQfn+1hJDkvlQNag8MWBKd6lXQGZYrAQTrTGJs7SDhl4IZk7CQSZ8zTZ/PTm/Y+i/rKJ4WSJdd9D
BTG9n5uwX543+pEMjJIdWQbs8ftkrPXK0JDOmIP3c4XRi4EJfsQIsr0eLciJQ0kZOUNXjpWS2hBn
k5PFvDcb/ZXXZvsQeeOnGTYItSF1fE8F+13jlBelNfj7IuLBdAAhA+hpjjjaDlT1zlutRkJ/SzRh
oM2xQARkmI7+3zGmrbWdHnLu2dIb2tcxDAwMt4F9lRuJOA56/pEmAUB7m3pAK8URGYxH0/VqMOsU
FHntTRNhCQg6SGBjgc+tG3smvx1kvpn/z8GGMEbWRBDsTi8KxOGsTYsz49ivQ8Wa3iSFc9uMF0mF
sRyUDQ20ASEdOT7UCEkXo0ce0ZLTaynKj/a+0vnzDtHacjgAoUmA/31zh9AGRFAGbRw7NC9UmAmr
Du8GPYkJQeOKdjJWyYugZCBfKxAsUT78QKHfksumVAx7fRaA95s7Byg+vruGFzzvHYWon20pFqWS
2H5W3XiNv48Tpzu3W6an5EIHnDVVxr6gzcGHVpBBdr04z4wTrQEAaM/g7bJLfADCvvHBoyyXlf3N
Q6Ep46aBALkNctVySX65E3GWpUFEJpFRBrOwILbpsQxMpvjNbc3BDBuFSeywZ3Tbe6bakpKCFB66
lMmwsy14Fyxx/JwJIEDJGK9i1L8ESdzfJyFMtLkVq7yQVwbp4i2Ao5YNd1acKBVgF9jH1pamy5nk
Q0r1g5OHR0Z2Yu3m5ieasK3nasDzI6rL9589Z5GUfv/GkLq0CSLGZTsDOen3b+yp0khiujcWFwok
PkL0hzqr77AenWRfRjd19j3XZX+M+xwTAfO/dc9W5GgbU/oU0AxQd/NzZYXeDe5U8xwZgjqDhFn1
EMkQ3130YARoMbQF+6ehocDDn53xBv4sybIpEPsEhvLeSQsLGdFf5j1I85lv3ky8gy8F7WRimNW+
iaD8YgNL1qKsreuWapvVAGNT4+gpGuGfJm9X1tE9vnSKvZZZfu0zCUQc27YZ7ZcWke2uCILFOHA0
6vTCAx92kQw+nTu5d0hCUAe16s2PzrJ/rrGwgk3LRoXlTU0Vye8XV4fkWCuwQXT49tEmstgpBj/5
2VA4sEM0e8OgTo9tKlkK2QMu1dTyiqG5lxO3/vu/tLUcVd/+0krwI6NkKM6Lb3Y1pP5MUVf80lMR
RLeVDnc476nWoNJ2MAIkgGY4WEJctQ5nbepUNiHbRabP3/EgdB+ptn+uLVwZbjrAchajLGdRdX95
0DooLi1sXjZWy+Z0gu/GYh2Y0ClZB/Kw8U8zebswDettIUaXFAek9T4HceTm871pLUcpww+4D7vT
T2MnJpxmZ8YWfcnQ609lZfJ4uc1r3lC9ZMRAX4w4wuvP6fD96yr+8gQtOjuijFp+6J8v2l++imf6
lEN3CNBeyDg+P7RtZ5EdJ/qD4H/jDGX17PhrszWzgxtSbGdYamnfyJ8Kl3eDvytBix16A83Uqxe2
unSMU0VPKXzX6TaQjXjqWYaMNhc7w8o5bxr1jzHV8hni0PtfxfqbmI7CL7TSiP3SfLvku6URZ0OH
AI1rgU4ainPWvvKfbPJjxBCyG5FOpLCxQVEIx/A10tNushiytSG+VyKk0U0yfgNzN1td9SLEtCdv
brGuU7ZomVm5Yq+0bZO7PHnIFXRhE8c0r1aQSJPV3Xx3JXmB1G8+p5TZ4RW1Cbu6QQYVxnTuhIvC
g10uuBrbul8Vo9Mepqnfh+iDrFvCfXSMiIxFfJ1mqXuPZZjH3Wn6DatescGToy/yan7uE+Oi9tvy
cm7Ei+6L+l7BCJqCYlsPXnWvCAmTXjvUeK2v3HnBRtWKyi/q7vajPQEaE5zZ0G/13FxQXIUXNmTG
3aTms6EG0FZ9dCFUTVuj46BcQKs3mmRbmGa2r/b+PXAK7PxDDS/ChEBRlIoEPRTbJVZEmHHvMahb
q5YzrZsT/5hVMu8aAzwmTD5UbYRQ4PcUQC9CE2AGfRU1YlwbwUT8fWRbKeYuezHY/aa5rY+EmOMj
jCG0eIyJbTFcs3/doZ2vfFHZL+4SuZ6SbKCfG2UwCmtzaxDGuMn9xNzmDOMJb5XtfnkFTZ1jPmMo
IdSWVo+d2YJ0Ru7PlB9fNFn1qBdvKNnS4oMTg/7LQuHayoRKKRWISvfNG1nhyB9wSPBGtvBw64ZO
XKPunDMuPonhTZGTR6Vgxn3bNvMhLEX6UM6GPmE6guZTTRvSAOaDPXMD4/KKdlh1j7ZCwSCp+40I
DumNLCqJwNc1alOLoypet4M3vUQ5GALLFHdBYqIVYLMMRtPeAy/KiLJk3pkKVxjGHiJwlXq8f8bx
R5C38S2cM5KaHTDgzDjU9EIebZxXKzOTe7sfNIZhYG/JWF0g9dJ8jaU55QR+HdgQgd2p2yWBmX9x
ZY22bMF88vvyptVQCAWuvYuobaFM9FDX/LE9Mfn51BVefem4ZQB+JO+3ZRQ8UB4l76puuV5ze7Kx
Lz+P1ejh4BvqfT0w4pqT0j6JpTwijlTyeQqfZz/c1mk/vbgWDhhFrpR4JVFPn1n3eXTmW59wAXVv
xUdvgr/M78Afst/SFq9IU715E7DUx3kjBApmSYJMShQODAkeCwwTlA7qoD026rmilnVQ5Jn61Lie
mlJiFfJdIupOdbBSR+3qqTimPdKBKJRzw2ED4qAE9z5ERrNWaVNuyKxFOyc+J8N3MTr+1ujM7oN3
wV/kWNvVnAE9KS0mUGLZEPzyLqjpze0zxk0rWDbRNm7jS6peP+Vx8bm1fTps5AKDiwZn7Vd1hEDG
w0bsjV7u1H/ByhTeOk1Lv6WRbMk2NGdMRFCQvfRWG+LYLL9OnwION5wUb3TvgZibk60Yy2FfkBMz
iMut0zp/7lv5RfD+yYnpHH4WMJAa+GwEOehGzdoyovX6Q5LfyT5bt5mj4Qo1OEey2XkIg3pX5YJk
VTvKA4L0BTpcdut6Xb3hbX4E+Dlui4ZU4Qfvnj8fdBCGCiVU2Y6rSML/fukivE95EzNidNAB1sPQ
XMaN8xzQr7pJ+uSBKc0Jc+Fi5HQufYew5jZaGiC7ke4QPnxmedNHr8M/d0x8JIadHIEUw5W34nrY
h/0ge5JXowyf6ql/CkvEdTwxCIUR1reSMDG9R+DmvIFqCgO3vPYoChjTkg9G0On9SyT/fFQcmhaX
4T7aFPumNwcyajodDIEpQoOFRsoHbjCm5cNTgNyYfAaURw0KPPAt34ZkH2YuapmxnMZ86CTPq4Ph
h+TSOba0Otm7xgSNL5rvRkTC29pyjzMtS6ng/VdlKd1lfsY5rNZsowyJ1jqvojwyN4QlYOaMHAiE
T025BgTh5LetqG8JLFeXwzTcf/Ct/5S5+NboXK7LU+WY9psbo3VN6DSAWRafK/iYAQubo4+eG3W7
1svhXZYwrqYmrJCSCO0YeZZe5+F813UFU5GyPBZJ8tBOTnqVBlgxI+SgIx64CcYLPc/9zAajc16s
kLSqbu0npG6fqk+M+okV7kO7I1jjgdv++fXk+Lln+/TBS876UxbjK0LDszQy4XIQ+/3eZwSQR0Va
BevaVy+mQome3OF6xBlJcyOHhml2LmnqG1ZOxeu+nsvvnmTe9PP5NvCP0jPBa6v2Olqw3flogB3u
cDG//0OIvzwOSihlkoFf1jfx5gDR1KDTvR6ZhjTEI6f2fWg66TER80R/Ky184LzNKEKV40nMhTZX
3QTokiSgtUyeOX4RZ+8XGs4wwgaw200+xOO2UxCjlNqnWnTHwTM+80I7vf/J/3L0Uawry+R0WZkZ
L/5+fc2AaHDp8iBPNBsdFaVDqzgKyWhgmgI6MOTXWehc6hla4GJQ4Kkn+SNdLBbFSYa1/OBB/ovP
g8+jTXcZ2Ct+9DfnwiyissR02KCSiFvAQSRFk8GONwwiMWeP1oWBz3QFSv+BeOPEfkS8RIohzs+j
zc/pOAyeciRc/FM3+eBqLS+p3w+Kio8nzGUCazNHfuP4oUEOD6m2mcAOvkXCmGxYCnub2fOzj5aw
x21DrD8j7sHGpzh2O1lRNWc6D+9/jp92jTefA8A4BXIm35t/vLnf3MmMnaHgZSq76tmfPdCRTThc
TUM94wn3clhqFmqpo7NN1BMpc21wqmGFC2iYBwZGpkURpNPeDdYyJsE8hNuboPVcpuRf8FtDhfb2
GBU7+qwysTetJ3oF2Orn55FX6gqvFhm/in5jzBu0zFfDJ8MwEGSdUdLPLS9gAhVnimaBSWQk+ebM
8455Zt/3Irmdlp27NQRXeaI5yUkNCcrv0DXz8kH7tLmXhQIJ7jdL4s1xN5VBewMViAb0O5pK3r+S
1nKl/riSHiuLWtxk+q2JAauKH5FKJAOf5/lRP/lKjPCINnWDxIg0SbUYTItI5idzMOkJGYobnxPH
tmpC/+zbSf3RA7A8cL9/oEVYFBbPJAseRrXfH0imzoIyDQgkOMKKPYez/liT31ajyC+jgznrk/L1
XTcZW7+NxyvGQfluELzMnMuf2TwZQNBLAgfP2Vw8Y/TJLvJYf33/sv38FL9/SoVw43GwRzTheXj7
mBaRqwdT8f6Pe6aJMG0L0IPERiTXizmCEkm8Ij5H4sVc3izJVBz6tM42sUmpYCa66AWR566M3G9B
lVMuNnjBLQRMus3t5BzXqUvOa4Z+pVP/POYZka5+rA+J4d7UrPgJIQSrncTBpc6T0G/b4Ka5o09J
306EwNaU9gJF5C08GYrSZaPM10RSX22PiIfdlM1thtUMLF8P7ToEomOm4bR5/xJ5f64V3FHCk0JJ
sZgQ3v6Q9PBNcQ0Ee8odsuizTSOGZUVn07EwTkOdqnfsiJbDUnY/Ty4jssFmMzF2x7Rq660Rjjia
HCLhqrwL8sbbE1FYQGg1+eoc7q541X1q79lgYSCf9A8kNOtIK/EXmWtxYv5u3gKBh74bEUGok+65
K8eYxjsVky6ADuM3i2oQUTgK+FCAMV2Ftd1ejqo5Y+cC/5P02RlgWHbuzWmhEo4QO+pM3PUuf2OM
FnfdxvPTjHC0VwElf6GevjX2vO9Ed9MQZt4FtbWR9kQNVUwJB7Z+dx227XNCTI1kxbYFxLgqGfme
LdE+lU4O9d2F366NVQxjk+hiRdhDReVG6OBpFo59qhB3GHxjbIpAdHtuEu3iEFgkBW0QSe9Fa4Mg
Nroz0hIOGF0dShXXJ5EADP4S14sGXdQFbc9UNP3zvzz5wc/+F51Im3hSXVymrM72W6ddYZexV4oh
gBJ7Z4bMayjWloVxHfUWXYUgvod0MM5L+1ldt+wVo5wmoSk6aU43Op5XNFNPZ0xh67Yqtl0z3keA
tUJaI2/JOu15usvjT2EQZk5Hqc3ClIUi8v69+5cJGDMNlxkvm0sPr9Gb91zYsBo2HT9EPi5MP2N8
DCYcNED6gHFmdMVPETNTf4bwn6KF7nPuUXqmQZDljM3e/zDLc/L7UqPdRXnDZut4Dg7Q3xdEl47Q
ySuzgJOFsa68ZucQL3r/r5Da+mMrreTyZ3Omkd5y4n7zt6gqaKckJmdTVh3VhPXR6hyimtanRsBN
6WiwcufpKyVFtIWaJYXzbpBso4i3rJ2pJxx+81o24Gy01x2JgIRodNVOzmRsC85DZWR9VZJmpNQI
liweWmYZhCzxAfhNY94mBQOQGnQcpByQfG1FfZR/z9L0LffH29APHssc/+Tc3fAT7OHP3jZDPwLg
aCz2vEtTX/jJxdm+9p85aoHFTymf8xyOI54CUmTBBfGbdG9MwOiCkRbuyS52ZWq1u3EwvjUNopY7
s1kGYsbtScrUpIFqik0D4Cb0UZXQUBb2JAZc55Y1b+VH00E32f0AmWgD6EEsmAwUa8rrs+Gh8L3v
YmqIwDc++Rofr0LsOl8VhD9iyjGFERFvBJuQkSQGkc3yiyyBSVnOqje5PAyIqor5GJI1sLYGt3RZ
3I9ZvzVga60s5YPJGWkfTw3ztWzppe8akoZG2J416QepdrmDowDOxx1va6DxM2zNsQxZXchBJbXG
dc0BNJT2cwPvpbGq8ehwHVtLjkvGJ0Y2MF+mdHb2AeUMZmUU28q5r7k5Nn45nXVea/qm6FzuSf96
aI45w4lt7BT0+oLi6yZ1Van4hPeWlruapAl5qhccLBdWaFyC4ChWdsnFYVLqrdCRz6jWp25A/u4n
TslpQGwHO+2Qo6bNFgAIqzQ+h0n5DNuUNH4NzqClLrFw+b+SSbFQxACZXfeacc9VbBfd1o9xjhlG
egUGC4kgAvhQGOF1KIxX7N5nH/xiB5BkzfsdHEE5EowGX+IpzJl9E84bQLlT3h2zhuW4zDq9JT7/
HPTqHrLVya6iL7QK36STIxmAR1QL/7Cb5Jab5BmeUU5b+Q4OVAr/JKGGT8lHvyF5SM1jjhpbfRug
Ja0ahrouubC4xxYvXQ8rV/rJlOEhzgqKDk0oUXkBp65zb3Qbv5LpuqwGviothoLNaU/fZ39IRt5u
4K4pmEkvYXwWENj+i6PzWI4c14LoFzGC3myriuXlvTYMmRYtaEDQfv0czOZFzEw/Sa0igWsyTxKU
SZpihJis/Jtkwy/YrV8AZvRBemMXOkZzAYEdgRTZZVl6l1rFFwDtJwBZCx44xoI9H7vT8zjwm8c/
GjwQ58x3MXy4SSHvSznDMJo56SwP5Bjay1+b3PlwlpdB2S0aUjw9wWQXG6spLnCgCLGTn9laX1fF
SimokvvS8R5TS3AhhqQRE8Zjphbjht4r9waDBeBBx7QIgLPYNO+dWDOkEcYKFX49BpP3vTp8HRRQ
DKUDpswRsND2bu3SWo9zKyiBtLt18rECvtqa5NduulqhzxFsGpv8E+foOVvy5/9fVz7BLO6CcBtk
BcJ537tiSUIaEOpXOR//ogRabSD5jSuM25a25PjJI0zOZ16eWx7CNIYVxebWJTgwNVOokXwYRiXv
0k59taiDQJv9QzbN6h8r4AbB+c86sZ5GKtfeNyr89ZwaY6GfBXEa8sUdMeyaAsKH4iCSXvlhdDMf
i3j00egwcYm+DF7KiL+P5+ATBdqAD/zBWzAINvh1w8z8K1uDhM28+hAZ33bO131WKlRTpbWrU8AF
Y1nESV0+gEfD1tmyFEWQBK5w/dcPa7qbjyxPoYE7pBiWLn+ZZP6ye36Lpt28gU6+zEJ+zQyXN7nz
Zhn919BjznYxUHty/E1bTqzeXm5rTquqQaeSlHzQmBcO4ej+89rD7BnjFsQ8B2ZaPpmtdQ7q7Ak7
5hMmb3db9Zzy4cydXkRExRvtr1nMjyLoX2uyHcbQYO601usGFdvVNvNrV/O3NQN+68VK7ZBAt+wt
47VrHex3EO02bWg82G1wXCaOWyCFYnfTNgYPrgn4Cny1bwNXhNyvYXx5thlQM7jIW/hIsScXZV0R
zrNHskPoA7soQErNFoWXArC+a0RDbio48c0+iGYWJw2Ec3BFqO/z5gAX8MEv741mwhVj1Kxd1uqp
7Y371dOsZ9LPdoZ3ZwzQI6WZAQUN6++sgDVLtxvtFtLUm3D+IVf5iBYR/e2IMxFoH+960d0bofyT
AP4TEMux5Y5swNNz7cKVMxae1CKYQC+oZ8mBD5WjxcTSslxQDIjoF37yKLhgL9jPPrwPnOjVIQ/f
2iHSuHeUHKQudkhqmKUtjjbIvuN+cHYJ4tpt3cFSwkHOxny/RAWBARnPjPThS4TQUwFgTES8sDEP
Z6hJ4761U3y5E3+9LEh9IPgJA1s+rLRL823vvhmS9EVpl7/43pBN5hymCSGWJrQRvgps6jSdzv//
D9+LvEEnXldKFK0/siMkiBbPAJ/SMxL9Hx/3KjZXvnBqLfGMknYz297P2KYYY6bqumZOqsWQCzu8
dT9jE4CJNJwiZQFxBM69UU30R2t0nszkGTMuRhosPp7BWVDh+t3UKry1xEDsJvnzXo/QMbsLEvND
wsDgnIQ4aIzeB40ZPT+0dBpHoMyyffO84N1aEMvnJPGxoQ015/YwFMNXU5NLNvseVteFHFeuLviV
pBWutCKlCWSSHqAmy6C68+yO59lK620Ykp5KEa3UyljZLR7dik84J4iHxjMh09H8lDMPo5VmcNxN
G3s0nu2FqJwybL9cegy4kWjekOiSV/veJMglzMU6V+4MxWUVgLc4VVuF/nnonDclls8oS/KdWNL3
SabPC4yrLcEQiCZ4sc0E5kEhZj4u2orJMtuj9DMBXCalW3Oh+wSGiN3Cp0ESx6Re8ENApxzWP78E
HjXYpHECvxP+DPYNGuaW4AdmtXZ3mcvJJAgAbwp54ncGkQ/kM6OFoBxCc8TbXawVFRolwuJEv7Lt
PsxoVvuEXM4Q9Xe1Zvk+8NK7Ymio5qLQhQLxKEaZxJi6fisCkkBvcKG6kCm4ZC7B2HsHCr6nEmiV
dOXXCnViW1XNu+ECGVS9CTE5D19aheWB1w9h+vQVTuRLjJ5X7x02JJiiS2ifu9y/G/L0qVeMiZsF
FClu9V0KTTJmUbG3FTVc4xdPit3lVgz/Wssfb8co+7WXK2g8XT+4B5NoINLoKGoTktgKwL4w968r
WSk7KyOQKgmsg+AhZbtchUDfETvwnOZW9JZGBlzrESLJwmfo29UrbfhNXUVfQPO0M9oMsX9S90St
PJERXW46m2zPCBEEKJ3tKIA0lFjhmOSB6tQmdLuoANbxs6Gzb2EIkw1ibyKZAEo092jzGE2sOpBs
9i2CKCyuqbw4DStcsaAoHq0eWIDDHRouxnMtzDjrasI4qSo3QHQJ2hPLdEjb35RkXkQh5aM12qTY
rz9u1/05TW7uHdFrwB6acq/2eJVT8BeDsyVqZNqsdV9vp5nkCGpFf2l3kUuQzaQynVgcpKd5coBD
KFj+Qc6JxoG+cXuLAULjfgrEFBljzrMdyn6b5DIHPgbBqE4HyJ2RCRHqoexA3cwM+WLf8849c5Y4
nSoHvvF4GF1hnjxmgXl3dJiyEGh3SEvH3ji+1+77+Q/3Nnz01t9LROI7RMwqFtNn24LR8Re27cYy
7sXIqhzVc8E+86dLs+yuazs4UiHRKSyId9lc1rvOd72tQuTcZfLItma8NIBipiGcbpb5myVHundr
m0GmxP5v2bC2Z9Kwk6A5eSXchxyJpL14JDx1iLV9V74nJFZskKQ2235djtbqwPzUyqzEfmCj8wam
hGAHHUxSpOmtVZivLBrPviWgyqTrTbsGCshC9r4U4mzK5TzaPHR5FWUHOy9/hCaRM8shcMCaN4P5
MyUBuSIO+HW78Z7rOf9VBcg9uUZXF3qbl/fXdvap2KHYUfnUh2ltf+mE7trSxs8uJJrCGWauIdU7
f7DeiLJ0wSU/JxVwrR77wtaHZ79tsDHA/nifRWLgzfQeQGWlG0cakD2C9kalPboHPupAABsMoidj
iCZoFBwQnX/JMryTw9RTjyzoF2xI+IMgQmdiqR6limHywolFD00Rzym6mv0vVpqEdrHJY/AjYNyg
SbFjIfSh5mV/Fm4gt2kTfM4FklFQrKlQMcPN7CZhzNd0g7vzasEdAdA3FIhRVg9kesh4w+imBQo+
oUlF/0WMmMeKTnwSkUxFpFu4bJ4PuRLkCkKlEJ71V2SjprPkXWzkHLfjckLBuE8sJt3N2P31KgNz
aZIKTTVh8rxZlbVfo5BfpBBvpD3scPeofRBC3KuTpaczOylSsgEgQLqJ2vdKZjYtIJA2tNL3Kcbj
PS+I2I+u+6lEpOgnKVxWy/oeAoCmwQJGjkQJgkowTbD4yd5WyB3mjCFSM/bkAL5l7LQ5hMMIbQvM
/iX9p1I4DvMYHsW6OnzsxUdXFkffK0GtDk9LJx9nzyGBC/bS4C3ERNkB7jNzNq5FCk2hZDKWSnxD
WSZfaCb9fEJ1bbFK8mdxNO35lHY5/XSj4LUBWM7BC8lp2LUD92/ZE5/EjTs64KB7CEf7dFDIeDfW
4v3JYAUc1ZJY4k3OpfQWdqFW6B3Gdj4s4yQhveZbb5UPpcXPQUQNnTlPKZFjdBcSaFiHyfRQ3FRr
YW5HK6rPwk7d1zaK/g08WrA/5cgFCkcJX2UGzCTMdRbMQDaIO22k4x0IKfXZmyEkNbkOuhmxEYB2
ZIOhZsJHN64LzkYK86lP3vAv8Wk7RXDrWYBf1v/HFU0DwokEpGHezwt3aWZG4pDhlzNIaleLZcSA
hrudY08lrbLxgpoUb50dPePlnbeJt3wXZX9PevarPRbVQaHaAg+JEDHJJMGRdnAbUH5t6orB7bis
vHAw+wdhc7eHfYIIOOJEEE8R3DXK8q2v/+MK+6aWh9HxH2H/ldu8uGOI3GybvLcu3aJuo2fLoTOy
J8SdQd2TLwCZsuuGl7Rheps6wI6WdTtWQKQaGcDi46XtWiyNGcaZoy3IRhpKrM+5QLa9PhHkxZNu
LV8lgZe9mbJ3zKKSHFfxXVRGvsvQbBtWS/s9OoRfzTWFS/7YtXzl0eUMmctD4QyTZi9dUWv8DW4G
Y62D0BSA9IimRuc4tTdTRyPuLoYEZcO1j4YbDDTCsTT9WbNooRwGNiHbdLk4wdcY9Pm5NJLPnu7z
lDBwdA1O2bkh9nKSwwMX5meiRxKlB3vQFVBJOL8PsLyfVR1+tzVoZIrlOlo/pzZ5oLIHMaHSs2Sl
BTXsmdk3MM4GYuw6svaqfK4vSi3AP1HyVTvw1b1yIl68IW55gGalhoNb59YGwdVWGs4NTdVLbS4T
90uDoSXjd0bpY+eI7GguM3WXBeBEVpuO1LEvQW7k+xSw3jYorJteWQ8MzgAWoi/iMUH5nQVnDkj8
ginTQKIskIP/ug7+YwRcJEui/F5z/7Y1jZPbirs2sb4FTjal0t+oYQXqqgfXrCi/qrjNaK/Ic5j8
nrxHGNnZBGwG2Bb/vDArkHpCG4cIYazSvXeM9YGZ57AXTfqFhWo5gGI+1bVxN4vgvrUkXBpQKOgv
m+vU5JIxzBaLiy6zd2vNR73OcUhESmwlxfeUt/6uL9IbSaSoY3U83dm9mt2LmEb3hpnyDRFPOQrI
8tRGJbAoI0Qzm97UcxBth3UHNlUeHDO5rSOD8KkQwaCTPJgZVGHqoYqf81AM+tTp76RZj0duSUb7
QTgjFipOobvkcBnfeb4qZ0/0Jl18h3O667uX2pq1y4WUycGrfsOIoEov5+m1OPPhnLISrjFJ9X2x
CcPgkTPsuyMRkCiBpGZ6IEqTwe8oqdrr4beopptABEfyrj6ZVNm3rltCnRm/pzYwj1GN0B/Y1Yqa
EMC9qdmaM72/Jykf28SEEs++bhvxq1/FB5ITWhBjH67DD43ntLfd8dOWq8R1l7aXZnaaC7gzGhnD
Ppct2JLR0a5080/qP22q4V83+KTEdg4fqWQlarZb1od4NFX+OVRdcOMNkCxbRwYYCqBdkfN8FaPx
OWn2gRNoLr5SHXLq3t8WTfHqIYUIwOfufId316BoqxHZHXChsTuRIbqQN6NM89hLoPoQNQheuN8P
bfdlm5KwWxI2953vMPFOYoukeIaNDi8lCcHSBo5p51erYw42+8OLsksGYlAS0CkHJgbEWzotjS8H
55ioKN35Xj/FDrELWwigMwEM47RpZ/thHALjQmAWiUEz1xmBxc5RpEsJYHw4au64zpCqt4ChDOZX
VssJPtNGRerGXgAY8u9B/Njz3u1AbtLUMf81n5iDd4aW2ss+f7SLlpi+4MUlrdXMttkUjjEcWLBK
iU2OfBsgfpnUIWUKBlQ7vHqqv+aoBlfBYcCWEathMdKwkHzyQBZeHpupwaoYZo0Un5EOO0wzgzsV
TiMxpB8BCAT0e8U3VbZ59iY5kzbZm+Q4zrxplmfdBm53WwELPxQmW6vGx7W+YnApKuYUNIbBpuvd
G/7S4XlJjeBs293v7BfVXkGl2lb4ArbY0xmlZA2Djnbw9wTjfntwlLcEWVK+HiLbfOSquK5LCXz9
4Hah/zC4+UOeoZ0mdZtWwdVzPkhjoIFbF366atezJFO0yKPlMXLbU2BxEpOJR9ySxaQMjF4fL+Ce
Hczgt0HJuLpI74iprfaG6XX7TEJeNeum+HRrr9i2QfVS6gWxKvt3g5guMMWOYSHcxLlGWMA+D70b
9KUnbw5+Bh+AbiTE1l6LbxTFj7MiMEKPp7hE5NXByUD1/Gg1HTvB9GJzc+TKbf6pEcBtF5Ou+okP
F0TwUkJVCkPnygkZw1aftwMuJ+PTTptfI1h79ieIRJleu1oPKY9hWVzAJAPPmwDdZiru7Y5wptzD
w04gm2DU2WQuuxKF5CMQ/tlfs7uq7c4r1QgbEEHGYwiiUcFTdDsmZF4z31ae9c9Zho8op1LrKtcn
D2Q5Mnp/zXl4bok+eWsr/5MLgryDSN4Jh6tC9rxiPlA3w2GuS5bZQBxWwOSrj1Akg1nJOsNCu+O/
5tV4w9oR4/Po1rHsbuDvHxLsOFZTchb4DE4GMr7q9KUKfhLXBDOV+LsME94mEC4aco8KAr8W82IS
zLskuprTXVgk4O692jgUMKncFFdyjTduIwPjoR2JjB17vkO4ZD8NyUmj08GhMllg1D2Ka9b5Go4I
0c0YxB/hEt7eNIovErPcYw3wgtfgvvJrgVrRnXTI61vpZsveF+F3D2+AWoZOf835LjO8jy0F1r+p
Wp9927AvbG+5mco+7gMXpfby0YGgQ7vLLdtxj4/E+MBjIEKhNxneNgHzWohxMnry1HhV4bl1R0pg
vrdNsDqFfENJ6GKWs0QcslyXQ/Cy6nh4oPW7rnzpfPXUlHrl+X+QvIUvc5oIlzd0zDwbvPGYkzyf
sm6PG5jDvKdn6Q3GK+I43M640kDnSLLjHSwB4JApkVNlHqcF3ZU5DN3JazGntiP9cl7hEfDqHMsX
JeemcQvm1XgfepeUoswhebC1jZeFop1kAZ3E0VTxVFvQBFrutXJtY3dmXMLpbfMFRcpwhOhhxKM6
+BxQbbIeLA4ZfPBsQuV+CbHwgxTdWT67ME+7XB1VnBfpp0g1AAYRfHmJqhq1QIogbYJmnvEqyGxK
TszF79zMujEd+z2vh/aSGem8aWFmGbCzqh6IVqNxWrkGaxUQtso2EPvJbI2YM/g0WjcFLK5WQ7lQ
uMJ/A9MFYu1NyIWp/fTpaZBXDtHL1GivzmWbU0zmt9TYL0sDwIB92+chG84ccV8piF/cUN7VCqbd
rHcViQaJ1RDFQshiA4SxpCYCxhpgB6EK2PjCTW4R/jKN6oldUsV+HKK32eQCgHc3aIQZi1bzYkE1
8zXerMGpFsA7g+cUnRcIaCqvnu3wRvDvfdrVvGF8kukgWshpOQQ1hEwnhHzkwUnnohRqh1IdLHZO
GLmZMTM12rOMzWJwvo/M2ON0iBCoH92VyrOew4tP3PmNAdMtgu2mNORt0rg3j86VXu6fp0FwnvC/
O42Gc4L1tkzSj1nKHXFygJI0Rg4LU0pdEP51GjFnatgcyzvmZhpAF2oUHboY8yAz/yGBUldpXB2D
LjYMoLXiAZbdCNOO9gC7vcbcwdot971G35HidLA0DK/SWLxEA/Iib3iNNDIvgJ0XwdDrNUyPsehx
0Hg9D86erYF7qeFvlEbw9RrGh7rgnGs8XwSnr9XAvhJyn9IIP0IWNoaG+kEn+HWh/OUNuL9VO2Dg
/62m8x0RBbIJMJLD4fjINCrQZey0qXGw+kPhsfNqv0oNFqTQatnpnQS4AVZoR1sjCN3UZ49RT89l
aFwNKIUE6j7X/2MLFRFxrkYZOgHPtIYbIkVF4dxlV94vjhyNQJz/hyFGzgu+ElT3/mc/AiU34CbO
GqBY8bDwi0F4TtFkNf9CW7zCmlBcWsAXVTncc3myVM7YpndJeIvYC5soZBEiZAAkhdtBwxzbcDg1
ohy2lcNI1dbIRz/zd95cxXnzF1Yw9DINh1TL8ONrXGSiwZGgpTBowpIcYEqK9WUulXss0tgJWXC7
FRYm6OOos8O9cpkwYPd5HAJAla4iGLFVn/ho7gs/hAsG07LWcEsjoU2WWfhrgnSDfllpDCa2jv0C
F5P1GNtcvLqWdN4jjc5k/PiHv/gaaagmNRCTRw3a9OywR9N/CjSCs9WkmJnFsA9/Zzu6rU/+C7MA
je4MYHjiC3/BY0J0IHTPLAXzCdCEew/yJwXXZYYxs1EaCoqbkA9dg0KVRobWem4bWHQvSPkpNv9H
i8IYZXUGBkVjR3Go4lpTd8hpmAL9b7r3H2qNKi00tDQV4EurbnopKBhyDTZdIZy2GnVqaehpC/10
ktHRpIjeAPdlRKMRqdh94kpDUytoEYHGqDLB36WT2IfwVXMNWm0grq6QV3ONYJ1hsa6NvupAH4c6
h1loYOsKuTXXeNLwnHP1Y1UvN2XGzpHO7xgK7wP+3R/oC9DKGCVDZkvIFFcNiXXCT5zCGQQY0BpO
RYb08sH/G3YVfNleg2bJdTkSN7ZteNsXSLTBmA7sz6EHZwnkLpc+VGNrnZmyepFIQQaYtpDDXnjr
DoOG3bIAw2owl3vHee+z/tkcGEQXCBk3rkblCpi5iYbnNtlfrWG6EqouDtRnGI/uOUntL9WnZ6UB
vFUzf3UODDFSvObuZmVck8DrLTS4l0J82RWwfCsN9U2sxtlmvXtylkdh9G9Ga/42/PO2Eoee7dTR
L3Diu47FKgq/BycbE8HFBxldpeNxbtuPCiHAycnbZiMo4fTXcPOoPKSpcfDt8RpYhKT77rflToeC
sV9PbB0SkiYleoo/nxXlb+fimRmSjLu1f5IR3OWtoSR+0AYtsjkpcgwuvWUeijW/9+bM3Bkmk/Is
WOD+Bk6FnN4ZNo5VPUgj3Q1MObfgngjbWOlastBBUjT2v1xi30bkARsu9AyPbYP3iQxoIwjRUVDC
Ys8mNdmTaj9Nb7O/wNex6MyGlVxu9e1MvNdW219yh20mLsE0Zmb/xAofkSTRfnLsr/BimrzA6WK6
2ZaV+CmP1udFmD9JrbXDFtEuwWQ+RsK4cFRR78E2x+n+XoT9D7ae+tA3N9BZ3kgdfigHxkUmWtNN
aYMo7wnByxx+E65+4YSEBB8OJRt2Rl0sIoCJDxlAU+eH/ZPF1CXRWxHa5K4Ap+RXgukKe04898Sg
BfaJLpaWR2r/XeIT60vgRwkwOc5WyXs0ufCUJKTZilk4m02/N+PBRvfkjy1hXg65HkxC3Chld786
70W2krXAUpCMIRaYfvgQTNTRaFuZWU5sDyPSen30Tez9MjIhMRUmDh9x684D2tPu6BJscliN5Qe5
h/JKjGIJyTMQDyJyOY9uD1G9WlCmlSEDKZJHIqQm9LqcL1GFfz1YbI5rRo+k/cqYHfcZ68bMiq/B
hyeX7ryI8pkoNrK7V/KE3cR/SMmP8oaBAVro9JQ0zmEN/Sumvy3OcEI+J6jeuDl+fNHs0ekxEkAB
tHOIG9p10cqfcia2REw5JxfrZN6T87nO5r4vItRgqvoAVhXyfAFvUzBEnNrjlQEaNhQ916lJ2BGZ
NkAgQogXATo3WmiqaHvmySlfSGshLK2xPumPDJVzX/m8gNNQnSOkRfEs2Rvltfkq8gQUs1USicRZ
3QFbJ2xGiU0iyjszcV45fw/Kgt9T1stn60Qleqw12JW7rOXx5DyfPBcfl8mwl7yGx9FplkOCYoTO
lEQb4osRFgyAjsXAkA6BpPc4ZAF97sqj1Ya3lGaKfUEV7ftovpn9DkKUpGKbohcMCJjh8263Kjyn
ziuZeSif8oYftaIn0o6xS99O4bkj0gRd+5bnijeZ6cimNf0bI1khTwc6xtGw9DdjON5/OOT6xW3d
HJqKoLUS+T3YpRpJEoLC0SJsE43stp9WpvcEUTBB4g+3byxX04MkoTVb2I5X3atFgNqeQg7ryFoz
N5TIqSQZTq0MeOhtFwO/z12iDAZQLko42S31oWvG22gGfEiTZe1mQApty/M42qraprPDpDjjsk/w
XwnmhKRZDmwU6ZISFfI28dmmQ/3PMdK3yQn/iYSWyFKsp7qiee4Ry5D52X747BcIvWAPHRp7v3De
3arx43KR8YTFmQ28mWybEP2YgDYS5+zBubOAypvomir87hD3+f2lbgMCI7O1Gk+Ne68eUSX6RM14
85RolCDKFz/cQP095jbvYEIYEj7okqqmuatwNW/Zh0GcR3Ra2Q3zHt7aDNM8+gzWqnJMblXdvQcp
io20tFkatCjYaAMLBB88mic2b8umK5lO2GwlN5bTuTFELX5qL8jjdnKOcmKSaLP3TVgI7/4/KsN8
4r2Pis3YQnvNMu/fVPTH0SnZrPc9+vf1jVGLtR3qr4AwLTJ/a33Lkm/kt2UbizLYj9KKCdzW7Dnf
Oc8cj43D6gbWDwCU3PF2mOBZF013Nu3Xxgwcxg10/BzdVP5e0J0c9Bk0aeRoJgODyxXFTsbNe+Ex
p9BjOL/xEVptq4QcK0819yIvryrzlos0RixvKRoHB01W3Ri7UnCtlpLNGHoX46jGgeEuoajSttcD
AzekZ7mqTjVJBNSzX86iDp3JZxFJtHF0HnuW/8W1UrfkXlwQMyRHvKpP/kCMm10hkJngLtVjxrSk
z+Udt7xFJABMIwQq8AkqWmmvqtlr46msnSHZ2ykjKJ9ATjwaNOO4dw20q/z+mV40dv+bWfYnPtsR
Ouhiku15ocD2T/XAITBv/JzlMJBHIkDS5iabC2tDTBwlsd2jMEFMEFuDfbckN1MCoyzPRkTkZgGi
GlTOPkDTgVKhPwLK6Xc1qdwVIixhYHSyBnpYxlXvtrM4cVX/H1DBICVkJ1WEkqV/JwlbMprN7DJo
VZbN1gOpGuzvnouzgb8WreMu7Gd59gzzQfalvHEjUHtZShNos/O3g/ndhqjWhJWMSVLuT1j1eJe9
zzWYGNuaTKb9dn7ucpoOQEn8GoP53h2JMZqROgHdU7QhztEKrEfbRs5AIrQ4+D0xF/VMGQ6XBH7E
TKACR8+bCGkMF0s9RVO6UzL61myroYzNCcHhbDoT2T0ebrm13Y1JtTdzJhVZLZkHNePZMKKRGnlQ
AFUjqisy7tJ55OvhuKanoFp4nuboWnH+24PxvLJ79IaJjQR28RLCRNiMRzPCSQDEqqL9oCdBh+uz
xd6UJQo0TAkvZV++KYzB24pZJfm7KZKgsL41ICulZOHAzkX/zUb1QChuxRL+ZKXDr7e0yKz0wNcj
oZ7hZfNLLtRDmsxQU8ounhpsdatLBubsUj3p8gYuOFMRiJ7bou6eeRxXiAuMckiP3HJd+Ygq5HfQ
Lx9hcqd8+i4psNXU610tyf1Zc/a6TQUKsSUpOM+eO+lah6pjDVDRWWSZxUAlNxRQFX6tYLxoLPmn
qskeyblZDnUDVKGKTCbd+Zzty2CghklYRIukIxpzEBfDaD/SbDkQd4Gzc5ZUgFykrKYq/g6Ma+rp
heiao0sFGq8zcoekctW59bNkI1ljGyPpV3nk1Lv8hJ7S3S5O+rT0TIKM9SXwKwJYkdV2uCi40e09
QaAeGESAyo3lqLiauVd8LNgoJsKHPkDOIQwPgoLIqXTFoRo7seswRx0d2fDuOOIfQmsc/2X+wxzu
OUzJ60OsdxMY7V03B++0eX/QJVHysPjb2sOK8WQm1TMn+o4B6ESkYPciMutZZQg/yTob4kp4D2Fe
sGYt+hvUYjnRZz7R3AAEPHtm+OQxrLWd/hAhE9fsSNJ5gAEeCn94zFkLHeG3fpH2/Rv4RFzUHikF
03dNOtrOZkVNg0A0ksUcGnH0Fz+8PM/o0De09igibA/ii/Un2yG7Vrn49BPGjwHKNnRj83pvRlUs
L8w+wru2yu+zkclZmAMYNMPyPVlQEo9CQIA2vpwEsqmKuMuKSq9ry/o+Kzzv2c/q23QRf7nNdMbD
JvQ1hlyBHiCrGvFzPBnTmeCF6JASGT4qmd92OcHzq9mdBorbyTd+s94SW5ymKgb3wEQgbz+nznEu
TKMZv5rhHUZ171JDgTCK2T+67gmGIAGwPqvK0R7HS9rXB0IZAGYx7m0KgrVHADAY2h5zr0TF1IzF
AXUMJwjO/D3pA3cYdbGJavfeCErxzhnU3YQAaUcA5YvC1MDGH4WVqZGiaCViTq1ir6T//P8XsL3h
ltl8tAPrsFwyyY/BcpDQPmc6YS9r41XBgs1cEKQGxe0aJv6tts82VY9QLgxJO/bYzgqSoCalmPLW
A3nKPT9a03Hb9rN7W5a9/RAl9mkUA7lXLCH3s72U+9V/KwMXeppl5DAcDa3yR8sRMmVLUGn5MBPz
WdDH6hlQ0B8Wrwli1Bq7kdyaa9KCaU/pkerQ7E9CR9MIScRq0uAtCJy3dLFJVcoXNHT0bGwRZYzW
v8Avsa67Nk8O/zPVWkOQOM+Xoozmbp9hi5ALTLqczKmbbbKNj8ybmYiVT54w3biCjUPiioOcQRE2
GqVX5czGM4EjiIJjVEDJ+X+YWNndEvEUHpdsesqYohzsNQj2vsQTnuemfUIlSjxPYlKGrbhlOyL1
iBFEg8gak+0ut1DU6djjfkbIWM9UXmCaUxNaTBmQ6FmgEWtz82RrCPWaOyivFIdcUmdo/2fSV5lM
7vKKnR/+BVJ1mSUQIp+fEms2CbUkCEvBkkAGCaqutSn+s7XID0lSMStxLbHvGgmXoxivjWkMbFkY
5rW9zyahNY7e5HNCNNMau3ZRP2eRsQUaJNXEu91Hn3lpQf0s0teolg4uMetjJB9rH3bt6wB7+Rbn
GtOfMLgvGc8jV7yZ8mV+wgDI8BRST0qJ8eoG4dP/6ObOC/8wHtdbmy1vykT+Otg2lkL87ONMVhJJ
etzOKYYaJRkoFelvSf97u5K4yl3H46Kg4sfJhDR/sRJuc8rZd/C/p8qSt8sMqBOBKSX0Ss9RkvXE
FSGLz7wSN4Q+UZGvXXgJU+QikdMeK8fy36Y+2zKyS/65hN4aBZ2k7zy4DrISE2vdZpGWfRfZ9T+h
uaxMTZH/z2K4ldgTcm3NY+LvHQPhPaocIn3HBN+iMjgHWvrIHWbdoWfyUG1kUdyq9QphV7zyk5m3
zPoOtg3vag3Dd8mKlkp9w76PvRYynEvTUASOpfNaD4G7nUs75SXjQ6TYUbdBj3fBvgfw3t+LsgHz
PiR9nIlQxb4gQpeJYXOp03SPSLVlMjjZ7PPdZ39yxy2UxR6ZGCG1zoRJYjL2dZgx9RvCInaaRxwK
4ysV5Lm1AonbwK+vk81iukMQ7rYMhYYXrPnunUmAe6YD1tPZfe8GNqctvLVNK4JoR/stXtfe2wZe
0jzmSOD6rDUPnZ1Xh64YjddMEOAH9nst0BAkJjtH/DBs+RjgGEd8luHTWtLVD0rXQEGEC7gN3IuF
SGGhE/wxtHUgyARbo968VZHI77IGvcnYcDlME5nYAmDQfUWQ3y5hLROnq/FI8vV4Y6zkyKczqfVR
fS0DROAJd+y1hNiCYJROmGjrMW7SGoW7YYud7XSPwWq/rX15a9VdtR/nDgyOfkuJ5RnurQId3PRX
McROo8G6pNa/EN7apUfNtw7oHoPJsQihnyEz5st/1J1JcxxHtqX/Spn2oQ738JjMnmqBnEckZgKb
MAACY57n+PX9BaV6RkJ6YveiF10LmlgEiUSmh/v1e8/5TrUL8ajSmnw23NzYQ3xfJV3jfElRZReC
iaaepeXaS9VHkQ3lxW66ZEFAi7YaeqKzVWcOt21EJd0depe+aZHo0YUmDBbm+EpUXrSnGzVsTZj4
nm5FtwhBjsJt+isuJDrYme5+NNQh5iazIbEYwU4PaNrXxCNOr3abYHpVVq9vEEmTMDMTAMh7UIxV
0HSk08obx9cSAfsJz2S+JZ7HXAURg/yu0p9DhQ107iaaZhffxLktr2Sgp0e7IZTM68Jm7cR+vJOQ
W6iDvGzDBaxbRVHYnVyuYoVGBigjIC6nisFVrXeHzkFZ2nDzEVLb9jwLW4lIviJz1SlMstsqYpiN
WcnOo7fG3ICQzneK4zd2W2VG7dqxBpiufoIgXXgGNVURHIGX7IqpeM66x74bw4ufdudWwOJAC4NO
lfIZO233xMMQV3ipUyYzfThDrObFFYU1wqvcE3exFqwBNuyjpiwOPH1bq2qrXa2YDZieq10GJoAg
4Uf/2m3ZQTI1PBtxdw18cc+9CMB1AzlYa0yHh+iEToroUVqSBxrwL+Q4swrCVCFNmK1n8QvBwwbj
btYTvhX6v27+ZuviAYwSj2uafKnG2twDZqYFZ50sUfYnVCPDimB2um8NinC2FuOixdmzLjnJRzC1
x4kze2uOIRnDTXem+xcfM4fs4tCV+1GV9jHLEYDb9BbbIKwOBELNQluQIPjDCbGwwrs4SsZd2QvU
pkOWXetv1kQcAj288eiTvvxMS4oxm4aDo5Bz5HnFhNkI+xultHhvQxDZpyZTLqOm30japoYwAONU
5JU0EruOCqM9dhMyhmDo/VOL03fjtgWVJz1IEAwt4Oos6t114NG2d/WXMk6ZaJTxcIk8Z5e5XfmY
xdgocQDMxx6umq6IHlKjGVff4PQEo7LXyplBZDHo88euOdFyCBZpUBwDZgFXFg2PqwwrZ1wTmD3m
VradjKk4RKnzPlA0LYGOYmpxI3fZu8QRAHoslkjtQWBbXONgWr43Ha5GGAarWm/j1540ckosbFeh
WACyfKsN6IJt4KnVSBMW3UlAdW5EN8R7YFPkbsejhCndr5tHhTO5HWz6dpG6mG49nNsZUFQEOUo8
inWbe207jRHDX2dAgUL31Rlp0ROZ0u3ThzbJtY9cC/dhFX11XdlSkGiITNOmf9ZGlpmX7GMH/3xb
P9VlMpCHwcgDnsCHjq2CKYlN2TGm/pKw2vmpoBQeSdrO8ztb08yb0BrokUjeIWakeJEIniJLTzZg
VkUcTGvloAZ3KzpzYXRvqqG7VvwEVtld8+nd+xWNItEQ1xcbQOyEea7Y1a8AC7yhhFuOGDJfFAc2
YcNvTLnFgzbWbwFnLd6wpwD7wtMwxPddWbh7EwEa7oKWObrtfGFYT4Y7miKoxtOXfv6vsRBcPTyv
3fuJBy/bmnSsfvwlJK1spxpFm46R43eN+0034d7Neic++3X3FhLxyIVGI0KPdudB5ZBT8bkvNTuU
L4hwdomW74ekH7+AK1rRwJ1oBUXxuvHvAumizDfjepe7jG/zYuuT7XfUJV15YQPUCX3gi0VnnnIa
lzcT47ejDm7AolHT0kj0MyaGc6PR4sRtAbZUalabm9SB0/CeaLGJaJPZqVbM7ULT3RdaGOzSDstK
uCdaiFOyBgg1UdxdBQIUtGzaL1zGA1SxBniisSx2YNG+EMQZ7/H15JuyrvM1ircjt3x+6jQVawm6
+8q2C/rvDGm07DE0C59gFzYZ5gM4wYLmKfInQVDsmcgPoItJnnKTVFz3izJeTaSW6LQmWs3ZRWXv
HgzgtZhKCFEI/Nu8Nq37FlkTYq1srclsXE25Ox14Vl9TzbL3EZLp1Ao13sL8lHrdXeN58A09ntim
7YHQq+xlEpmzwh9beSMQVwS3Y5Vqe428FNSmts27UBfnZNwoCpYb4pZ3ua0gsEXggjPaMtswo8Hq
R/ppmBg68FHaSyOu0LYJ8y2TLRKVkW4cgPsrXeTYyUNnDjeP77WSnjl3T/SBxReXDI5NwGGth7AX
NdCB69RhyIVDF71gsM9i4511wTyXtn8k1bhs6mxlxoG9qNsnR+EuBeZBl4FXcgWDFO5/G3x1KCT0
yjPPVve7DGt/EYk43cJ0BhkREs7j1kiQDQfZy5Dft3C0Nqk1PnBd09Ympq1lzwRlAecXny944/XY
z4KXupyLKXFs/aBY9ejdIRGgDldnY6zH7ZTLF5KqsL9I98LxQhvGqdqN37DcBjHYyOPj8mDXzzaO
u7MjRxqz6bgPkSPOVXC0KE0NSQN1Ehyrta7rIeoSaF92MD5rfXjnjLPaohmYkdFITRWyjtS3VoZF
THPDYadXE1iaHvrutyM9sRmItrqJpsjbTvq3KxNlIUqBR6dnEfk2AY9Tx8BFt+iUBYLl2tMe2Yxp
/dY7lb2hv7l3RH5veGT66B0sRvrxdNJ1/8lyuE5BIkrvHSoUOnk6k816lN42TI360Ba1vNVz1Btt
g8M5QO/AlZo9KmeKEo61Oo5mRKsUg8DAbWE5RBAcgAN8+9iqVmdyouV3Zc5jwqNL7rMNoNiKNB5p
5FOHPOrXBljl21HnvdMHAKYhwii8bwsjarNFxQe/gFo/3WnhiJ8wWNOG6hANngd9VMeoQB+BNDU4
o7ubs4lB8PdToK0C4VyT9zHL6OzqoTSNKzv2HoKqOrMPuQrxdh1yyQ+4xZAGqSFoNT2LZjHxSHg8
kF1jeXe5NrnGoUhAkCNfjQinprGdr8bG1JYeQq6NOdXWsU7iXUcmg1Z2xg1RjVR04360Ivu9Qw1m
Vi9MB8ffU9zVFEg2iA5KXWqnBr665+2TIEiPIta6dVk9hWXanDxyA8gz8ThoLAb8iYEKK48r6zaf
waGjbECNYCQbMTHe2jGGUPITwmN7SF3xpWua7KIXQbxNBlHNcsxLCxL8rrdhaU0EYCxLupSnKjw4
xrSCUIn2e65jpLWHQi/enJ7hk8Y3ROun3TTz9hHpojyT61o/2YijgM2N5qULWChaA/hR1rdx6DNa
BlKz8ILUv2h+utei5EvWJ9lb6Ml9lfjtTh/8G5HRNClMF04moT3zReWf+RrfKEo/MDyQswub6GmQ
geD5vuU3fQd/RFsa2jYGTgKIE5o/zPv9zKVYClZAbfI9V9F4A8mbjQCBQ4F9w8sxJVREpzfC2gaE
/Kw694nIVKpIdJeFdDZVCyHND0fB7E2d7TlJuZ/Z4pxfy4bK+1ggwlg1dc1JW6b9T34istg/Y0ls
Q+ozhIvNSBk4vH/EkuC1p8Ru0fr/8VziEGu2sMmGYxnmzJRKhPFtFqqDkZv+MmwtIDlgVXV0CSXj
jxaRcfKVgtA7xobvHasYGh8uqr2iA1bQcy/kFtvexgX71hCB3TRHf9PNG401Dr8XIeT3BscKLQqG
fCA2JOzhfnyHFRMeEAFz0vQlgblF2WNK4VzT/XYOHy+6jd5ApQ8xtrFvTe3jONZLQGzGXna4Z6hv
x6HBOprV2OV6EjyxC65Fg/kgC6dF5CavloGT3614AaHisPDiNaJMkBZJLXbWGM1P+uMQ4lEv0oJ4
ZQ6XsvTQmbLUxrJ/M5gibbPkYhBesVRmpE5D0qxw84frsEo9bPTsL0OKQQOc58EI7oOpJqqHwfSS
kcBjTaL7MvBSexmajdy1mn5rJnSr0so/NRmUR078eOOOMr0k7nRDXx67XuQfs2o8jRl5KG2D9Dkv
eeGJ6ZGqhKmzi51Tl/Xa0hmZNVcx0v68i2EphTzHvrWH9F/suvDQFW547uh20l737rRBTxdUwNcd
yUK73Ku1kx274qrUvWqlYiUOIUcijjTeTxqVnr02k8Y9IgUktnvKTticxMHuJ3HoSULFqFruae3h
uiwRXSnD75cgeM29AWZtXwFD8h1mFzi6fT7HPv0Jz4tL+98sZ4NQe+ZEhm4ihv5xOQ/dkPWt7WMg
sRTTPj+8VlP3hXmzsQPKWFyJ94ZOwb6LYmPjkQPAuC3TjslY5+hjJz6uqEWDqsOyTyJtXFGmQJFk
uAUiJE4om+qjLJxo20vT2bNg6kXfOBZCkey9LojeAingNJ0GuItmec+ce0O6zpkiuz5XXXSwpi8u
Y0hk1wuCJ19QhgQ7O7HTrWrkObRDfSuH6twjm75BPTNxqu4zaYqjNJpTNi7aSHl73cz9fZB+ABiP
aW0OzJR7PQJEUpji2it3thMAP+jj9oDLMFszjUKylmnyOopK43pwI0UQxTmq9PEqHIP8TB8qP9O3
efMz8zxMgFpibSh3jJVv0OS96vXA+EZFV1GU8GibdPoh3NQbCFlXJQamNZ4/JrXcIGp/F5kl29Rg
kgFGzFATO8uan9DrcMlKNIVLVcbwbhhWL2MGilscrXRg8lMcSXQoFfQ1k1soh1kK9xZoNqeZvpoq
dAJ5UeBKsczuTMP3VtCbPXgGXZ9UN3E5Ff3SLFwAa5Xl7XoCG4JSmIcC3OQhpRbs0+SQ9FZK0IqP
rxDGyE/ons5f4k1s5JiW4UhWlevq9meMXNy6IsoZ7ox6dTdI+1ojG54sZrSCQDrjwWYxcAnaaeSu
JVq2puANyXO+Kl0zum1HvTy7JGd42UoO7CQiQlnvhbRqw5ZJaF3D3M4m4wEloLFHsgyrSRu0jZ9K
89rvujmdMX+C+11jReMXTSFiMlJqqTFS2ZFsxb2za0wjv6lTv9inBqcpoSvpATXDi4NEfU9/hzl2
yZvTNS7jL1JQ/dG6rlIoDAbC3WVqK/8UaAM4WJ0Pt0z1t04lA6p/1nICwnEb8ir3cpSHb19qGS91
4tS7uoR8gMTkporH4YxhBO1P7lqXCdeeiRXqmPpoWAXIabJDVg09nUNq5uJk15OzgiQWLgjM0K9N
pvxrR2XkuDlyV47w+sYWP8Y/n+7GX+C7fIpQ7pSEBWjMkbg/7h0FnfOIQU+4gGl4aYzK2fpznCJG
vKPm4y3zCGE6SifbcCA26yaggMqEMVMVoXAonWeWyjvvcDAlpNXChnQGqtF420JPOXtEavghOYaM
H0hwmwKYf/1zn6l7nLDdOmwrktlVe1dSeVUGvFLLaPBP1RD0ajTOakqba132Gwh/zk8SQsTfLV/H
JiVIN3Wgjean5WvVo4rgmM4fNqQRLoj5Zip4kv1oNLgHUaxOARMqO1Fc43uX+aFJk/En7777F0Su
bVKKkJGshCXJCfqECcd8rveW36MbrmJKOF8DOouGE4iv/jCrQvEPHKukPdpDpT813fSIbw2d7zB8
wN54hK/hPqd28D7IwtrMXmXo1yWYih7E3g7NdnnVTBKTLzNC7DXpgs2fPV+jjTFp7WMo81eL7ZwJ
G8FSPURxRXYTDnlM/AXKYcAcTBfn63PtHrg9ID3zyEaMeqAtWfe1pxO6onEAa5YOeKY4aQbX4Brb
1md0lle1FeGx60OKkGFVjmO/Mzxsfy0HEMnpiK5KsoxMF0O1KOncSuYctLOsBUyPhyR8Hn0cCQrj
/CKO8Dc2rnpyAqKFYv5vT59JJMgRmol2vplrr/OHmJNfdNXS5bhCpVswyAEoMgLmmDBbx+wCxNXc
+pxuVxYFTT/p14xBkN0EqHpAaUAMMLdVDYGyFTSYEN14uU4/xVEG868HHUXqyA+wSkMCbNs0QF7p
Uf5klrvqOq1eAtWaA29fMZBEq7qixx24/ZfWJBgJAj9Tz8Jd6aF1DzMD4SW8rHAO96zrdBHXo79u
5p6I7xdH7AFHrLW3qQBzXvuEx1LsfTEdfJTzzkLPouHcQXvdcKd2qJpbBzk8wsqKcnZvx1BLrIFp
ZuQA/JHpWyH1y9yWjGXrAEFDpekpe2ApdKBBNGs/yewSVc7I8LzfmpP1qldw0fyuuO5twn+r7FHp
5XOo4VseeijCBl4pv+3DhTT5vhIvJOaH4lrCOJroJ9Z4wWCAZQs4s3f1IFAgS2wOgziXaTqgjw/S
Nf28obV5a61xQxp1scbhiRgckuug4Kp0ZokMp2Xa1ZMog+sN3lmeBtUGmQqeFFIeOGMa5zqPHsyq
SDdpS6wSA5xV2uD3aEtem+Pm0y0NrenWUVANxiSK9qCZUZgH9xlc9G1RoHUtNN07lJLPc6CHv0a9
lpPx7Q1gWiVstjDeTH7nHqiFtLOU8C1Un+8Ky01Pvjelpy66iQpp71n0+qHJDTA6wuC2b8Usz2ag
M5yFtLCTIGZ2bUq5M4X0z27Aso9V8SUSwHL6nIFSay7mbdTlkAK3afGp0sRMcoSrhZoVtCBQZ8My
l+Ueq3HkXhc05a6Dzr7La5RU3mhhXpk1aXpsIVxI6mtXIbcKkRauMkNlh9BX94bog2sZpF+7MXV2
TsL11m+y64ZEQuY4wcIc5Tlug2ITaRaIKzPINkIgLQtBy+yAEcyMC4wyLthVyyOTIkO3hmrhNCY6
nGcEHmsEHtbKMbrfgaEgXsxoyRMFIgmb/OjSDslgq8Dtq9py1g5SLZGRdUJyvNVdyWHsDhkYGFE6
mLZa+jAipDFN5sBt7dDwHQLrKOVsWUXPurBS+dK3pnEC3fSg9Ymzz8IEwawPoDANVLVDwd4Uw44U
+HkpUFQ03dhsHYcLJfJDn0Dh7GWwKgJ10D1TwNM2TycvvGQVGgYvNMQRpodjthYKDgVUPk2/1q0R
7sJEKxaO11wig64WujbaXNZ0D1CkOmR4KbCoD91zlK9t1JuJ142XwrMwxUQmduukiQ5h34xXcVsO
N7rjrxrkZ3eghtoqSk6cDg/cl+pLXU63E2Q3dsRmp+UTHUWsejO7g3fQ8dJT2BXP1BVQgkMzWdq6
f1c10cuU59zKjBdjFhkw9cIbFhTLLLL4wPoI1ExYkeLTiYRWO8O0b1e8Ih5ORUHNEpNONqAbWdm1
Q0lf5k9NKeobSJeHsWL5ZlYQLaOB+RcJOdmiHbJ4F+bUxei/AWlrJj39nGNFh+u0mUYy/zoLXy8+
puAJbMXKNkGS64PhbuuCCWRXgM3LrOgps1JjpZU2KxoiTxiheuPaHqwyydRQ69GWZ6WT3pdz/uM8
sPrn83c+439sbXD6GoqmkotkmDD4H4sfrjEjCdJdhBUGGFRNaiYA66THWVeJLebPGyukBPr2Pf/X
D1HQ9b//i9+/58WIWiNoPv3239vV7eq/5r/x31/x49f/e/ORn1/Tj/ofv+h0t77//AU//KN82z9f
1vK1ef3hN6usCZvxpv2oxlvoeEnz7QX4H/n8lf+nf/ivj2//yv1YfPz2y3veZs38r/lhnv3y5x/t
fv/tF0iU3DS5s/53bur8Pf78gvmn/O2XuyCEkvqa/Yu0j9fs97/92x+vdUPcvbJ+RT1IrqO0SdxU
OgVT//GfPzEd04QOYRNNBhP/l39ledUEv/2ijF8R5SvdIf3UJCvM4i/VefvnH9k6BRgYdgsFhqns
X/7zTlz+WCl/fHa8M3/+/l9Zm17yMGvq334x1KfOkmuYSin+PakwgGCz+1xVSo+ARtotD8ga0Xh8
qJFWXZDdRJV4jzT9qben98g0DsLxIe8ZB3SyePm88Qm5Pl883mH72qDTWLWGeRIpoqeolsdOO4VT
cMtsa+03xaLPelRa4WOcT9bC0XMHsBbTPi/amh2NNZCF3Exzf9e64x1P743bZ4+40ukwo1Eg43B8
cXL0ZY53P4aw5Wmict8nHS1w6qcW8y8K9g8u7IiuI5AyZuPeG5G4S7VyFVratvMd+tTYAa6a7llz
5BM1/3XbGEfugDtH2Pe5rbEjutdcHeBRhtuSxiA84i2m+ec0xQ2e4/0vkveshiMQSC9coDf5GOGo
oAHlEnwuXcAshVXdA+yE3sHsk0qjvILYtu9BpizA6TS2uMuz0LsCMvWcEgxbRAO4z2A3egG5WTST
aPZcfDHcKZu/Wgl8tWZtLPuuAyNF7HNKIqOOQa91GB0iiDIpQ2PZ3Gq1to2w5fSQgfNweosjta1V
cdP6CIuHstxgwVwr5W3dgn+3rgiF7FV/V9bVRkbtI2KQvTt6X2WfA6ngLSQ39Q64xslKIOhNBYJ0
jl9gDm2JplZfxwpzPcgJai4cwDHbvOOxU7Y5duIuSm+kjdiuLNMF6JvH7htD14EUxfzKHXNj3WvF
vpHNzpzJbI6yz5HRbTknGWuHkEucGhlyr02bKEA0VFoEECcL/HaLYiAdZHqzZrF7F6QJDtT6Avf/
OPiAaND519ALykfGbzgKvBU3u2sLO20SUWUHmti25mxR0t/NvADIMUBZFRKEBp/orWite91tz5p5
nzTFKZ+YADH6KJxL6IfP0IsAutbZh1/yE+JgjFy864jDPybagMtETa8VQCAL5BkkmUPt5gnSmCJZ
zDSHHvnheojGJ/LS8NQq6DMSmbJ/4c29autoA6rBBS+qfcWrtEny6c5XJkkxBCstk1oLV6XzmjFW
UlrmgbGENGF62gqOCJTPuWmkbUWnP2EDRU1l7kw7f0z05gZe6wmnE6gCruZ9nj4m9pUrhhuJCxBF
z3SHiHTTOIicc3JBEd6Dc4jQSxVciwscgACu0EZG+zRpl52DL0QiuNdjDX2zOroyYKBfZwW3MuQM
Ap2CYAVV8qAF8U3neisam0gVAwLL8UuX1UfnxNvYEatwHYzyKEI+PEIFbkJGg8X8YXQVZzglg9MB
GqyYh9jl5qHJ+iMTeCC8rXdtRNxmefKftagBxoUrxBy/SlFvOnQxepRsdei9YR09I5+kzCpWTi+P
bZ/ciHGgdTUz5PKWAUBZHctevRcgh3Aqk1qDEqYBlcgLxbGxGHt7B7P7axyovZ3YJCG0x7Twv6he
HJUbvI26CSRJHLJOvXXh+OChTyAK7irR4y1Sulti2e5A7W3NKN2ODktMU8GbNpt6EMXocnjJe+dr
BwcH7eyeQclBGae2me6j3KKRhyPJDzbVmOLVkAeTQJ+R3BubO/B3B9XfbPlibpB8V0P8seMT+uAo
2iguk5Ifawiqi9Ck6pseWgcgjWkZ9CPn2p5UHwfJFz/xez9kx8i21pOXHb0+IKKixG9LXm5vrX/y
aj5VNN9ezbe8YVPYpqD/9eOrSV3akyXSmAc9AkgNeHthmdiFfahyRWxuy05b+TI5Mownoew6KtIX
JjuHYkSSihITQcMFMxAk+HT1/6DqeQrjsPj4PXz9XNX8UCn9f1L2zK2e/7ni2VQfH+8f3xc689f/
UeNI91difRxyCAjInisaPuQ/axz3V7qZuqHTaRfkjApI+P+pccSvtokSmrg5RltAQVmnf9Y4hvrV
JuzLphoxqEoETab/ixrnW2rTdwtecit3TJT3zM3mkYM1l0DfzQOV0YkU8z2J9iWahtCasC8b1a3q
6S64NQjqZohXARJrAHRpNMOT2fHH7L4yBxA/HgDYYR4b+Qb3aWEhqNPwbSQYXrZBIZd68WRPUNi/
e3P/7imd1/3nF82bSadaseB5I3580Vmi15UYMTCkhlGsqA+ujQxiLF13QAIfNbww7kxA0Q2nv/gO
bMV8sPItlLTtT17IX7IKePf4n8v4kfdPmp8eUEOHHJ9x7MDzRP4T+yOGdJML9NTQFqO4hFJhfUXF
MJKi4dNdygZ9abrT139+GRS8f3k7XPou9HsVmCT56TPEL97XvofQPClGqqOSa6ynnSoTm41KffWz
PdL+tEnKb9laLukMps3KodP849vfeexAsSQJrBZGey6aVdB56hWny3XFxGQFLl0tuP5b90gU86vW
H9+kHnnHqW7SwyhYADTs075/AprTBsDZYZ2fesUs3kZsv7KEcLD9jvo2hnzGlbT+PccbWNRC7ASN
ly2OIm/FsrqqhvC2A226q+KmOQyF+6i3g7bHe+hv4yh24PFHIacOyQcytQ5hQQK6Vp+Rdq37rmwx
BpBaImoHOWN8qnLEMjlE4uIOHNd43zc2ABoDxRDTKIRO7iNCIrVMRHoxMeugrGTOEPY6Y44UZJ9l
1Us8teaq9rqvbZkzSqhvI9bepZxrHWjuJy+KBLi3fjNC0UHDCWuptoO7JmKcMmpwuUTgxXstpaCb
+lOk4LdVY7fzEkrC3hy2mtbOal8m6EliAJyr6o3ljdM5JdjlKi5jd5Poxrnph35tivDU62RJ0EHV
huBQV95iyKqO8V7mrx2s1qjF/Pu4y+8JrukdFWxMVb5g5043sW0+eWB13KROXopuwJNLUxs1dpYt
oV3Bb/JbSfIqcgzE8lgX2zLe6WS1npQ9HhoDqqRNnPbSrqPs2hwKGOFpuGlyVe/dot0OzjgeaFpP
8Dyah8HSvAMI37NHLgIsz0YH10Mb1+jM9GwRe7WIdUfu6ydRjO0j9T2CSDmuDeLb7hqA7VdBDk4w
IJSYYUt1n/emfh46aoQcNJFdjdHGp1OGRhNWp2i9cG3omr81bTPYqMiHZxWCWemygigP3/+Sym7k
+5tfPTft9o5razg+8cr1yH06zxFY8ZhrNvMvqte+KMHUXjjlXjckSBPivrCKdsWK0EL3jz7DD22G
7++i8vNUeH7m5sh3Q2C7NJny/PjM5ZktiYCFY6FCATUErrFsugNXF7wp3cY2LfQNjl+uK/sFtAIS
tDT3zl0ib3q0Hti8+vs+bAlId8OLd1+E0uEaAOWPX/IKNXWFA2JV3ut13bJrasD7sOUxPCpODgiP
AzLDf96y/pJ2JxlRkS1HYKKlHE6hT7k2OsqkoK9RpnclKkkVZO5Ju7VH8tvbErRWU3f2UobmDqUl
187uyFU7J27F81Y50Rf//GLUvGF9f56wowmh28LU6TmgJJk3vO8OwaTOk1AMs3DPTLAS2Tiuh8ZJ
d2PrF9djiuxU4cg4yvmXQNFcjy2dxGjNxC3o5+sYOVMv13Ddij2ZJMEJQTFBtQbPde8c8UuI98Lg
rua3IVI5l8NgQAiELHJF1GB+BMZqILlQh15rx1NXWsVd1ZcadyK4xyCsjQeK54lcbf0rRmR5BU3A
e5J+it8/C6xNUnjeU1bUz+mUVxfm+OFP1p74fL5IqVCGUSFg26Ab81lgE3dtiiINirysuaSGeftk
tdbJG5gKJVMarLygz25TFHZXhHvISzXqsFt7T+3s6kpVlQnJk/gCiZwcfo+Ud//86X1+dUh+DLQS
dHwQobKqPuVSErTnYeUzikWBtHtrqnZPpPnXrPU1ZmY/zXqWn9cK384mDI4GFEvXcfRPa6UtRyE8
BnhkR8j4vQa2YmJhfM/LFKJEJ9XtiNx7E6jmpWgM7juGrGb4GKey/+TyLjkX1Pe0qkth7EKVEKyQ
0Ev1ExfpARYg6ZbmTTEN8a53+5+sc+tzuUI8tf2t2tN1adj659DEPkp7G4EXivhGHDlS8n0+7QJ2
5kuVO3O/xjW2wMuvhIEuFNLCvi6KpzHPuTKDyJwihIDpoCpQujSDFOlFa+ozscIL7+279sLswHz2
rLJcFigkuYoHTJzBu+3U2H71gyHc2EH5Va+lDhsGZW4PNmEBIjtbijpiyVgwb2ggXQjBQAMwwePv
7drFGmUcua55j5ZRkeVhrcMUM4ahk1newuElALK/zgR9kLaE6ewXyXii3QQ9F3nNOgVKA78gOilh
rmUQ6KdQopjqI/J4qtkqiYcU7n7ZzeBVNfzs0Zlr+B+2FjqX9BXJwzWVoevic30dC1/2gmHBwrDE
2eCXZRr67rGaWjyRHV0ozKwg1318YHLona3eMLBWsbmCc1mTN0KmjFFgMbKLfOMRPgBey4WvXk7x
Y11GvNPMWi4Q+5KN19Xy4CfTU2WD7M886S7bLKsWCeD3PeF9s4HBde6Bnm2hOe2UlbPtR5DjWgSR
O7Oqwo3RS/cBFfQdzZGWFF71Loe7Mj6TtYX8W4etr09l8ibr+CI9/bozpbsl+Uo7kXG/bp1AHuou
xW81n5dub5eMfXJxEV16LRswqoaXMsypYaxFAqUP0BRRVHOf0rltc/0QhUAbIvxGe6A1ZEyifdrK
vNzlfQ9nTdMgtVh4GHdpz9wFBQdDGQ43A2ihMS1RIVe3WQwFYILtYXg6U0CcbmeyRtRVHELgIiIl
S/KL1Otj4ITFA+WAuEUssZAs/l2HdwMFubjuaHI+GKVW7pgRIlCTe4VRCMgAtWITGP2WaEW16n0b
26ymFw+D61sLnz3jLjQGfca8qHt//q+QVc+QD+/2SNtUc5zsMKmxOfzz7qfmg//7s0tZhqGEsNj4
dHBE3wqH786uwjBEW9LxgmWlY1+kGqLpg6VEg5YTImJmuFtt0Qkz9Rmpf2Icn1dNZZYM9ks432Av
zjlp1WGwn62zxPMNsIKmV5jl41h6hxBpF1Rc/zg2GtmFugClCsuv0b3rwW+2OGTboxY+GcJzL/C0
jbZ0ecN0ezuJAkKhwv1Qo9dKkegb0RfK93yDXxN2bJHNkFQ/+KM18T8WSuZnJQjvx3xnpuLRDfzc
+qfLkF7EgpDTGflLtMvKV+64p4YgskbZ2qL3+y+u6GOOrLa/jvk8FsaY9LDLYfxVZEOhrxHbUgBL
ML3uKUh8UJyEAZwRX6K89FES+8wBGr+6MsdqHdXD0gTXf23WY3HfWRSC1uMYS438DU4ewl0f8Pen
uAKakt5kUl68iaE7MrSbSOdh1wSz+TKwk1ez1xeDiDGtlrF9O7dWy5hRsOuGwDVFdIbHuQd+kn2N
BHN/jajUn9ypv+39n9aRMgwmHSwjElg/X+riIoyE5xGUhDg5v2J/qgGR+flLWc+nuZ+Ik4lFBhst
wkj2+ZNuFfv8tRe07K8Uei9aU9FwZQgne+CB/cijZ6B/oQzMx87s5KKHgtFC68Ui4ZB628OTtZHc
FbYjl06Sij3WU4hL+giIOjW9G27SiXLb5/9N2HntyI1sWfSLCNAH+Zreu7KqF0KW3kfQff0sZgOD
6b6D2w9NVKqlUimTjDhxzt5rO027mvDEHOCLYCE0+AFHQ/+KXZ33KtyKLMYY0AAOyprBXI9Gl+Jo
GOeOOWxsoSxQu5jWtgFQ7X0pcQgllsIymBGH6fY7StTifQh67G9GdQMzdVFlcdItrX2oLr5UEwCm
//68/keM9jyZshBq+jrNxPkI/fdaM8Uoptt9WC1pNYJv70TM8bXdEVLgH4s6HtaujW8Vw6d7qAhM
KsOxPykpvmdlMmeDiOZuZPBwQWpimM9sSA5V7+5sBF3/tnfRsvrHyvJUU9OI4r2gwPpHYWVZWWKn
dNuXEqnNYTCjk4oxwPmJ8UqOBn61qTupOhHAvjwLoS3/EDMMrhwcXtzCVeuS8c4KCs7X5MT9ulc5
kqgap+V/f0P/0SM15/fTYwpo6LBedNudD07/Z/0LoNwNgQRNG2PBXepO26GAMlmmWkrriHTjZZWX
1b+9N/9sgfC32jptYupN/oND8fe/tQLP3IzmADeJhnxAhugRFRcUqfGgbHhPiDfJGOkA9okeP0ox
jebeHpxv0wSOxmuBiwt0JP/yTvyHCG7+oQwST8ksZpZK+/DvPxQJfk2DgLFaJq7cK1Er0nmzcB8O
IeBTJbVdZKhhX2WJXI7S3vejevvvn8V/nOr4CVxWXRR4hIR6nPD+/hNIqZOFOoJkyRJqfz+HA6QZ
QcO8S70xtieLCaE5Rr4OISGGTGrCj9IUu87tyL9sQutfHjZn/hj+vqgRJOxZ2B2E8P8zw9yDPl+a
GTRHI1LnyO3qbZGqZJv0mfjGXAwuepvvEdTnZ9g3r0rpxgeNTWamiU20sTaJgxuNH27eZTjgUIkP
CfmbblQzB4IUb2lehAPW73KmkYR3SSMO8Pa+G05EekXjW9aegm9bA5ygSfiQ0Jv/ePVZtnb0HrvW
Jy7b7mi1GhpfCo41JqHsNPTqs9KUeDwvvpiJajT+dq7vigeTPH+dTNEtA9d9sdIBAyuUj8/JkgCK
WtUfn3Kh50WL5W/by4Ndj3fo9G+f83+2Izgy85Yytie2w/rn8Z0Ox+BNUUTj05jaTaKb+wBe90mT
Gh5tg1mqRKmMbqbU3xrPwQ3hpb/9BGe7V/Z0CqWxzKUjGK7U437GLmZ5F2+rusiutktaBfuJ+RqP
4kMzxuLSSG14VF6Rb6yAKSC8oCJ1HeLoCohiYkAkGfA3eo70thkyuxcvuKlxLcffhO+5V63vxb3J
iv5iRfBL51dpIL87fj6eG+ni44lcOlLzOduNA+L1QutKHlp3chSsPXTr+loPIQn2HoNNdmv3JetB
krTJuDb7ABOe13jfrai6F7Y1/Q4bzHc9KFJTxPehz6+YVd2djj9/i7hsJGG4n0FAIVksjWfvakiz
NF9Ge8GJqV7pveMujUGrzrlucPHaGOQeWhqUOH9KOHG6p5FgwmdSbGIgK0u/7wEHAZ1EypV59wC9
PJW3X/1g/BkNSt6qrAxuIeHLWJHHGUnQnN0qbs6kEBwJuTT2fmPXZ5N22ao1yFe33Unsak2nYgGe
wfbMdDtQG6oD680YOKBOMRmTRNGbb1LZd414whcfSsPK0hVEf/p1tXJoe9TG64uWlKQBASx6PL1Z
QhL77KOGQ4RAdVG0yQNgYfMS9JMHl5YpbtmPzd31rPGSBTB1o+dosGrO9Ce8u2nT1bNC4y0iuVug
EhcWYePm/FXct2L/329x7591NU0Pw2UuQ1/D1F2e7r8vZZnbt2Ot5QRROM5rVEe7ti7yU5T61a4M
65Qy2L4RiaUvjArAoKZTbJp+658n6kPy6as1CptuIxPnlDTYwt2oon2ax8xEXAdtX6fS5kAw3csU
dNOH5alHiYr+7jCKuedxezOTIf+0KE92OhAGtw+mQ8x0dyPSWTxPPsWqcWJ3PYKpfTwvRFFtvCZv
r+B6ochUkjFp550yVVA25R5ivBZNmDb9skaAr9juikcXOWDWcgkFZPzWKpBpmeyi7UBXetOH5fjV
lt1SMOV7RzSIuLHCZpMAYqlhUx+NxuyPEDffRUK70c38dl94Rn5OZ0KD3efcjAByl+UI3CQbe9Kq
hz7bU0Hb63pU6qvzTEBfufUeWIQMsM02f/26o1qk+ADIwpwKMwKH96+bwvOz+7/bwqwSI0tbCOSI
/8/qZQ0NUYKC1WtmI8rO9k64SzK8t/qmoTNNm3wy+mVv5cE2eUb92eGHTIqY9W16q0W7w3JtHZ6X
JqJNUtCcXNX6eCU0Eg/HfG7ivIj4o3w4bVmvhyKI3oTJEhf7ZX6asjBHQpJtPIYXJKAwivDxQL+Z
qTtsc1CrUUluQ14dY9MBiBya9fsoQIeFZblFz96cAgkwFw+Ug54GSrXZFNZbnezDQDZHEjMiDM09
/UQzb4jmgNX7fPW8gKfON47ilBiwXFHXe8YOWZD+yrwedU5qwx/wASTWU1wv43rIT4nj5icVCLlS
GL0fBUai0BzUAXYOcg0CjFvlFh9aWn9JyKJYVSpqdUN0p0hvgdY7GD5N5hVLNmr/A5b6T0xCw6/Y
xd+UkfAWWc5w5MxGNL05WB8u8Ck6+S1tbbO9N46uzWCjEZ2Cnr0V4gfJljsscWgtq+lRJ9xMqe8H
EMYD9wiIk6znuvzlGKC5CFJG9RcH+KWjDIFkwB9QbW5sjZjJBYz9Gp5LaK/0mqbD6A2rIJHOldSO
LVuzfuxAxx2fX+nlhx6p5lhVbrwpvdre4k7ReDeUt0OWRlKZBRhLNiHcbAd0qGup6CVwFW59mHgF
5+5cJtDO227ve7OcGpnOUoOMQ5AyR+lUSIOlGiEvZ3ijogpirGoetHKObQGRcNRHa5qdfeZOwOY7
t1WPK7EX4sypKQJ5I492rQ9XdieIRkPyvS21FhGs332klf1TC9S91Kr3yM8Jsc+bZh9IXLx9QjUj
m8w8Pr+qbKAZNBDkh3YhLyW88hH0ay0kXtuU7UeUDM5ppCKAKV2bD0RYm6Ec/OtYxtd2lMWRYMbV
WKbVsdUa+MkjCZhnKy/7rVY0vydPyHPfquCAMgaiN0xiOjfhzwhE71RD4w7rLwyGMuy2o6Kkwa5t
XzAGmttYQ1fhVkDj2e50b7hRRjBQW9p0fUKG5C+MXIor2/TKKsa71Y6gT4LSXOjt1NzIOohOET4c
ICL8D9O92QKWa+Rad6Mx/JUmyZqK4spehzmdjGbvFb0PkKxorloZ+hs6Zt7Cx364DIw4PmTFM09m
Gje1k4ld2AAWqSGxvxhQ48H1TtbasHCj17hQt31e5htN6wPegIzO6tgUUAlRZkMeLQLclr2z5AAR
XjXmaRLm4e8J40XNsfg16HT9OJlZuHSV1qzdslI8Al5/ldaFCb5xeb7I6DQvrILKNkI7cuni1NnP
GFAsI8WtZy5xoTgsF2bjww2w7XDlmbkOk6caj7omOKVIyCF66e5QtOBMDobu0DVQIyYi2PYaXowZ
I1buqojjlDaE2WUwSQjCMEI7DPELRYG8F6GV7iI/XNDiV8iMarFsmO0yGi1qlLfA7HrXyP5ge2hJ
Lh8cH/p4Pn7SMBDnpPPx/KFljvN2W6VN/W3DPzc9pYX51sncOg7/e8E02y9kpuBV69k1Zt7+sJJC
Xm2reA+9Lv+OY5MoLuI/F6LF59EkpIm1Ho+c72ln7hJE2UYFmiZesNDWlTOuSWXzGeliAoVE9IXk
x6QyHceNRDi9j4VznVIDGHbYFefMzfFGWOl0djncLvCI9yDxWrx5EduoidRfF+owiPoY1VZMXo34
8/wMKoeBsM9nvKqaPLyrIN+lTIrw0X0Su4Glr+GYOPTmH480k2MbIj5rzfcOqQgnbS4SL+0izSAJ
6H3ow54gfaMeIrxN8J4uWZr/GjNXYOlPkz3PqbGu+BT2dqV6BptieBBztSysYnjvfXJIBfDjfS+r
9pOgs008eo+koWQeksr68IryhQgJ1gXb+kBNFlLKSQ0qAxFJHaxitNvvRS0urkf+RAuXl5J2uMkW
SWBohZcQudGqa436LfKng08MyrpsdXMzzabMpzPTSTG6NNWHHnTmRzA1Z84Va00zpmOe2dW21N0J
D4n904Zo910v1VWwI1+fFlI7scoV+NmlIcm6izMSPDQF51gC9zlZM6/Pq9I7e0FN58ldtmYwbAXA
9BX37WsJq2qdVobci9hlfN92a6M0GiT65J1oKXpwq4lw8YfuRhhVdWTbqI5D1jqbyZeEEvboTx3H
v5GKfk4NL1pN9TSd8gl6AUjLcdtU2e+iBUw5Q5TDCL1JAKz8qPr0w9TqhkV4yJJTOI7xHvvIpxtP
P624sz7jPF0ZPsHVDqlqKOKd6B6EVUBPsgpWCe/dcmyTYKca7JWWGcIqmw2FhEq4G0uBFMX/dfTy
Gra5D3bYKER2jlOPAUze70UhWKCq2XPmxd+JS5QH03OLR5HgvWuIYjRhgqy7YcR7AVkMjnLNtlS9
Y0GpvmKtvg+NlLvCH7WDkBopvOWwfp5Q/aEfWB18d/uE0GSuts9amHtVw2lYCyRCobp+Gedt2nWI
Cxs+olB431NLvplxXXEAaxES8LxkjmiPuL3bswWtG4HIuGlj6W18dG4npB2IiFuhX+zAQ1Awe8LH
YbxNpJuvsXdCUSq8DWLT4iBzgyhaghMJgIrUTZbCP2hWZfBJEI/Q2M27VX2PvcR6aTuVbDRMm3do
ilDphVrTDJkzSNL+FDeTd4kcnyxAnssfTVdBLm5ZKvupZ4QLMWYskujNDYybJKEB30efbDL0lke4
qeRGupOGnqO2T/hIXuN4ZEmhyO8WxCSOjLXSiVSNGO+4zgwYpepCOC2DibY/6FGPm7odNwyAamxi
SXiDraJdW/vOPWh+Mh9H5/qMqIQY5lujdoWuhxXnQOccBhvOKtGpYl0pIHQTEQWEeOdfnL5gJcXd
yhwDl+jQqTr4Q/gLG3REp4H40Ya0bKY4Y4Lfiox6m3XgDCR3eBFefyaFjKK8rDJEvk5y1BsnWEKF
AGpXuxi1sbNe7JFPSDcxkA9AmM958Ys0gEUp0ZMvbKUTM2VMZMoYUmOrE/GBvJjhisnWWiY2vhyn
ZToXDBwEHYTKF87xw4f7DU9f9eEx5b5MKZ4j8Eu9AScb36jVbdtBp6/su79dbCaXrPS5HZrHXzC9
J1FvvmCxC3aSBYpESdZ3A/FCpZPPGUEnLO1Gw3HW+7vAKH6lxhBQOhXZKfXqr7zDMRlHWnchIuyb
6yDAAWGHP7GE3dwLy7o9L57mHew48zjwpCYgXZyImnl5mrcSNRs2DbylfRpQOxo7ON/2weK+WlYV
ymkDnDoxq+E91YW3hxf+Q8ubdue02p+A/uoNAP8vwy60Ff4Asubo4e0U7mr43iG5lGMFD7Vp6mDh
692prlz4ZoOC34OR5uThBDtrtOARzvvTRTpI/0skemfoXYQJJORPOu2mKEv3JKBP33MdM3Dz2zOi
kRR3M8jZ7EJwJPNURu9cbcv2ax2TTrcR+hVfkcE59wmBpIFQE47gBbtw9MKdsFNC//r0RrgoP4+Z
qrOYpHx0cEWfb2bfR+7BEdrNkF54ZT9LFha2WETF+c8IWy6jvnI9AHLmx22am2oGBxiJex4tSinG
XZ/eYMj1II3ukHbS2jAVdHoGuirfiHkyEaP4ug1lYqI5Imcj+TVNkEQLH8W9ruw53SkvD3o1Rd/U
sQmT6UKUChOygZFnHfM2iD/mWPtX26dVie9iODmzlduCTG+4Y7nDuOw+SppHO7P7Je3JuRhtvklC
ULGJCUIItQR7iYjc7wB/R/TXAbq8b8w69ZUFImbVZvgPII82t+dl1rsFRi5PpDH7R9exTi1hXtfK
tstrt9e8MkC/a7+ouprenWk/ZiakbExSK7TR5sHQLOPQzl+1Vca8uhHDehpz0iGYJ1WRW/11ierk
mEh8hXXXEDBSJWoN50nbTB1pz1l3g1QLE7it1N4a3O8x+I5Pv3+fwsLCjOWUm9DljE67uFoPthUc
wrRJd7XPXwgwxYdlHhS/gHpacR2+NXU3rsyiVncMJ+YMigJv1xHoIwyO8gk4iRUO0YyzSZFt2lrP
N0NrvKRzk2PS7W8EpaUrSbbwRsgoOvuF4l5ld8B8Zp3qOpFreDzdO4X4l2ZzGFwxmHM/ciYRGzno
6fb5sncIwoUe6lxkB7K1LMPXUDTsCCFRXKoGYRe7TX8qs+y7X1bL1s2btyqdzWEc8eC8yWZTaph8
F2ZatIc4Dx+oG3BaguS+jtcBEskxzoQ4jnAqRKK8bavVP/Ms/tNGAeeUNI2OnS8U8zqsNrVJK3ko
+3NJZ8FdNDr1oV3aB55qk0JGt3BwAoFJKs6rnN/8VRpH1qNHO8Nsq0A4b2rfdZetxvVw4+kZw3yR
h2szZQt4llCejH6ZUVLAkYWbHY52sXGYcr7U9Ib6qWreIZ0NNz7YKx755j1H6neuBw6Ez/+Jns4X
CfFHg6N/2GP9ktVu/JEn4U5LE++QBLp3aFM/hxXCMM+dGRXOiCtctdHPrk31S5+FHJITUp+QqKFd
0IwrosXokHQEOzFaHj8tg0PQFPfOQVbgSBbJNG7zNIM7STxkxaToFVIzyz9N8a09W1qzaGLo5ZIg
wUC6IyZnDNeQA9NPfND45aOHxD1+orsc7XwxiF+1EyfrtHRGOAPJq92P1bmbinjTFp62THJH3Dqr
825OWSQHt+L3k2mv4Vpt6qvN+KfzOkHsRhjsBffVWav/JElwjFyoI8KXzj0gP40c+oQDWpRah+el
lUG3g0Wy70svuE91cSzmP4OO+sAn/Bkh4NxNAw0Ap0Ofv1BkOfW07RbJSEhNVNVUT4wfrj39uKdu
kDZLtaiaJD0B42W11+hbZDM+kXHEHr5KvPRF1L2EkepeGszVWar2BVK/d7MhU76ZxyOGAxksUwIP
pcaUwmnaD1RP6lTrnr7gEEAGuPM7SddequLftGtBHIWZ+6JNpDkWYcqJXnZsJPJYl7mxA319H6rg
N44T7drZTv4YCSeMIVUYKbIFX6Hcdm15Z8knKNbmfgV3BTC0UHxjEM8WmaM0AXFy9bCy5gwyMuL3
pCwnC9MM2s8iNCgKvC+69tF1SDIw5jWxiG1MrmOnRHPAzAQVA+rvXc+MR69iIgcluNapqadTiBUO
TRDKlgYqPoa4xr22EQwmjobRDrTNmwFYZduhxAxXTJrYQZRjH30Hg1KiMbjXJ5AkAXIOBu/U2FEn
XzQzOFvQh07OfBnSqqAUzOw3oxbjp8eDR4NjKm5DwYGirM3xK06SXw6GbYtvsfCtWJ2aSGvOWVyc
jBmxU48eF738oxtNubV8dsWm3NhKMuZxpjUNvm5ZtZGxBYvlHN0uwtsWQzqjHQW3XO/vAUYmo4RL
YyaNuqDGVxdXaOpCYwJKdW9nZ3g3HF5DObyOfvnQOvsVGpd9c31DvbapuzJzbfqoe86HZQOuXVrx
iV09OSVS5wxSKO7o4ULmkE44CTsy9dhXr3XiRGYjgZ+e/o13wHiBARYpvz9nkgfZns3lUSWiq4Kf
Uhd6fq79fKcQL7/bfXMk5Ub9mVOJzcjzInAbb8Pwi07nD5Du7tbQJhLvHDMvL4hWywtNcd4rn+MW
jTEQSzyvutlsE1Gnm4TZ6lZ3iD5OWQEOdWSNn1VszxSX4DUaLx1kQUg/JKqG1ve2r/OfwQi2R+pE
e+nGPZWZ84L1IluEuruvPWNrBV24tWaxcIMVAdUP44w+L8S1DX1xlYTGHzyOx/MNTdRi8ikdsLL4
tDkmOdmlcfvqQLzpd91I2nsdugR1A4fnefiSqnTeoI9vIoa7R6AoZFFFxFrMTUzG569V1osbIDix
JDEnWgi6wKixAiiDCdDtdICeTrqsu86SDGfVSG6WH6J7amu2txK76vyq7LOfbUGGzWwjYR44eR8R
v3VBMGNDfWnXiwjnLZM+zTj7mhg++FZpHC9g/xGySbztBjStvrUhss2AiBjkU2hseXedl6Ewi2NT
NMwrlZrNHOSTRfjd9oHbJ6eWnJrlZDDChgyAsiX/6XaatjQKxqA2DOHIZOzhTy3osri2c8iZNFTq
QqizCUf0jHO6PDD43cWd8ihGJ7ks2zmKCBEtHP6SxBbLCffzu1f5hUurhLdQjt53TQPNqsGu/giE
fZdlQhf3+aDMFyzPbAUhQghqmCWCmvK36UnIpk2Zv5keKeKRHf0k0wuMmTmVO+RzP3MDbGkPqvzT
q0sXAN9MEwakC+YvvjhZYVxQ0wDsswsH8m7K6j/YGBEQudDqiyAJa9nwYUE9ZcddN+EX6T7jpUUt
s8CDYB9JavvpJX1/cZDEruHbMUdQ0TIEEHnI/Tg7e3a/ycRIvRhzNu4+BNGHR6Y18vj8KhmK5EgO
ssFqzg2EXxNTV3qbCk2791WQnusxumjYN+dYbo0KEb0gB/z6DMetOdHe2OTwet5l3rx6eqw/3CF2
z+h+CWZgoE48sSe2uUkFa+p8+oYRua/kB7bMLgnLcEbnVWSKIp8wwRLXzwsf4LvR2fp7N+dFEF8V
+qXzq2hSmwo7si5T5h/G1A/Q/XvluzUg4JVhpuYNlpzoOg2OZacvVeD9oqTTXh2MHxv8xMWhTIiQ
cERBx8K08o3JWZE7QqCtH9Q1NT3tFabnSNBfo/cU+zkU1MYFuO/3TvsBH0WifdWBm5+tQQb3Wg/l
LcZFXMBDuZNr+sPMI/Rq0RhcC2W/54A8DqjeXLGoRtTZbeKf9cIIKRMibYnNL9g+USGwmPEH8c+J
/K7fj5OKXgGIfmimeu/iRD9FtGde4zRdE6bTLCtWYLBrhX8JwKy9Zhmxab6qh+PzJVZNd9U0eUqK
TXGPzFg/O5oyN01IVgzL5zKe+7LPC/F6Oze23DUfDFlDY5vbUJvjiHSXItl5swgNK+hXRsdsa5dZ
+BYSs7UAxMo2jkXZKZ2Wk8rcc/ZbsVBex1E8LLtbn7fFCcE2BbLueTsj6ctN4MFkgD/56M1oh1HB
XsspT79NXYdmezRWQWenh5Rk922UZKDjatu7hbru7LuBhlQChvPMz7FtOZQuSKnMH73wiU/TdH+X
SZpQDHbWYVfVR0mNEhDKaGYJ6Cub8qNPabww4RxvLT3RhWmMryDdzReqm7VDKTr1dnOCJAlWOWVs
Ptpa8sC1K08tC7/VT3tXJNoF/UhKrqsJ8l7IU9qPNIv6r+cL3JAfE7myU4fP9HnRbBygVa3XB0ZT
Z0Sr2Tc7st8D0l1UFhwrrVR3Y6AJOkB9SjzvLcijlpDByOJ2a9BuuLbZ7RIfkixbBiNSgpUOkPTi
XUANU4KzeA978FhmpcJFT41wJvDls0D6GpdW/CuMpus4tF+ORQhHmTh/SloRJ05K9tKfwuCdbFBv
1Lht0GLG+8HFrkK+Z7N1ELMT68gQrrCgqrjwnpZS1dO+tkWwqIfGeeEs5K7ajig9v3zzvTJ76JPe
vEyNM6eHT/UmJbjhhdgSTOd6KRi7gWQjdef01H48cycQHrfXmF+Hez8nfTDrb9063ILhQOo9awC8
kqYqspLUTdrrGHYzNITfX5aWv1CJB5RRwnCWMnAOw9hMx8hCs1nmPtmuvPEUMmgCBHihbVK2B/JE
GBwINp7EKz+mCQBWjHL5qOLYOElp66dGFw5x4zUCBLkgk2FHGdwcApcTV5tn2cWqv7pkyk+uEl+1
7UYvzlwwNC6pH74y04PTpyDmKnqItQcM8nlxgEiuEFc2q+ef6AJuxlIu+8Fc4ZkQuzRHutqGub9i
4/msjbHeyiHjiEcg0UGFc7WdftBTzC4iw2PBUdH5iylIlIh51sRfbezMN3Ya9vpzYEntbup6zd2Q
uPucWRv6HAe0vu0SGVuI6h6n1p6x0PRDK1LOQcJ2r4XlQOchfGpVMwlfcEgfaM3ZOtyDoqSt4lsb
oX7TtR8PSV8B70mrcesURDcB2MEok5wNTZCzpo03i1DGNToll4BQj8Aw/Ry0PdGjIPFWMeRTotwp
j3D66zfG6tOpzvWzFcXhNp/pVm1gqFvk5SD8mEB3Q5wcDEHHvBYvVt4RPp2PTKc5F0OLM1jGTDx5
dlmyAkpDX6QjZVADWN1PzddcM8R3NEnHoPW4ryu1ojqrv+VE98iCp7LhxphhBnm2o6glfysX08EV
I9QsEiuXrdeH9Pkb6lxtOLk0IDclJ49D1VUts4U6RQ1bSTB107Rs6aVfITFq5L3S2miVccN4F280
HWldlzpvhFxbH5FPqhURMt6B9+i3hJxrDYZ9DfVqpxzn007aHjU5rkGeBJZNfayIkAfZx7y8vLhB
d9bBHy7yUbw8tw6Ps/cyCp2VwVnqYBUm7b56ZHAbFP4uGYIZN25Ol9E2Xo1Qqv3zVdCYHwlL/Sns
bTpxdZh+/vXVCChsaMyb72EPGyVg1CkUwcNDDNxFJBkqq4p+KUKIDE8OB6YyWCKIq7yxZqtlNzL3
tlqgffOMKiJuxRA57iA+KxUHHbhMdVLMzd8Nw4pOfmqRMSQYPda5xTRf4OgCmuXu/IRnAijFurVS
Y93TwacVVf1o1NjjYbfLW23ADqW9aQlohpG0mXiXznvgWwAULGfXmohsgLyR3XwSve9enmBDAh/0
a5UK95g58UEkPIlKFsAlshgoNZmw75lTkzuUxME3s48xp8XQwIaJtGTOP9uBf+bGdyfi3JCwLpLO
eBS9bd6yugnekupBTUQ4dRUhxLCS+EJJL7dtP2SL58syRDkkdc/eGuNkvLA8/RkKfFFQ6KaV8shF
8VTSfQv4tMY5V6Oe3GlJ5VVcrLa2iXYF1zaZhrZXaciRUjnFLWB3ALVlRpc2lNdGkTVBwAkTNFfe
hBiHrSnjapWWZrhGcBys+jCwTs8LoUX2KdbDZluM9fd0UMFuwLuxdDkxbbvBSD6csMWPGdMIfL6s
B9AIBW0hDVx9nOY/PeSHPVl0yzQU45I0aSJG6kl+9VVBodWA0E68/CaC4RvD9+CQ12Vx9pApQP0b
7zK1x7tNI7ZyKdx9v70MGVKMDDbrNkMTtGKRlAshpvTkz5c4z/V10GgSrccUnGV1dhPGvDMdGIwN
r56XqqHynel3rRT1zac9A9AhXpZR11+CTKzRo/Zbb7TUxhzxFMjaMB9jNlnLQHBWLAnaWEyFbnzp
YflW45y4Gmbw0y3y4Zyg9yCKXSfcU1WvdipOgS7r6/OVqsjm7rTEXva2N8K0cxdCmoqR+IyUiBGS
bexphMc9X7JQfjYhIIauj1GUmeO0DQXR49JpEQTjVIKTgTh3W7pm/LBzlTwCOR17qzqKPoel0dGv
pYcOPZjJm5YVwcZiinnodY4Ipa7DXwSHWbfV+EKEJLlDDEcXNmfuPTIG74XJHoBJidmiCatdEnnW
yZjM7sWaUBfYhft7kh0xWbGmMV3OWLkIy2IkLLN3DdIaWr1a/WDKhDZdEgQzZEwTqcHSsYjOz6+e
lzKYwjMnlbcOG/qGeOCNjnOI70cGQKo/PC2k51GE5VYmUfhbpemLpSgxPANtfBCgL/WTCiIbwpEk
dnOecl49fz0DT7sqU7KZYvRNj4gz5k5rgHV2TnEOzYQRPpy4x0DW3EpTTvWaCYwhQWKrbYHjhrai
6AEZeS9xbhqnMOr7R8fj507puagLbc8kjB2mY47VVb+FyFdkfQ4rijrvRH8OFZwe2vfUnUD2w4ja
kn8zmKq/RKHsQRPWEsZOHl7LGO1c204dNmPv1PMRnk3XjQ+tnELmt6N2KhA2bio3U0uiMyqsXFgk
NwzFfgU1nH8t8KJdZpC6REufmQpBh7TmkmGjhIQYWU3qZM8XGPv62hrQJwYNlpWO+DS39CTvAb0t
o8HHsZissmFlwChGZ87ZeG1QXzIjeEWHUF2tnpXObuii9NHw2UivOzzvLObz+zziBx4jHjPQ9RkS
mflLjmsNGcbCh5XZWtzeVfzpcrPuiKAOzrnQzC0Blcni+V1olqut81IfSzumA2LQTFpa5WCRDcTr
yWci3ttM2ntdY92zq/Gd1LJXDwvCIexGRlqjTM+OSXu17fCf1lQHOel5UUXgodF2DPVm76uxcAu4
0I4PXWRapqRadGhrFpXTPXx2RNS2UJG3DCFoIaT7tIge6ZBfQzzuXshkVvLc+sEiR6mGUZJYw3Sd
TuKSYiAvR7Humo92oJFwYix/G3TtR466Isl1jnadczLaTzLU8B0VzLPkHglH5xOC1Xlq1qos4phE
m3Jc56L7RJtzACrfZdHV6BBjjV82Dd6icvaZrS297uh5sPw+4d40C3yzsMTW6f/wdF7LlSJrt30i
Ikg8tyzvtOTdDSGppMRDYhOe/h+rd5wT0d27u6p2lQxkfmbOMfNjM4R3MEZJagfu4vW/fIrr1HHu
gvgkMUL278Ro2711zwqQAyfZCOaXcyVPYf3hVDlMCWYmIZOWRK396Vim03HAt5jr7/iytPu8WbYw
FldD0dGmo89iKNzGry5yVTaRZI7kidgo+QR/nhptof1Q5F0graLznlYj83+Qm0+d+u7gLeKJZywA
lTQcdt344+Is8A+pKHeB4Pgt5TZb0PBpE/9isjas8D74N7nBKl+Ykr0s6YspPjCM77viKMLDLQza
LI0dMrlVOj3Qs/vDcgycn+qrnB0c1ZehrNb5VK5I6Aj6z9zuzyHRrx3ffq7pDTbBH5N8FrQA3uOM
k86HvpkO/TpsnhYQTIlBr4oK1GZd3bvNRRpYxABV9ZNBxVoSYSn32huOvvDAlhEEjEZsMedV0rPZ
LhgBD6jezAZ3kLoZx9SWi2OVcvz3eX5yU2uVCwhM7bZIqlUfv8XCYhOEerOjiT8lGecenzomtdWS
pAdo8xCyCMgogWjZjDXjPNtkLqPZ5jkVFZOPCmJnFh8odQLRXUiGJSjHIzU+Q2yfJUw+PbR2ujig
YDKIbWFTfbYxqdujJcm0Z1VDeLVaQNGS8hQajOcyb+XRpxBV7p6r1P6VcUmyJDwIvSV5eWXYe2+g
IHTH4AXPyIFUgPuSeLIgS0Gr8IZNXPn5b87LghTqjsnb1kot2jIitF08t/ZhmL/nFOliKK9LJS9C
dV+Tme2IlXiZTTYt8iKXflcABSAKOXbzfVkAz1b0lXLsDoQj7BVMJ8lXtJ6zD487TS+/qMQguyWn
YrAf20Gv0fd8VTdLaq2fi1Bad3w3Nov1TVgUaxQ+ITiT4zTcodVZp9q5D3qshCkuXFdvPd7ZITfu
uB/qLa44URmwVVtjU8+IVJEFTMRdqwpzVk1urHCLh2CMj4kPECNmHAc6tTfhMszJsanFOozTTRbQ
oMGInOP6SXvNIZ1q4j4Z7d/iTRnQ5fKikmSl0LZ5eH9J0j12ACZHgGxRWIdH1IWl5sRChX3EfrAz
WUAw8VxeJbt01iunsgLWRQX+l9YSuFZof1YNoSixvqSpPGfGcuyScO+bjKbd5YE41qPvTTz1HJEV
ThY2mfsGNHzNBeNMe7Z6R6z9W9FWCLDmV5bG8Fh6d+81wTozjvxleF9N8TyG065S1r3AjopjPAYG
J+NVh6PQcJO/mgAwKd17Xfo3eCVfsoGT2r2gMWwjhI5PzCukQeptSm0vNPOmvttK1z8WdvncLEg+
EmSjvFrohaPCAMyjsiQi9GBNPfaWSo8YMNTaHcWGZUTLwsNVOKxgGHB2N5KzWTzFhXgfpdylrLJM
AzLzgkll9v8VJrkM+kO7X3VbfU9LcQhLXktr4WwZvT8Zz9uxnNZkmJ94Ba+sOFfwoRgWoUojPkM1
kFIIDjGcKExwC7f1T25/5mMaWaPDOqi5pkTZU2hB6I311rHkJ9ONlbQ9Tia3x9WVdNsxUzWZIqSo
BszrcJeTAx6kJGqGjL5HIm2tdtNU7XfIkHY/Lu15Qirhk5GDDYgpL8uXDg2Omo0osIjDTKqLXaPO
MYINmWr7yq02U2etbTjLEycQ2u9dRxDDaIM0coxtwhSHszgX6n2O6dzoFJwmOxt+uw9ZUxvNAjVO
nUVWvbTVeF8iteP1P6fCvbcTk0D3emtoYN2VZqbl35W++Vs4N57skxypncnHSSdiluMc82l4ysd5
P9jWa563O89HEK0xrF4CFfxNZrjzyWDMumCnPXeHwRocAXfBULNVynWDLlHcO7xESjQHSK5/LR8x
evqocuWTLKe/RhMq1+TgkobsG0AUafP9TeFTWUdbho+LQLiapCX72nVsK15i4pyc+NAyAsSQt65t
G5Ffzzba+Bh8UsM91gODSyGcSSLJx+P8K8uSCcy3esji4tVLU8opzi+R7oTdH+OmpBJlAFDmoHqT
G5CWc9pAu+XXB9WkP05inxfVQTe8I/RpFSQTyuviObR9CIH5AZ/3LjONc23FrKUhSsocP2nL+WTn
3pHD98EPC5woSOatfMNk65de8IhvdNsYwetotl9oBfOavUW8NWPjLxfduWnajevLrTt7D/2UkRCr
yX/VW3Czmzlp7jrCfFB+msewV1ip/7lknjrx32zjPBqLXVqGlzy9Efjc7eSrq5eETw3o4Bq9ZO8y
54/LtRE8isa6IfXg4o0lyoUWTosFEdJ/IfuKEfld6TH0IF/JXzJe3+xs4dCYiH4HovWoDYm0T28w
nFHEDuXIQmB+IrfkY3KcAPOMc1WpnfDzCZVEvMnK6lDUAz1QY+k9uGUQ0IRIDuTjjikFbcmmbS3k
XcKEsoN82GTlygtnqOLTrs5ZbwAXx9WJDAfpbfNN5B8xDeXGxWuAh8lyyaJ2eyuKW7XFvnxwScSl
qctXkLkuMvMhPX57dO9DHq+bhtQ56yW1pyi+ZWPKaqNK/y2h/qx4g1pulGZ4rSxKG2keWoNUYJVs
Q9fcdl2LjwF8ZjpevUo+ahQ0g1/vc8N/QDCMSPqWQkcUvZpWLXNhy5QRWZafvUvYqGVkfy0ZbkEW
7qcGM1J+Md2WpCgmWkl97MfHIkgfO38gWhPtj+TCA2eGxCoBQTP26cUc5JPjoGvhPh+63sHnEvwW
GWWIYEoWlSEpa8QpYIsx/7TfvEisrpuhbebDf5jKpZ2+YJQSPsD+i/2aj65swGXxmAbVcR4shlkV
JkgqpLhvil0vm2gm3t1kuYCA0KYITVhJ470gbc5PLr5fn8pF3RFA/y/HBrDydH3NjfSh0bULPMt+
hScLMl/lkbKQW82MfSsRR3nXS8iy9MsEQaxQ9vyrnfqpRLUdTWz0pDYOQaKbja0a2hGiNZKQD2Qu
6CVS1t6O390gWn9eG9z5g/mH9qqG2CPgxWniL1GZxaZ1Ej0ihtp8H0L5ErfVu6mDpwIstBgRbvG8
aGJ6IiKr9VrPyLRq95oV/hAtdQZG3q/OAbLFVd2oFHU8c3ow77LN/6Ell6vXjvHXTfP1T3i5Dyf7
GFIJrVOBU2fu2DyWM/PfFrOp6ZYKlTeNZ2IlK95adwa94QUGC70O607h7yrANGz5BePM2YCnzj0p
xATbpmw3HnpTq7YnTFE1v0/Lj7btt1+icQfgubbIX1+bJQ1lQRIdNI2D9Pq/BnUDMxIKIEfL7Mgq
TlvTthGxiyZ5pNCd2nevePFHA5XUjKq75D6akqYn+te8hb0DyZ6Dt1DmBoJBgPOiPc8NuAFCObpV
T/WFhAN+QRCzhzPZZ2UzJvGSFcpGmdYurErK+Tn0VgmrjnVOMo1d5K+3VbK9gGtgI/yhmYLvEMe/
F/xhze1jsORy75JsHgET/00T0Lb5Mg679MxC3Yi6KvusGL9EfnXQPpXuvLhfJunEttle/1vEpYjs
msUViJHZ4aefHVz6NVJmOohJvM5kPJUtyQ0p8QYROW/JGtZ9O6a8kvD6V4vRf9do82Pnn6dPQZ++
5LG8/vf/YGMMwtQ4OUSk1V75NcjpkbSJc32L8p0Z1aUy4OwyblIHgWYnbYN3I263HduziGnCVZnu
XzPkHxxz+6HQB4QblFixe8Lx4jOTHXetPb1rS87MbMWzj9mHn54DFlbOCxmqSMgsmKiJcCjdDG9f
13oVUyStHIZ2KzMXP5Uln2/zusgTwtmmLGuHvv2nJpfEDATghwLFVOrap0DMD1b1bOp+Ie0RJEcd
/BAAX0ZFeG9Bj8a4Dt8J28XKYMA29uXRH7DumAAYIsFa1ENjMJljH6WNf51H6GLj8KhG8LlT6Bbk
xwzsWC/ZgNcwbXmxG+Ylijlvn5UHp44pDeY3o5r8VaEtzaY1uRC2fatEinUsYkYlKP9Ks/od57ij
Cdd/tffdWKIhp8Ed1q3d//OdrcfsrWH90eUZMR7sd1nqfOaInVEKIOoFlYCILOEW8O3vGZZuZpPM
VKNJCI1SHour77HUHIqMNy1riM88pjUCEAQiYQQeGI8F4ixzzO9qu3pg+aSi1HY+JcFmmvj5FZHv
hDobkCHQzAOxjkk581clc3wiFqj17Gn4yupfs2hISS0ZPOAmx+aB9471CUCz+ViXrjqB5HgOiAFa
GaIj0EbW4GMFTt/h1Wd/sJ54xUbOgbyxC0glVIOjy7Ve2XaUWeqtCSne7LiHlxYD4Snmr9J1X9ib
4x4af6hD9Gr5btkF0/WodgXK7Ns0f81kZFtuLvaWUOkyMlWwn0i+4QPDeqOIBs5V/RVU3muPORhc
4ri3ZyoLZJ8ZUTn2FcgMD8Kz33ab4oGItfWgHI4YkZQcjM/gkz7GdHgNnYex48b0yvc8l+hDxhGP
LZBdsCUlUMUOQRJQJNbT977hMhPp1I5Q9TfVi6ORMmdnrowpm/V865vnXlk+c0T72tz+Hu18ZekS
EDQwsiFhI2xWX65H/57ZSbcJM87kOUfu4TGYAeR4P8REf9bVVTDQzTM6msbJH7AFJ8l0NxHXrfri
tGgErogADFd/aryVUzhc+iQ4Qhc6uAGqAp8A414SnlPsU6N6C01VI9mfDkLj+IABl01fVo8XZqxv
pmhS6W/mEs/ltbX79SKC8DZZiFSJm5Uor8+0TC+VxTKkHT85JadNOeSPVeyhc3QQKYW0sGP8kYQE
WyBIkauebIMoJAm3SYK9p5z7vJp5wQ3nveXs6+efKTA+3GE+TONDUxoX3eDuyLynpDS+czRlhvsy
WgwgbPETYxKYvHHrx6zjY9TXGrTOqNqrtFr8DdQQtn5JhfmcBcvZipdH/FTnBGNipE2ekSDjW90s
/b4L7XVjoig2MhrVqnH2k09ah8Hr3nGpa9ruCbTjhIdomBuT25ipupc6j7havvPCfcwDFLb43QkS
bItDBTRknaJYXKn0x0vZzMuFiNxG969e3V3NsEZQ5NXvol7exuTSl94jVOE7fBeGzbPil5r3YH5U
lY0JPpX/HFEBiEkENjJSzWGwYlkSxpMoWCDD5GRk2r3T9qAqs22XgkOuzbg49HU6oKCKWSu1d2Yp
XtJueL/9LxXuq6EGZkpMz1zvyQvr7TCIV+xam9hNvrU9flYVaV+NnW+Jl0buQ2CgBfl+rKdzWBZ/
Bvd+WxL92MbDmmiLEII8n4MssWrW/YNETFl0JILqyzRyR5ERjF2/rp5kCxWrH6+g5C+9nR1mqek8
yu+WgsHU9n1soX3t+02bUKnkkEUYcwZLhGZ+bSvuToZkdTo9G2X9Y/Od/S/sPV6YYeHY5tJ6ctL+
ats57NDbMx24Y0HDNRzJ/mA/UDsr16LBsc19oB7S3ohXdmn+soCAH17tDaQ3gcwevVT9UG8wRlr+
bi85yC9RmO92S4E0j1D2qpTuqvieRnmZAvEzZinx3T3I+XygT0QooLodoY7I7DF4Av5kYE0sV8Pz
lqrqWwyUXHHxAJpzO/QMs8RyruOQSUZ9qtt3AF3DCgMUOpsseVYODyGMsNvHaFbWvzCNv6o4OwBx
/fEtG/sTzYi2WiOaS4FVZiHB1yZuMwlWQ0ns09gkiF+pXTmIc1JmNqkLdIFvlxPr987xjnxD73Dd
HuxRVqt0iCmtJr0dCR/jFd+h6D4uCwxFeRvLOZ2Imsomm0wyb8r5xicFDbF0PjsH+FpzCyKyBpch
Vnghhfyx9EPwca2FQjy/6CBgzTxGsuyrXWVgQoCEVkW969K7uVedt38CNxmuWuvd0uzOwDbvWt/e
doCjAH3ZegWS4R31AoPAani3/eJPu5geBP7gVd+Oa0ze8xY5lSaYJziNiGfZ0Z0tT5+tLMbPa7sP
dsLseDQnDz0D358CEl40ev21YMY+4q5pBrRvRgVUUsV85ZvAPBMQBKlSU8E4TXCORwilucl4rZmw
OZBYWxPdV/hmGIWK70I1QSduB3SIFkEQgAOgqI+0HHqKv1tHlxtmASlZi5u6cvRKu6W7WUI2H45a
Bgam6Nwcemwyu9sOK7ovD/mBBifchE1IQHF9qtwOBoZ1keDh3KT9suQYrwpUfGv5iYvcgQXoRq3h
IiCY0D1M5A13pQnhkhIl8ItvWRoP9cBRVDFlRtJWNr3D2Prqp824BppC0jHBpwZfY7y4d2WQ3U8D
sFwSGxl1Oc95ERDAnE7BtjOXG7uC9mrW48vgOxbBTKTA+qyYT/bNBeEa3qGuS9K2SjMghnC8S5bG
3SWKy8QXsCqVE28b5n2rsDxgbaBBKkyG/qwDkR/26c5FSGyaA5kG6nPOb86EkfogbPiTjNI46C49
ST1kVHZyYnRCnA95g6EzcpPwa8S8h0dibVRPUeck/gPBX+bKJLuLdDRBcrOGijDjetIj6nKGndoi
2q705G/GgjUKahzXkrmeGeo7N2SZbbPlCPm1udd9xZrGTSG0pcQqY/9XBO+s+PngXgGwGCvTHIHy
lM6utInzNrC3Rr5Tfnpd/IoOFwuvXHYpDfoOLtptlBCgcmta1HvJ1Q7RHww9nVUToJlge9c8Mrmy
NkM3//YVjOaE3bPJtJcv6y0WKJiiQqizq26BZV72h9btqKpqn+bKjgo8G6QGce92ejPrCQU9JI7I
atI/E2KOVNWLPbukh0p6cUfVm3i5y2LL2PXGfOxqE+FWPr9KsCYAhY7jQOFTJTRdRtc8oitF1obL
TPEgQnWdXlqcUNwQI2XLDbBAXY230dvlFgHIFo2XQQaGrWlFKzw5CbiUhFUq4nBKqqoyN0ON62is
CApxLFT4xduEYB/viHjz2B878A1CSVa2PUNyqWEHsB5E5eJouhRnmAiJoCnqyPjEC+Br71A18Zmp
0EWg024ItFvde2PacU/lX308Hy0zOXl2si1N9vl291DjaYvt4Kxu1h/+cDHepgjM3dzhJnf1+oTr
hKESuSNbjxvRzjkqlT4WjBNGksW6LiKA8h702G1leNST36IFw9aT5GKdCe8dW/13kPZ/lIcfYZp9
4ycAaTSBHGFtkbIeG+ecT9/85/O5rWJZHIcBsV8FM9HuGLWZFh6jEtWiP4CNcTF9Tsg/IAPcK1Sn
q35Z3QRn6/9+NhXih6GaijBeyp4NWCtZsJdk/6CKJPccnPFiTkdPprixEGQut8up8iXHknhBO/pt
1la2lilxuG32FUjy/oLxoyjavVAkMhjLxjTaZwRlO4c6cdTdRdlEeeTLW5YPb06r1indI15WenPa
bXTM+qktsPdWOoPBTbQHQ0Reg+mTEF6omv2T5TBUGiZst3XiRAFb+tVYJjiM8BlFtA2hxKzrPZVV
6pEJusYTakadwp1c86qIrn2yFpJbhgX6T+CSJKan+67bwfYn7dwHSzfmT3lVvjgW4kTj9gWcbBTt
3L8wCkgMzdOvYhFsgdF04rTMHpaqeOh76zV2ln3gqntQi0Y0WOcmN3mArQ5jVI0Pgu29N/FbCrN/
nb0faxxCSHn+c9ckCHIK9i1OaECpsE8x71wMzz1mpjp0w3ms0mtTa65VOV96vTa74glYesKnVjx2
03BUPUl7TYty4TXME8oDvDak+ry602ezpFfbq0+Go56bqjpbEgt3M2wJYeWLMYFH8v3xy7GHT+A5
9H6EAHMphJs5YFpE7N/CtrG/70zNopyiFq6Hf9umGSq4p4rgHe8TfLzFOhnVdXGsfiUz87VFRxu6
Yo3FrYc0QnVMmFDg6ctC7RsZn05BoVfjLWFEHhWJRtrPm+015MkA4/3IAhjx4sGeCq7cJayoW0vS
2z8qh1l8loKZkiNvWzozB+fhvq3YYKG66GPZ7TGd6+LHrOaYrvRZwco4qtB/wKrzJ1Rz6YP5BxwN
Pm//OetYz7HOQR072Hs/QWftzFmKScX/AmH1ko2QEvvbdxOiLFwFlb/CyGanwgEQBZxwDLmBVxp+
84w7+3MYZH9oUpQ4MWB0WN7LJos3hFEEGwyecQSEh4C27OJSgm9FEOzqOTlZNhOlpadHKlGpqnPB
65/BgIrgjus1OApmINtAxnfaMI6TT7ze4ov3tsYDbbGaTD7zrrtSBucRgjIe5jQ4WhMrPG5urkZv
Z7nli5ehC5yye6Aya4QR929VZQh61wZvXBOinfDpwyQOxbAf33PTaTdWb+cE3KhyK+flE8Xzc1mV
HYt866cMWCGSQsF3XfCFmWqKisDbjQ00pMkhtz5uXwHBoGvDtXeqsISg3jUOvHe7pVK8AzLro5Gr
CxMY8+EFTJ/t/WBT3TiMvURY7UMsR7UNt3aZv1TAkNarsmi8WWh7u7m302UNjBNNQmK9ZE5K2ZLL
d4ZVX7ywO4O4pA1eXzIwjUNt++rgiPFt8LJsr5MWZ4Cn1qhsTnIKYFT2iPT7kSULWcsIphknYlmP
5tzGx11ZH0scvCnn7CVspMVQMPVQxlMwFBjtMsqH5tjN833QFNB1Q2joYwImM79NkONn+MzhIv7c
ZsJx4fJdK5dm1xrtyR+CN6u6yo5HaKqZPrUm7wZKl2M9BpeCXOdyrGwo8uhMSsURYbgjZ1zK0tcu
LkaRbue62iyQkuhduwd/Fifpcg356xnBe2Ta/m4KXgqZE1twy8zpG/PLQtCUQhQFMD/9qcFfBzeM
kjSnl8AaLtPUrXygoHTf5DULn5hsyztzqjL2aond9AI8Lq1Q7zhPqPut8WGEFQjPvt40sXzTQ/EY
WukJMdZpyai6kiGPhFXhdwV7tfJ5ZpCMMmSUl7mxaCIzRiilVfyMo40NGg8Aq21PosUEBmD185O/
eD602Lu2SR6moMQV2L0qvF6kJo0813WOuMZjjBn2n7BrPslUV8ifI7xU3tTyFWg5GHufiNbZR+/9
SljQOvTCM1X4WWb5fumTetUW+FkKwFKWwaQcf1F8bA20bGZMXfHfbyOKtzkXz7gSqNm9+rJI629g
ZwEkt/xktgGIabojs36gvMdjk07qNQ7sE6o8r8Kla0GPjUQpHn1I0tJk4DHlJwBsQNkYZlNx9ueE
gWCUElAp2Xn67nzCR048dY6poBAG8rwMqo98S+ouIG/tOBUTfif1xkLwOrfGN5o3uhJUSeHbiDM9
CcNHZFZfU+f/NOiJltD5Jz8AvpaRMTN3UybuU9sCSad33pi/C7SnEPB5DnyL5Bbdfadc8AjG05NX
TMEGnXi8gtdk7UujzqikkK3IdZa95YonM7XCZ+k1lFT9zu24XxuL1ZNwhn/wml+VZ1PwpHDF+87b
FiN60Bx7xtB13yFremNw1p2jHoZR/7IQuZgAYtplBr97Q0jbDctptXct/ZjlLaDpWxPgzP7JVBSQ
AwkveNn04y24ky4MlxiaHYXABZA6Wcn1R0X1r0PF3TrjBjd2VYJTJQAsybxGcckYza7QdMwJcySn
Dy5dYe4w22YRZMBiU4shPbYssyc6qr0pmydPFTZ1eVEiCYJPNaXc1sGcra3R6iJlMh5EYLjmY3+s
KoLnsWI92kVNOnfMGhnQTjb6dRQXxpoxbLcWOQjw+Dv0UWZlDRk0ZEEkFMH1pSHAfq2lexO2eHd1
zqnCU9xQhFV4TOc22S712Q2bT91MWApNqvVF1Afmo+xrAwJIQjbDZddamznnUM17+c8b0GfHwO9A
f94PyqPflGgL8d6zlnYDTHEdZXyRP5pGAHBD2TerPDHBjzxjHBYWHQzvXbrqiv5zHLli65yLyXIo
Z+verlkP+d/Kdy6p5961ik9TGp7aWaP5g3H6dsqMOdUkBBLyTSqdrvuRiSJgMwpE4RzNNH114Sqy
Vbb4NAueN3LVkCXYROk14b40p19Ofoga8kGIENRQyc6CdlEuRX6UBjttycQLF0220HxNCy8/ACI0
wIO4sJXZc0jUGD8iW7K9RmfTUArH6qqrzth60i+jG9Rva3Zed+mJa4kGpFRbkQ27Og3kWvdDvi41
BDOp7qYyfO9TkazRhHfEA29ImO+B8gXLukW6X2AZPHT2qmwzZCAieU5DJ99kpN5XLl/12DBR4eS3
3OVAhIzK4YATNd5taoZoYQV7gWLLgODhM09k6oXqp30u6PhPXC7bxC2eDEJndsK82XaWwXjoAE7v
UpEybcKq5TTPNgOtU6qIEF4qq9jkqsMFl3nTfvB5FlK/bun6nO98nEYyhJ2GZjBPiBdnNW3G2ZnF
Xx1MDxTw4caW7r+2Wsg2HiX+kEQ8Wokz7/uO1wBjCkEyw4Ac3mlQ2BUwj41AQpRrr5Vo2A5PTBdi
ijtWc8cmKI07LvdmNYczzLRbbxfPV4dMunXGUudIPdBs3J5EFwsRml+mz6PDAAMZvLsGZAM0uJd+
VIqR1aoAVWYZB0qrSEPhifyur96QKg6MVqFEjYmD8K9P0L7My2ZKPjRS82MuyFih3l5lfiM3cbgs
J/TXTDHygo4jtL/AxoqV68wfaVGXEXMnvUnMGWvLXJ88Y92LNtlVxcAjLN14A6Ivg4uVFC845Nhw
2LncoYgfzjoAUYE0Mc42fQNDCaDHDW+NsYcFbXvvle4SNcKydwqL88HoQKoqloUvgVq2o2/dGUtR
/nEybeHqOF+ZbgknqdR0iav8J20JYbcSfrVl1Qy0Lc2uJ5T2//4TuU+JLwjCIHCqSymM/LFQ945s
53epgvfQ/uj0n4Lyef4fMjRX7/j1DXy+z44w0YpzG59HlZQHwKqMlPM62DR+n54cxq1IDlICiOJa
vVp++SCTUaxafq+VaJRx/e8f6OiLQ5JDH8N+GyEP915YHTUb+FjthfU3Qzrl8ijUy7EiIuU8Lo57
b+FDBjaVv5vZ8ml0i3f2swI5YSE0aM3GPv/3jyXzM6Sy9baKnae5K1Y+9BV0Zmp56xb6xKnyq2eD
cYNHrPVXeI9Qu/3pbgWjG/fYfoNlBgyVg+ma4t/JF9cY38TDMIUH2LXzXRuDvaq6dwoyBPqjZ70Y
rR/v//vP3LbUDjYu5+GwOAdTcMlY9sSGAqyKv83cThETWgjGo5DX55xQBK/RlzEuQAv3Q3Ou5gk8
mxMeUA2hW8Xe8tHnpxCmo39rC9hVE7vqmMG5DuBr+lwHjAypwidhV/sMpk7kKns8oT12Od2qj06B
rgFIMtyJxXkIHde4SCJVkAbq/CK66QZjlIKdQ2BewjoGj2DH70kMBSXPC3PdZCNpCik9cpcE8rmJ
9ZNauuprNhHKjwGmJEIXljuTAKAjU9OR/VcSnHBLIHgFOh6RHwVT1/DvnaxUD0WzPAvPg1owcFvj
YRBcXK3ONm7aOdvaQnajjQSpnYYdUluMIQa7oN7L/C2iqvqahdm4C40M8lnAiDxUZXgdbvxCVibY
V2uUTWHvhzsQYo+103fo5QIUmY1W67y10ZkhX9/gHKhZiOucUDXp/AxGDYGZgOC76f//myy78EDR
8b8ft+1iOVQeR6Rf6+JUlFi6bbPo3iZmmrnos3+kFDyP/QpZQXDKQcJsONZvcJl2IIUFeQmc2eKx
RvywmVRPHFK8pMA3EmcXesNu9lqGhWBp5izRB1of3kYGA9z8iNhuvNEJmM6LSLjWNGvyMrHeghhB
acr2mu4zXbUEE9xjWmkOvPUmYphnFff1vdM1DJxuIF6ZPWvp+/xJKfRgkmKqJqwfzBbYqONqtKZ1
w6/p0EXAfN0YdFGXsmdKG2pmrQ5hH0dcSMfiZpPS6V2Wd/x8nZDPNZCJG2s9b/2OnnICISON7Jhx
0Zzc8Eslmkyk3k2fY6aEDhIUtlVTtY6HBYGxfnNFzZnuESYcQltiXiSqK6FLm6Q1h602C/+CBzhd
2cRA7Je8hO0KA0IxAOJfc8/7TWRxwoE47327nF4DDZWqmZ0ZpvAyvbqu8QEaFsbdPKYHKGXtOqAf
eJnr+UaY69/CSRAyi6h5F+Rx+YaA0ssd5Iymdla22xLvm8FmyZ0Qh8ktHSW0H9yb3cUq6monR7qP
LhznVcsyAkvCDCNjkpuMHzqNHYjDbIbfmI3GfPZjtjgintfshOTRUqzXJxLke1tl2/++Pbn+KW2d
3Ftped/VcXdnFQaJctIzn2wOjbXR5vV9Ml2kjyQNBJrC9wHPaaYo3bO5l8t5dppqNxkWUnH9GmJ8
eqoG1igSb/JeO0xSfCPXawb4mAan+NrBbd/GlRGivwtAN0xFtxmki+5qMMg2bqeTRvFMO1KxE4z9
i8N1pNMXCT/ucUarBLfY+qIuMl5EysfnC8JgTNPYaYfsXvJsYpKzP1WzBpMp2JD/PwOo6fGYuUFw
6pKbN7OxnkwfOcvSdXsAT3hHB8/baYb0BztEeYh2TMzxhO8XvVEIpXk/y+UlxHO+Mz3tn5gbjNs2
p/5usGUUgR2uXKL+FqdLL55Tvcdjbj+5c47FzMDpGodWeVZBU5213i5NsnFHALz91XqhLeyK8+L9
H2VnsuM4sm3Zf6k5AWNjNHJQE5eoXnKX954TIpoM9n3Pr69F5cV7GR4XESjAknBFBjLlbIxm5+y9
tjluA613D7ljubjQ8xYSwzA+SL/EU2HbsPrYIiOKXNd+w9yybGNrBFnXAfMG8o8pp0OVr42gQkCK
FCgcea9J1/CkoNTg06VGUjMVl6QyntDXJ9ub6anMUetYLjWrBabTt6q5D0FxFYZBMQ0zU2hO9bYn
ixCjrb64SmlltrNCiW9xCxQpOXpuUG4lfma6qvbDQvbc2HrPyW2pAbguNSjNDGNePeXBsGd5gqui
2FxX9KIXN5LdJfd5EavdOFERnzuWn1Za76Hw1UBIawoYKJHFTtlLNS1DLdRXRBg7cVJ4w8JYMNiM
rWylu4fbR1RM+xre5FXKcjyprOrPuSjCEwXIFSJPPxDt29TL6RyU1XLWfHHCnpNuKqNA/eAM0dpo
kcBoOc0bawoHHMVcYZy+/TYNu/6IS8ID6hO+FgUEmSyAmdNFZvBqjNoPbkS+6CKTCIJ0OIHlEhsy
DLKrj+QRvNGkv5LNuq8msfVHFNx1qpKnMbofRAFTO1XIM5fInVNm9/kWEii7hgYMHAx7CJ5gER91
wgXO9K6fmoDbykjG6URNZdinLHQQK5rUMRbeFBuejSNNZqIBzOtsmcHG7dJk1aLkBdfcZa+ik8ig
h3Zj1pKykl6PB6zh2oaO9b2/mLoo1Zkb2qU/boylrmp2NYUoIcPkzSFITxvn6awKQjm0AF/IGG6Y
3E4kpYCdrka+H7ukovNf4LirR3jFsgzcp0HwCsuM0njs7em+BEbHK4pqdldAJXPcjSDocd0LbJdV
wz0RF4Dz6vaLUaviXjPb3Rxyuvr5ayBACtoEUdFMMO191AXbennIQ+KRKLA1amdBDH7InD3A1+NE
n+pSwc1lK6pZB3Bij2nJekgb2FrKnnJ4mrTDc+6aoJOiL3MjmjcEleg8OwBsmcLpU9goxaLxWGA7
RvCSttu+paRgjRt+L/N8Y9PgI/Z57aLEz5WF706PwvPtp8ji4lHmsOMyemmtKD8KiiFrJCXZX6z/
3ygonSY6fe1kweGTFYK3nkotU22QQDa4c7Q5OYxQPJ66vFHc6SlFWfTWbQ69lcLNpUrrmtfD5MK6
gfwcjFZ76UrHuIwWSG/fXYxqBAE8hUzqc1fTgSCRaNdSpL2zSXF8tJsJx0regRBqsg6muI4RIvaz
L8QGnjL/y0Clu3Bb6CUqyAlOXdQxUYgSdzjGmuR/wC7XWQ5If1MoEb2NAYSPYEVIsJxna4v6BQpo
Wnz5Zz5dJtU2KMZ9zox8V0Xw3iTuSK9Tjv2EewNKhBm9ZlKTNCfMnUUTb21PVnCY3DgGfuhcOjMp
TkXRIjZBiEKVtgKss0hZ3OJvP3Hl1px7Z+30DRBVneTOKKuec6r1oPRNlr5QDZAHD8npdtAtH/P2
5NBItvP+VPoTpTKanh9zSc+q7nTzopfIo3DVfEydFB8TMrqVQsOb1iVc3/j2QozldkDY95CGyqWq
MTTv4AVfoymOv1hOuLXrZLsonh4deAYvo40sHOrr0+3TvLgjx6h4vn2CQQ00vnkp63q4q+umYiud
Z/QpS7qNYV49d3HOZKzwi4XUZK6qtWkSLogpzV3WTEGqnzMrJGMMpxlqusxBm1Uee6s3XmqqyxaV
05Mb2vN5iBNxrlLbWaGmaNeUlRKa+WnyLEPx0EWO9TeZqms2spg/r66tTV/ijvIqZZ0Nohv8uBWB
R5yEmpOwHHIkEccR4T6Wqhp5uFEfbz+Bu2SREI3Aa/lz8jYK88OGavcD5Z5mGT8w73yjAeo/8Nry
D37o+Odcb98A6ImFFOWfxyFsaewW0gOLFt8DM1D7eWiep+WTgxDgzrWafisW1JJI5u+UAYtXaUyL
UyK0d7GKkre0BGUE6KS6WG1I1hqN/UmD2D5qlnp3puSFZTV2LmQpkSW066QLmgYxmsXMtfga9ANI
SllnWuMfnTDtHsOh/yoXUXNk1cRTmYk43g7J8pNmLRIhpNOe6bYwl2daFcpo5E7mwnypUy1aT7OQ
uxtvn2Q38uARuO/SmCTcaaz2PsRNOocuD1CWyR0+Ef1020DoLf2lpKwK+P9zbfOaVuldO4n4ZPZy
fJzAh4gWR2OTgaUSUXtN0jbZxU4cb4WvIzkciy+5RCQ6Qey4OpF8G2gG3umjtD7GKV0nbQT1xC/0
Q2WY/ZoYWfkx6jmCtKG76pMuLz33AS0Np18Kbt0GM0dw7zZTcI7tfiXoBd7fDpnD/t+OXUqevfZ3
olySmHO9u0Ktq9ato99zB55YqE4XUSVU94ho+SpodIuUOl2SQH+8LU3zVgF/INNEm2FZacI4oCPJ
Fvo/lf5s+lBd/Ye4jltsVpFOQZHvv//f/6MMxGPKFjqJDlJyVEts579ioOwh79MuqVmz+nq7m8qs
f3CX26Ab28depO2j1vndVoucfZAaf8Fn36km7fdRnidH2unXdNnoRUGo0xDjsv3vx0IUPRv48nte
HlTlWl/KoXLX0p7so1Un7n3m0PuEWyz3Y053v3XLBCNIkJxvP4nOZfEdSR5Rs+oP2hyzvcjjk8ve
75EF5real+o2Kjp3DeECiKHePfvo64Ff5c6Dr2CKhVAWV5n2kqCnzJi9tbwZ/JVjHds2Ml96NGie
QTdPZ4Y453FprtMxdv4QLWX/ErJK6oqlTGXhF9YVvcKfT+8o7RrPkJ+ya8SQikBrMb5pByDz2gO0
u9ITobJWcW5h2a+pn4eqa443kk2Dj2zrT3RsEeLQJxREqUwxIIBbBWRuowdzfkg1zMaa3keb/6Wm
RinBE5nsjxDTmn9AqmwqWT9pcCiLJsAI/T+HycwHILHXjjA++PPZ8NHGlb2qFBXLdoiclzae0cyL
4UNFaHghEH4h7DBA5Nynj9WACRk6C7IHXikxho0jjvNqlfKS2mqmi1y6D1yS2JzzSFUnJrHBE3Vn
eogRaMiXYb4JtdA44wNnWdguqkhMlGA2Z8yJAJGR+vwhfsxc7uaf7nYuh1KGzavVlNIQn+LHHC33
edLDdOUsLbfJjOlfdAYQ42jsvV5NxpU3EzoVr7PpqSAULLuhOmrkEq81LhdCXn3e+RO1yJm6/Kod
AOsp3UMTiVEL+jAdaVec+P9m67Aum00xGeFVoSGT9RzfN4QPY1ZPgicwIHiM2DM3hUJRROB8jInu
T2lTv6Z4OabDMy0JrxW2YS1hbP96tpMWVGZG1Yv9qJtebaf5GmeO+iDMplkTyKMOWRktvcBkz22G
74lCwKGmznVQ5t3YdOzATUBClOuV9/uQIPtzSJBlO5Z0+XI2GXRSl8tj869vxjSEyhUq2aoa4m3Y
0wdoWrKqJIDto9bjwMAX8nj7owAux6qJbOhXxE1nqyg4a6WtQ35PzXsRGPcjYhkgPNGD7lg/Sl68
OGNTe5MQoXmnO9K6q9NgPlQlZkMwpOcqgUZgzpp73wu9OI/IOFbhnM1fiDU7wDNMX41BE7sW3OMd
QTxfQDmPV3M5qMT+Cy9YCIBleE1E+I0dC0HtsCIAYhLOmPpr+G4ws8qGlXbuvNQwPg7QMWovtPVi
lw99zY7DCc5F1Pp3aSOIoC50LFpd95feVdEFDfq+jG0WOMG9Rvz470+6bv4aTOjqtpIWZ4Ip3/58
9/MQDvaYIOuEMdjvqI/7MzDHSTvXqI2DyDg7iZufMspEzlgIz5q1aa/GAtO9FQ3yTni1Y1gPXT9g
960qczfOa1oIeBby3t7ogB6/m5X+xW/luG0EpcO5DFjBO7WBgrYrn4Zk7c6IUEfRmS+5TT087Fzx
3Rwgu4OAWLmd6E6DzStQV1VHHgxlpgzB/dZprcxLDWpHZV/p26bKECaMY/nYcPr2uUvtO0BlBp1l
p88+XbZkBuCZW+iHAXGJUzZEC1VouDZsgqiOKep6wm/WZud+q9xC38RlbV0Hn5JfZZ5EgMnjruuX
JyJCb5qESObmSExrqXgp+n3hnwtIVGyrvtpZYmOIlvLRpYGFBX/GCT7tCtkJzHAAqkltQc3YTak4
p0u1D1uJuoP8Ls60PdxtQVIqWwK5lFSNFdR9iyarQO2N8pgeVB15DS6gh6woh00GhOyQ4LDMWEvh
Z+NghwJjqMByqzctvS4EEK9Ol79Pra+faedGq4FFx5YcnXllNyq+hwbMCr4w+I/VxkFCWmDyamOs
7HG6FLEJmEbGictnTtZRqueHbk7wUjWi2vTlJLcjBbKtlenRxcirHTebezKXww3gP1rcCmaaT4eo
lv1zru1sQdVpxED1XAfmV9UB37K6XddJ8zz8z6ER+vvv73Tz1+nFRhqkbBsRBAg9+9NbF2clZkRM
ZauOIsFZ0xoXFiryIhNoPY5mw9NCazxRiJv3LpyKdcVOps0/RAYCACZ5eQrnaT512MwuNMlyWFeR
taqZ084QCuR5qcazwFX+JjfwxOU9rIJ5/Cvuel6WODtYHUXyceSEIxJv8jUuXyzhilyPlkLa739X
/dccT1tnhWFAazKZVp1PrzSZmBFCfvpyQT7kS3aZZ45m8+rQA9/DL57XGA77O6Mq3VPRYjmcxuzJ
WNYQTpizJ3i3cN5YPnA5+kXclMnX338/89fET1u3HcMRxvIyMm/X6l9TvZaXgFtmSAMVYtqzo4rr
LJrOC8cKXOLYUX9ruQJ15Hxnk9ZtnNxc3DY1HdElZ2MsZe/ZHXHHTtb790WweExJBL8dgK8icJtE
sbt9bIvXCEKYaaBWbSEZPwbOR52ZyIdGYEvt2Ln7qGRjmllzdFFCHSGBOxc2y3+aaH9d9NmmoTus
NXSS453P0dI2CeyCZXdE7TY7kDka39t+5Z4HwKXxw4QNYecHxSlPGv8C/IUJDFijufy1kfkDv9o7
Cu5Vjkn0+vtr8WusJwGufCfdcBRvXvfzYj8jU0XVoQVkxAiLp7BIcGy1YvBGdkRP09TVF79x71GC
ySfuW5g+ZA7d1UPX4eK2oCyzBNW5nsfbH90O0DTMs2Ueo0m6IJVV1hG9wJI07edrSGzXReu6TaWz
dwsnhMYpMox/IvLCJdZET5y3uE7UTipBDMGyq1/+XGX4Oidw+DvWCNE/f18wD9FQOARERW+IW0Nq
osr+/nbIqXndR70VbFujse+m4n22SutSm1X6QDWFDWXyzbaq9K0bGwS82R9O63+5xRVaeNfBEWAa
inP782oGjBDmow4KjAnorUZ3ZY4Vc34TeIkowdAIfsMcUM9eL+Q+DHG1NQ271wb41kpotntcPqpa
r69J7//tO8OS8jmRYFAbhCYibl7FU0cDx4A/2wtmYN9EF8vWjYceLFSLeP+oB07yQM2LVW01j8ih
jL/MKJ3ZlTXyUFso9f5wLy0pxj8vpZVCBCRMaRoG2KhPKcdslafMisAauYIwwAGv2jEiAe2un4LO
a4hG2VMuiM+OTxy3M4TXsbewJNTqkZ2sWN+Q2mUNcQBncgQrs5Tompt45Qyk1EUL5zh3qckWLTaO
FXi7yLNFkZxniWS9RZetPCOp4/0w6l+t0GhAPAQNyPgVricCJEmdHDO2fOA/DmUzV/sKWQydddVs
p8mHL1sLg6kax7AbMqXYIiSawOmvrlyVpMC8m/2OtoB408gnJ8GddSdN7G77+1No/bo+Z3KA3cNa
2GCCND/dN7JvcOg6eb6y44hVqIIkK/QMTljYhA9RTsuXbjiutWzAb6wl3RNNjphgyT5/nLvZuJvI
kNq5Wh9dB2NiJ4saYme7CVLhOlbOyoY3u5nImdtYxVAcDSOhNNr38QvRIfFGOO587HtMmG6lswYS
WCTZRVJsu0XjIlx3vcHPDdhorrPWfQwtpd+wVqysYkd3+Mvt0xAbLoFOfrXK1MIYroW+A2iLXnUJ
Iw+gEPxpC/fru50uu9CF5bJ3cHXj06YmdunrUgPEsQVoHA3CS1e0KNEMirG3j3lR7mQUdA+VO2T7
SHOkp4EL29tlZnt2jk4u78FTsCmY/8KWYdXi2FQFZsd0n6rBvgQyGe6D+WixI2a1nF/nTBQPrCAD
tHO1R5gscjxsWPtghlMdC8Xe1fzDL6n/l30qGza2R4akdGB9fqn3wF3zMjGpZ5fWvA2TdNjbkf0+
yeKDm+Of50NZ02NU9OPawhx9DGx/PJDNiZJJ58L+/k6Vv77EHd22jKWOIW3WVJ8WGTbhF+isJ3w5
HZw/ujnOBpjk41QNwLTCNLxMpK1dclLe/jnIoB5AJVEMGLGSo2YiDinEhqXuDdOs32IT1klFIwkf
NB8jU7JDnl3gMsc2sAB2Eu23seNcPc8gpUqAGk9UAxAv+Fp1sTX9o2aT8QjsmpwGt07v3atEvvBG
/HyxsQ1DR/U2t+um5ZFBCEHCU5Chf3Of4ZYOl6jIp22qvVUp260AMuQqMRt7aw5ltypzpwVDpNnX
hCSuIGoJtKRE94cH3/3l8ioWQ6YyaEe6xH3bn+5hEnzLckLTz4KgGe9dWukXIKIhQpN7IkJhNVF6
uLKz3Axx4fxoenOTdJjHQj9KTlTxikNsp1BPgjZ6iv3vVlhlZ/Yf2fn2k5am0zEwFOGJpDLZRfSh
ZcJ6sqGqrEPVisd5InKtwuG+q7BxXMtTawL3sVvjbViicYoCbezUuGRxROygVDpUD0FgXcWEMcpy
F/6a05GgWzbf4ric79tIEw9Mr7D73dL6yFSerss8JY8yo/I6R/PorAE8W3ctvyzCJfSeiUUYafti
YAI4U9VW51i1ioa7ZW+y2qUr1qH0txL5BWWcvzJym6BK2K5YLXkv6BRJ4U/57RXA6w/wpO5DnNWK
dQqbuyIKXAp5uSQWHetN0xv5zrqmAnroSgS5BqEbPI7dJgqFp9vQ8KJ71USGuZEjSnrVUwlNzL54
0DPttYVu9i1yym8sJtFiGT6n5E9rB/1zIjhrd+EaFsEE0lWUVj/tVSrd7i0NgAY2Vihyq4leCyxA
ZI3Bmgo1w6zWAQ0yfR0NbLfX2KYCvnyA/s+DiD8gjG+8iWy6Zhm65Y2NZ1rLkLehwLCQ9qp52W0U
oMUQYtwGrv1O8xrNUzgCNPrLHmQPRi29ViLiw86/jJGPLf4p1ooeaQzI9gyE7a1n5V7IaxnZDKQu
iGzmmkFcDmNs/jP6aM1AheJaK8MlqXPVQN3oVzq979sIcKQEyyCxVCvXDglHYhn1bZQaVJO1n3jE
fDmJhz6GMZPyxJqVeGAcdIOHH7c1ljE5HqLakj9EFe14zW3oEdZWSpzeUqEjlNthW72M6DYCx5P6
MszbgHbIamDpmHvoLyG7MIzYgz0sYm+KPXJRlLsurLWc1pkFsBe5NdPMOi3WEdyReB37PKRwxGBb
r/zFlbrCaAMeMgdLm9/5OwcTHCAWrmuwntO1Va2xOYQDsAF6y2sasIhkIeTGam0FHs5SxnwbA9e4
8fLXBFZz44HWAcNFOcGcPGI5U67gxCnyAokXeBnggxgYUXsut1xGdRv57DUS24XXSa+Ba93SwIR5
5KEi1W9jgnwWLaN11lHk0VYMyD8yQaatTQCkzZrGcpuv+3xNTgJlS1SyjsVKY1WL5QgJFlQDx1xR
qYPItnYp+iSgkdZxv4xGrCugEHIZhca/4rZcq8RjTFzQYTkODMOrB6+7HUeuo8E3QaHGt1pGfRvs
GCIuOvsGx6NJzIj5m0gBgEVGG1uHseu5ytN7TyFT6T2hM2d5FDyGchndbcyx5xBei3jZWufWOrXW
FhFd07olHACAHTMm15Wr669yPG57VM8Dyjexcvs/bBrZr39eUDMRCMGCzpCOKYW+LHz+tVFGl0gf
jRwOtJDbRGyDGCrYTq92ZrVjXddE+xYwC9qqaO9My/Cnfan29Aad+EAHa2wOc3PICQvWD/hcSV3q
h2OTH0ecKWgeiLgdyGE6MRZwVHzqjZPTLKMKzrNxYpTVuSPJI2CJh856GX11Zs/OmG7DXLy7Z+Wf
jdvR9SHRnLPygpZRc0H0b6ryEmtkhBK2fIn0c1dehvJSamdGfRutRsTeucc9Z8Nr8Rr+zm0M+pkx
QUkLz0LnPXa2w7NZL8fUOvm3I8VBhqsj16lL+0oiR/kxqVisKrcprhk8JZi+U/wEOdG4Q99sPMyy
fCtN5JHH3KSIf+qCk1ueFD/MJ0mRxz0Rl6Q5J/c2jOxMXg9jHM4TlPdhGe1wrm+jsc9jcuFFuzBX
yA6xz21yiQfcAEBaz3lyIVAksFGrLOPqp2dHnu3b0OLLghEc0K6eDXme+/N4G5M8m+o0yHOX/meM
6sSo0jP29ladKFEZVKmKZYTFafKPjME/pvoy/Pro4FKK4HzSZD6Y0VEbaBcugwy/GS81WbTmHrun
7PZwZKI3lsOMmoRUYwfMFZz92O1KjBcATkkXMyEd/WGho/+6kOWm1k3LUKatS4v07J9v6lHMAION
jj29rbT17If7fpCCjKU9mjwGpMgI/hUibH1X3QbgjiBbxuhvZx+39bYwyZRdhottLNyG0Zag9VYs
w243db6Zqo0JUHRtmxvL3CBw/Gc0KUouULrIPrfArZW9raKdZHdQ7iC85mjmJdvEXRRCvVpGWP5n
sFNnUMdr5d4OD1Z4yK3Y3QyzhjfHIHH0Ltf3jFLfYyRM2n3U7skaDiGf8uu4uwQ1Tbsr9d3U7rR0
B1KeMfnb1Nzm5jbgFymW4YdblLaMRmxkuwEdgbg4gre7YUh+EX4tcwOQ+Z/RNVvGPC8Dy1rKtmZw
n7H2hc78p63pbYPx0+5emRZUQGVLYRLM5n6ajMqpTDPMCKzffcOh6S/Cp9EsyGevTQ/sarbDMRqy
FHeEp6TJrNTo5rumrgFtC99n9UVy6lU5ZrF1RLof2FRskx4DBsGIK2tJyfrfQ0oo8Eqpd1e9J917
1vGfeZ+D96p714N38zYgqiAmv+nJ37T0zbZeu/nNrF8daxm+9ar42X9hhNMLSSThNZ5emvQlnV6w
BCjrmdE0z13zHAbPcYDy5CkNnmX+pG7DUegblhEPj6Z1bZJHaV0LE9YAtpGyyCBYRrbzlEwaxuPC
/5uogvwFitSuZmfzQEuHokvXxqsU6PjjH3Zev9QIFI1Ky2C3S3lXOrb4+QESfYNM2adBLsniAk7d
HG+HKcW9T2j4qimIsWjHyXgVpQ2frJX6kSzIj9pluYhl3lwPTIxCR6jbwMDAp5/E7xNt9LUD72VP
2sCdwBtWG6a+kT6OsbhYWExFJq5dOjMDu8kxk6O43v6o4eOdQsELIy90wVg4uMQ1OqDKiZynaYTJ
3OLeTP34FV6tPIJg+fch0tf5gsadK/2uNwZeP/ACQfUEMKk159npoNClfc2KBg0aqdDxTjZl9lJT
O/rD61b/5W1LHKM0dSp20iRB/fMNXtWW1aA5jFht2ysC4ZFttQYuLUNp95ieN2NXu49hRfYFrr/j
SKMavOp7kpksfMrmROi4eRnGFlJA1uHz0JJg0+iRc//7y28sz9lPz6GtDEMIU6ePa+rK+XT5s9Aq
a4rWoMsUWAU4HEiD66l9nX1UmxnpksFUGFfkhvo1jbPNHBfJWqFCvKsT/4n9MIqJoiDTzkkkCg+I
r9Y07ztyWQj64SAbc0bSZOFlcAkj/f2Xv61YPn15k1NMI9IUhmV/rhpokWZEsqH/HKPhoveDQbrr
xufWVdZp0LLvjQn7K8Hel9YEyYchb/48qniNxzCOfv9dzF9r8srSUTsbpmMJXkWfT2RiJa5utaCM
63OGcfiuSN3pdQhwA7hSDkReAfzRivTQOHp63weOOpJi8ip8F8VRHBmnpHLk1e2Wfq0Kvo+Ede/t
vDaICAvZENE089uK9qXv1lcx03oqDPuDRJdT1mNMDVUfvaedIPHdhKmZVHI8ZZn9QaSKYplUs6rH
NbcRoQttOkWe8YdL8V9/fXuZzjkFGPrFp/cwFJYkreoMHYrh/D3PUp0Hn/QA7AA6rFNLIx3ALTc1
OMSrWxjWSkNO/abbaAz9TkZbxBro2+vy3q8Wd2EfOk+anJCnyw/CjdNzklC6bbQIwPLycYgKdYgS
s3u0dcx+s8jUKXNkvatTvIFBY5TKI4nMK/FZWPoXRQLkMImThbO6wLpq/UHkZPxSb7GJbECA4/Io
4eKXy7//19J61IoqorxOb09Lt1zu4kmPw+jemqHZNCG6aApSO2ucxDHMqo+S9mRPUftd68aTP3fv
XTedanu07hN0TGvZVySsGxb6xGW7E/fTfpINW5vhbwCAzl+/v3HVrxMV+g3amYZpG7pLXvfP333i
VIaku+Urv6PWP5d8CRW8A0RJT2ZGGJ5D427rS5jX3HbjyiiLd4DK7VnMBW6RJqUGGpKM2I5x9O72
Dc4emZ7DPtlb6eRu+5LQLakBHEqSQgF1iHZcqPFotWgDCOPrXoYC21dTElZurOireuSJEsXnmwY+
14CQ7Ex3rzlMAbrjpbo0WlAeeLcHAKA78WRlZnNHDAu5TYOkz9o6+SWwWtSaQP8EOZpaE5ivkEo+
oqR57k2f7FeIM3dV0TS4HOmIRKosdw6+uaFrFo5N82zSTtknMMo3RpfIwwT7UBWh+VGavr21k44U
1inLtr7OvrpF4+vFYdLsZbYE2ng53QCPExgC7HR7eBSD/epGTg/HUZ+fdI1tIFQ++w/r4P82jdtU
r3SSn0xqPJ+VON1Ek8M2BKk5tUQd7tvXvK+/ixw0D+IB8sPlQzYb5baJxwTAE2GE1mhcYaKbLw5S
2y6vD8Cn/MeRFDyyltyHlMjhY+FgvBtgqdw+GVM53/3+5tOXWfGnGZweIftRlu9CMXt8VoygsuwA
tNfdiokCJ52vvVr98COcEaRhP+ogvj8UGsCExAX5VHbEXv3+C/z65ELPcPhHGnjlHN351GUKUAQ2
Oj3ElRn5VGECcpLRhhAy0fiLKZ42qZx3c1yGm7ISHhX1hTTvNnDp3Go9GMG6x/YAsMjxSP3KwOKH
6VvrW8bGGIJvaNQyNGpT+Yi5e/f7b/7LY8uXZllBRY9lhknD4ufHNhxbv4cE2K1QpZBxYxPUFGWY
7R0hsb6a31MznM4EH6b/32fMpqhsuHJRHAoKzJ9qyyKpjbjpbRqQmQm4NIGi06aKgKKRTOGGmDgZ
d+MrMtRnUpbBiU8oq7Wq+lEwpV0tIpjWcwN/Tsr8JQrMQ2j65VfQRoRUYy6X/mtrkGyw1GFpsf7p
MfllsWu7y2NCtApiBoOm6s8nLfbHxUBTNqtMuPrG0ahwlTVBxj4qyXUXI1vTkVEuEd79Y9yPE+2d
JsTwmbv7sLDxWCG+60gGXedEFRHKqVKswBhSouUnLRg0VFd6usOTkZ6rfKTW1au9NY0TVcns8fc3
wG1l/tOzowivY/8kSHzSDffzHUCAVJoD+cI62CL9FFmCrT3O2ie9yS85PqkdfnXnaQlvvKvaOXoy
BHqReoiynUTOdogrFDaJAUyl7qf2LzTrx8b2o0vYwuGa1Kzfh8GHC+UGo8J0Kae+PVEiD87hzJK+
LNzwXQxD50FByHeIqNqVryO87kXTk1lU2PcOcs9D1bT0Ftw+eQmc9NvyT083Aualpe4ROAIgyik2
dIIYQL+3DoYsgbmyuiwz0RyF/UVfLJgp7GEgi2zcicsGZDIF5kcgte+8T9uvyA0ehkz7FsZyfixI
1LizOmI8sAJpf1gr/5diA2ea9TxdMzrTji4+rfEwAEidpTC3fhhNZ8ec9L0f1hE9ZTIVRtfJ93Vu
1VfeFgIwEUhUfPr73kmA4k36oXMTdTX7Kr6M8IlXJBZR65ZJ6CCMJQN6wZbV7pcuaR/DsJ8v2FPm
Zzul8+nYJNPzX74XcUidqa7MYwKO7q5Fb7y+fbT98m8IS/nRzirbC7Wo285h8YP9cfVQi0stgL9W
ZY5PcwxO/mRkD/FcIycMcG44iz/J0Y2v9LI3s6bZH3J8Hbp83MmqcTamZsdAavptLuJmFxkJoaIU
i1sLJldHWuE9ybQm/lsF2BhjMEi8gfUtILlqB2+rY8psMKWgod43oYEdOi+8AmU6YXVR/5DPjknM
RqAhU9YzOhGu/qTWouunJ335uerzFhN3cSqzOUWSGWCHTvPkQApT/jRWcEpI3pMblMdLlg5F63Tq
3/IQbyWiqWOCpcVzSeTYF5pFm7n4Hob6cCHvbzql4ENWWZQvWQlu7TGd0wJybePIyuVhBoexjaDO
4cnSCWgz5/ELwRV3lJbcYz6FGo2UYWRyCDuIpSp+sRr2tL9/vH8VzuOxE7RnlTDoRjvO57kqqoq0
MgDVWUbd74ccVM5ovlXEM6zTJA+qLU7pYTu5VbrTVTIhOevTd32h7rUGPu5iZPmdQGu5KySs+iEf
si9JGbwJ4cpvQS2P6SDHH5oDRCwuofBh3ESBd2zKYCKPfEShj6hvzdPd7ZoiepFDp3+QLDbeIZuS
ly5CyiyT8kFlF1BH80HYPSCT248hs83BSpdWEhZnnFcx76aGHZHLAnILla7c5pmt3fEOGZH5peK+
qZqZvDDf/cuUi0l8psA6E0s0c9Mf6MSZhwJHaU5nglCb359md3lP/jyLkrmnhG1THGeF9Pk0h5AY
406hDi264oUFb7bRFH0uiSAF/UM+nPSWMNai6N87Ufer0R7n0+0QFiHu0PDaGw+j8dDUy7GrH/qA
/PN7hktmnn4/XCrr0JCooV9c/RLg/374f4yd13LcWJZFf6Wj3tEDbyam+iENgLRMWpkXhKRSwXuP
r591IXVNieyQJuIEImlEJZNI4N5z9l67NcHXcNeIgKMYIB1rQTI5Op4ZfZIiCZScrggYRtP8idf5
FOQsNLIoNdnbSPqN7/401D0ujqJirFPTQhBlKg9a9Kh3otS1LOMxzZ+oYX6K86dQ+l5L8xwET63+
PDXPtf5cZC9UqT/n8wuVZC+NhM0KKOK7QnqhgPtspCYfRtLawKk6QGfunaj0SNVzPua56uzw2L43
9QwqYjl29MB+uUaT3+ytLRTtNhotFSmQ46xvlb9trxRDZYOVMuxVzINB3E9zxNYL3HbMmT4cNV4k
/cSxg5IfnwN8rkTetedWOhMUaJxIPm2qS7uImpyLWVzZJFC6fQ2K61DcUbaNp/GOWvCsO3eVc1eX
twYN93Kb1lqWmx2Iqur7IODPABr0vuOxch+ysdpnvCZPJkgpAJP5U9vl+kFNw7OEzRMIvFkfwsqK
7sIyxY5jKF6pHiS0MkdZcDeP0nC0ggO1QM5dKyInyTkG2Ymys1OKqYS8Gv1k1ucmOofBuZJFaeTk
FBeluEDlm4Hq4e3OrhRcbzW79ua19Ubt5KR3tXmdhzsrvavMu3G4K8i+Ne/S7EbF2S0Zb6UlKhpv
uXVLrVuX31PmdN/k9/okiqhNRqDqdJ859/J0b5YPiXPfYUw+OSQHpb2G/EnId7jakNNpkwCSSslA
QpvBBcmSQw+4VHqvSqOATTWjh9mL6OQHo3jQ1lKKByqwgCg+2NY9ZxlJC/jadeteT++zUZQMa26t
wrh9q8y4OTGBVzdrPUbdnRbfpPZO1wgnvMN8ncfIDa9pfBd3VyrssGJce/3S9ReOVX9pU1F4AxNr
b45nfa0MPKJzQrlDpc0pbk4R44+IpMbjWBwzhiCklCXHn1+KVjnWD5ciWxECGNaooAMc53UPRV+G
vKO9UW3rPErxiFrqY5FDqyQCxDrhzUuuiVEQV0ACrl9nE+gMlTV3L+h9qPz0O3xTGuSPCoeqNpct
xnh20/KUcUYzYUWOErq9Ehlnkwuk2xqmczdHGJ2J5G2QXirNPnQAl7Fo10+WNDFpBl5ycXhdqjRg
FLeExFtKqJ/koSx3Zi5FL4vFVijjznr91Uvx5rKMasUQ21lobwgeX+/L0Eo0ddKRRyIPu281mzuq
CPdAj6v35N1w2w6mvdSQnrwP530fiLJS11krmt2xcZPZtXU30N0CqIXkOmsFyPlhPhReBhwcrnTv
IaKkZsVrWEgTfbYW8vmp9zIuzIpXOJ6N32+txvGM3gtVbyDtqYdU6+WqZ8LlFYoGu8Bu4uFNoMj9
jCIvZh0YEXJKSJ5Xm+6yuKDQlMWNO1FL7ipr1SQHmvtQ3mcs4FhWy/uSldJaAa1qm8aeqBzuRCvK
kEUBUzMkrIN7ZT3G056C10OVzj539ojshsTtqNE1wQpVbpW4T6j9wQpojmurRHS5c4o60RtTr0+9
CTzBWl3jUU3jjbOofvba9VjPnmJ4CRBHw8tnbzK8dBYP4n9XOHtGjSPf02pRSu3NibfUHk4cqk+8
wXapzsZF786KOzIY6N2ydAmrha1LIRQk4Y5KlD3RjFG1D/o9UYZU8g70T+cwihPVAJnqdpDSMFu0
9U4ZyJ4RtZiiohxnN1G6+4Q+EDwnEip1UUOwn9bqGpqhLq6ZCUij7oJqlHQoW6ICiXh2j4oKj5Tu
hJNlLXjyReHheejXIlSOq/nYe5bizb3nKAAvPEkBcOlFqqf3HkAYe61Z5TZKbotHOWtJwNf4LzhD
1ipMBoBkpYI4cKXWvSahOwKRyd2kc4vQrWjcmvvY3KecJb2oeK0xZjYCjI5p3a5HGzOLqlm01rtp
QLonKoMbZ+4amqdrYdyOG0Lg99K4DzVuXQDGXapNMOCLqkdXUoGZuA59DMe1VFd23ImTxHEHzhNO
icbrOTc4WzDPc3nwkono+c0weyWpIobXzN+rmj0KPdxoeBmnDyfOLCpaS5o8tG/O5AFZouTamxKP
JPiBcyRhwe71tkuxC7EReduuCV25d4uSxpxLe5CS6ctwfbL2Ur9n8hNWe6ffA/Lgrku1+EE1URJA
7Zag0191vd9oq7hKmQjeLS5SGmvIVxvCZM6xYM8oypluHNcI54qIXPQ5k7RNQSZDkzuvn45r5/sj
htkTWTJ59bCoZb+1W2OjGmP4Urd1cBlUwCAZuKD3uljSdyaJQBj3CTSRLOZcdtEcJv7Uswb4tsnm
B/iwBHeE0XW1KxtRHx7LcFdgo2TNGVnwvzt7Y5jSBztV+1vvJMWjls3HXl+efn7B/g/eL1J6hE2E
fhTNPFt99VIQixpmCQDcramSG5daSnWutWD0TMN8jsVH66dUWp8YRKlUP0YR+uBjyRI/FwWXKFYP
g2A+HazuYGaiLMcvej9EpNn7KWJkQ5QFUio6WBWdzgMxBK5WHdQYjKAomzT75bjYZFAfx+xE9dlp
6E+yJsoJz3V9tsIzcYBU75zz+tw6orLiEk+XpLi0eGkqN5wuwXiRTFFpdo3XCrNrM1yD9GqnTQS1
zpIQiE4q0w3asjtEvVJ1CsJTGInK9GM/HEfWdiQ758dIPfSs8GhXxwRBHezuYPAbOr6kiCqxLdWi
wBXahiiiNY3oIE2iSvOgxMfcPBCtQN4lBbgKmtrAL0gocH+CFd33p0UTVbESqwG0nPXlLNfHBJ8d
gcJ48M5UNF2ouLhIAkB0+cVZoL9ZqdNCZf6hc8dmFPLGGKXMpHhVGVjBPJeQZw1SyiIl1++igCyQ
oay0x6kl5Dky2auyBHoBTEmAVryQ4TGC1Mqqey2EWJepFRzuAvVFKYYS4zT3e8Izrbs+VI+FYbVP
7Bi6pxY8da+13dVcCq5YMZIGnfOktJbynV1nbtLrX7smfilNJ3xChN4cAocJnRJ0e7ONv5b5MHwu
EHLNJn2QSXNKsdWlWxbWCvks9PR1LmrdqNa3inHNdhkaybcDOOCxJBK9DL154m1qXjKMhKXVPQdW
1e56FWwaYAtwxFFt4qsmeGkximobF4R1kdp7jbQXGhFgJpe+P9YZ1ER7tDyABmR7FJpxA19CKJcS
vwMRal1aTpbQaXCbVBIeTwjiM3th5FWj/NJE6hHzlwn4gdB4fSbtBZ6p+VGVAuMQztrdLA/KqY/k
6bYekhoCRbWwbLL1QH5EYxHf9U1xiuZZfmxr5R2vz3ichxyKeGyg5mmVM03IRwC1YImrlimCaZPL
xqWLyX4jNIZ9ftRG2gJhHzePzZ/DzCzIxsF3Ww/SHAZHbZuM9bLtwaKf5E7X31XmiRWw/r7sguo4
GxO5I3IYf5xL+Z1c5dm1i6Y7vAf4+q2RpjsqAPB+7MnloQGyYEFAC5iTBWlNeycKyL/gLqm25Z06
lgUhfEB6rUCSNpVemu91XfkKZKX4MpWkEyR6yMTRuJBDKv+qYfOmI29jtRJmFRnnt+jN/9hc7qyB
0AaDzEAjpDkSd1jMggWTk41T4X0hK1+WBUtuJSUiElCSHxMWjxlTsf2sol9jXO7FdhTiNb6nlByB
CHS7wZD10/8dOvHhFOF06nFheVoQP2alYn1UUlz1pQSerBt7596Wmq9jZV9C49nJXoL5xcpeEgjC
a9XdO81k9iqqHWGieXn5Pi1hMH6Ajaop74fpQ7dWM33gbpZxkRzb8moNZfPYGs7tFxeNtVH9476H
ZT7qEyYwsAwYIP/4whHObkSYfQrkrNJdYxJCCxrR9AZDGT/YmFSAnTFuSwcFM8WUsd21souuDGR8
35rKprvZwIZT9HLPYA1DcafQfZ3RI0Rx9Fmz2/BWJZhfQ7mm09Rb4DkKRn6NDP7AMKyzqWrTB2PU
THqY6qaqeT0iCxEtVJDuIbSkjw6NOFYcQecnat5BzTG+BjR2t4uJiUMKiXFU2qtudtymtIp1Zdlo
vhFAfG7y4HHpEu1dr85+LhXyF8X+bMtQXVqbzIFaHLqyns95ZlpA89QcRil4xjmNn2ndRs9OeA+Y
nEzSDkCbSr6XOTXFndOjEi0g52wHs2fTb5jjRY6n/DwDntXV/CvMlumpzePaw7xJyq/ChU23pfCm
8D6EwAO9jCZFCOc8Oml9tXwhdfLj0AGLiOngsMqLYDn3JCE02TB/BOhPWLOEdGabZIU7sccs+2r+
aBL8jKo7lP0JuSv9z3UNsh5MhZyudCTl+uenyttpnRCrGCpwBcVQUI29mrNHrR1neRyWW2MxnpI0
cU6atLAmBGoWj1jeuUXs7KWpoeoU16hAnUcnfWPOZLtP+fSomsazbRjpPRCl2EBooaX9njuGQYIW
tHjeV8FdRDoHroVftBnfumh55objKAztsJW9GXTa+G3KPp9gR/dR73VLQ8OzUZ8zoCiorYGDpHll
3kj+JZLLCV+MeoEaDtMQx0DesawYCreYcKpZKnSgjgVALfIpf/Hyvtl08yRNA58AbgETLdirmWJi
LTPTOBDa3UwwVWkKVVhoh34vc8ZBO7auc891hnHHfpSLBCBuOW9TkVgG8VZyC+O9UefsDpReh2GM
NJym8zlxAvlBnYMP4JDvOiaWvxjqKW/WHOJZs95QZPxapmy9Wnni4AuXttHybSKv2lPObNsgbZMb
Z3UpSHHZIgIYD0Z3KlpuyiYbWKPWq1OZW/O5sCW/cRyYTQR8uOlIi/PnL+pbIRhPj1a+rjNfI0zp
tdVqAbLn2BFpAFEfVM9EyhHYPjYJqIFg3OuthsydseklMFsX+KV8VQf8m0mrYuK0549y3BMhEsAC
KXUTqQEAVlbANpSUSf3FC/kWXsIzdYR6SZVNJg7qqz9/lJOlPjWkxkSz6JbVib112ohgnNRo4B3p
TbaxLRoWjdKpuL6JJafjBBlyYMi8qKIVxxRfWPyUXVcN0JQiHa+HM1sXNOnC7GYDpu0H1ihRrsj7
HHnbNcw1jVMIk4HKHZvLqv0C+gG5hBIoj6aO1WOYMROqUuwQsGoUrhUxbfrFn+g/nPca6w2d/hvz
bAZ8P96A2IzNpYJdfQv/Zjj1ZWJvHKvj5itv8lj7kvSgfoHdoaUe9kbAb2tnQNl//iRM8Z/8cBck
eo2LGs1s1HhvBYMZFAE7U7gLCvyfrBKFTO6h3xlC31RW4ZHEGFA2TAvhjSCoBjTmokhLnkkY/RIp
U/MH/NJjS6jtuZVJMxkZVkKSIUtH7fTPJUm+93jn6zsBXNjwRpJPE1vI7dzk4yNhbQYz4B3Xzwqj
AriMqJ3PMPKqqxP26bHKISbOArPQVT1JpWRvpVkQu1FNGCYpYAfb7uSblmnOk1RXyUaLEwX2XhI8
WRbWvJaV9WH9qi53CV26TdIViB8tHCw9uEGfa2Piw7nGiTNp1t0SSedQruoXixA7JY9kkVuMzSNW
HtCYYRdAATrLOc4FTNMPZm3O2wR2xS/+IMp/urAYuPkgjaIaYNj+agJHxlHPYj6tAOojjFpC52Lr
2OzXR5Xe35saEwhR2YAL/5AEoqZOVJ8dlu4wOP7k+Jw7nauyy0Os3fmj5jmItTVRtMFJ4iEFlAmU
slGrsb8qKIqgeSr3M6Ca1g0/TNXpW8nhSdOOxlrpcIyHI+Z/Kg4OmiLKUA5EPc8dmEZ/yA6K4lOs
WkKk+AFQGS8gelbzFkTilWe2nt560uKVFmJvb0GWxUw2BknpG0jWvxQDMSJkcx+oLjqwnVimQ8P2
2iDY5mjWR70+DsuRSV9ui0qp/hRlp5jM7v40hudMO1FteP5WOCG0SlTJbnQ5WzB/F1E4ISigtwkZ
C7/4E64+xx/fU46NRAVABA117rGvrmgLEsHA4gaxVRRY5ZaUXU2jMDZJwBQMhcTzpCcRO+g+9c08
2g5YmIn/4DR3jKm94wq5n9Gws7BZRpdNEyhjVOc7kjtRrEON3jLSyXeV8hDSxyLkDgZhqLPzLcFe
x5O+qcLkj8II8JgTrw5HMN6z+/nDdgJlMw3C/1STvIv3namaUIll5jlKSRNlBaHvaivC4FTN27By
ECAxbiaol1YyCs7Es03oLXOrekx1571SeWrMbdWKiveRw9KYFj+Xus4HIME+t35WgulLVs0EWIpR
qh7AshvnwvGrEbM3CJrHn1/J1Lc3ZJ6hiexZM7ntKa+JHKWydHZnVjmeLfLiAiv7qM1hDPOH1hTW
KkNrGJlq9bt+KCqSJJb2Woal40Vagbsuy8jwmRxl4+4b4opu6CPiQ2RGlieXSXvLnflZ0cFfGaFC
RiHkmOjaZ3V0rTIy4n/+i5hiOfnD6WPLiqMoWEfo7REz/WpjohQZXL/UKrbVpOhP4/O0aH/GjpE/
Jhq4cquI00sVS7e+/AKkLj2vB7gd+YYYOcU3R3u41d2f6VQg+QCyPU0K3OwJNDCmgmam/eOM6s4S
nGwErUBtGA5bZUy/VutAZC9z5RI8uMo1QlX5AD5ffmIvDOIfiNjnub9F9tDvlQwW9gJV8DHJIfmy
R8W6lXV/MnYf3XaolH01R+o1b8EuE0i5Dum02kaYPpKzk1tx/FSGmVeW82Obp+dOGkp6VfH0QuDb
HomB9ZyP6QfJkG5xGw5PK21nCP4k46T91SJZeaPPAlLAasnS2cYy7n0tmq/sUA8lIjC2DKO0Zm9p
opy14sZdMK40ovLGnXV3kGAKuJNEj9xbJFdj09KRhSHK6rww9XPGNfit9ovtpamPOjhPfShdlMoi
qvEXyLaLH7XoJ3zN8u3FNyzfTA6W5bOrcSyfzFTJ8ikih+P0kNi+DEh4l9k+Vdh+RYyX7Dc2C2R/
lH3eYZTV+jL/umVE50utD76+z3zH8aS1VNWLAm8YRCEy6dcaIo9yFlc1XfYzFK0g5Npz6HYYYFH3
7Yd6Jidmkp17JeueozDNz0tb7crBq9cqSo+qSq/mZ5luux7NxaWqtCcLOjaIFLL19o/Zh5X/i8Yf
DsI3bxX2Y1DvaPuh0UAM/eMSqtTCWQpnp9oq9UWXLxq8H1mUVV9EEkF9CWTh20McHyoXrHvpWtUA
qcTNkeU35N1dquZS49LLjtx2CDhuLkNzmTHsRZepEc49STvj3Iv0c9+fE5ZjyOH788zjTFSWnaf5
VID+nk+o6+fqe8kV8BJiG49UMoibNTXnx2/3a105mIq4WXPLHtfiVq2Qjidu2W0uqs99btlSIO7X
3YhW3assz2i9wuLC68uxn9W+Pfnm5C+GqDE6TBVWzoM6HeS1xHTAOFgc66NRk4cC94q12jHlfrlW
0p8oHGEZvuyz1J2G8NyFTGpFNbRyK+Ioz8Vatn2Gu2LaXORFTflFtc8DxsH80uWXJr+QF1Lll3K8
kDSejvsYAvB4iUfalFBFLxF3WwJFhos9kCJ2cYyLHTsY9qxYP7eZoRG8OxLKflYixuPnpj+Hujh2
pA/yOBOlWDzts2adxvlk8ErPJ6QwLOuGf69VWKhQrFhYrrBQIbSKFUsYHFirfFuujJ1YqPy1XFn+
vVb5+3Llr7VKO3oaoZHrcoW1So56eV2rpOgX67/WKt+WK6xVFCIQqu/LFfM/LVea5QiNjLUKJUGi
1cSKhbUK9s1kXbHg3azDH5YrC7ZO+2ysFS+YGS6KfaZ6XvbZkz+3vOq85JBm8hULR2Kk7f78brRS
fn64G1kISRRohgoLdTSIr/a5k6kGqdwsWOZqmx23AGKUVjsfwvxITc4h5zx2MDqKwgD5rUJSWRzc
N6JK5gwKuWd+kIkjBkhKZ254xQUpDd43CyQczthysUBSOrmlqwUSF2SSCiMkBsho+m6AHAKXFku3
1jcDJB7Iktcg9vvJ1yrhfqQyw0+o6hCuHsgg/O5+FCCz6TDFzOZhwUPTtaLzeiglHA/Bvu4BXNqz
dNdHUfGLK5b1dpGisSunk2Rg2XEwP/x4wUrNGJZXTYsqKyrzmNGcOLd4Nc6zfRtgcjIGreb3cbPg
1LAY5ROWSbKOvZzWQ99kaEOSdNzW8LO5A8QjzhVIj22m6p86VdlWhDLs9KVkWYbuBSUY9C2jsP6I
MoEt/utT6+ebpgm2JcE2+/ULBMn/OakzYY9J7LZOQSZaT/6iPS7KqeDPRubeDFnovUNgzjZPphcn
TL6UrZHsl2QOHvtRJeEwXgBYGQyHwhTH5DyZt0FFiJ0mcvGsFpJ+6occ7nxTFM8yMNaL/cVs2WmW
zCk/yjVhxf2cf0Fjfh7oaD03yC1nEC2nqoCqKDncOWlXglTp1GelVet7py2aPw06rJtURzaZGmRJ
gbhs91WXV7+aNb6514A3ppkCCEu1MBa+3peRe2TaXU8OUEQb5xo1qm/rlbyTnflo08Hcdf1JY0qw
5d+S1emgEsX4Rgz9AkpKmS91knwkhrPf1oPzWLbqRxkizy8ELMrbSZiloRXmwBLSxm//6vySaSlI
HR2f7aioTPLQyxKSopZ37AL6cr/Q8HN2NZKWbI9vuWn21Vq5WOYztxbVoKe8xDWeO5eV3ASgURM1
MJZHuJFiRfEsxyUVWk/h+Hpa49mzqMz0krXGyO/XkgzswD4FX80q/XH0jdLX1mpHH3QoNsSl9MvR
n0p/KP10FMd49LvSD0dfD/0KvGiJVdHPSt7O3hz641qR4amTp1QzLWU1/ULWFuygNrujiW42nkYo
RuM5s6c2Xm56xuylphevNUR+t1YT+XYpqor8YfQha3UjFBScbGrpM0KpRn8uRYGTyYD2laISvoVf
IvSlwddC3xl8JfRBR08gMkN/CMWD0PCoQBe1AAxFXEDDn+CxXVl7NC+zxCMyjUptt1JEzYThFu7Y
u2Pk9hHG6V+sb9cG2o9XcENcawzh0kHauzbg/qZjtEh8zOxeZsKYmoPfG3N07NBrQzePHxkabWVE
S3XjLO/KMK4gLCQdW6hogGccp0SyIlGuNVPzURvPL2XUEitiEI4xGAFwj2i4GKlEYHanBfc/v/O8
9VmSBsJ4Rtbx2qNPU1633XEDVECgELrrFrTwmV3ulNNql7S6PkI+nyAgJockNocHJOGOp5TPQHn0
+2KcpF+8sd46nWANOzjWVHhh3AlNsYX422uopNOip2MqgW0HF5VFVXkxq/gLukLbNTKtcGOGa27s
dIzSs5jUXCYGaJPARSHgGcNy/phoMXzWPmWGZi0bQijUd6jlzENiGvFeTRbnQ5fp93bjVL+gXOGp
fr1KxhwIhk2TdfI+1Ddcpi4ssraYtHA7LoFcb0MiA6CdSvPOlmsFw1pPnkApJJWjroJb4NBroGgi
M8RbI75QGjgA4tx6qJLccpXBMo/LoNWEY5bOLinygjCKEHN/BLFOEweE6e1dHy9/EM1ouHVrdSdt
pFOzPuqV8X05tp1ndsTYlmaCdYndY1+mgKkZpEuLziC4HIJTpw9WswkSRGRF3bBwyxzSKmBlbNaH
hZy3R9ly4fzm9mNZOlPphZUk72mgGcS6VsY5hetIXz6FQ9CSWrN+bp6TaoeOINotIlllKk3Q4DRi
93bUKNfEDsiamE0CXCMtutWkCG3DZiBcECTwbf1cr5bOHStRqf33JxIwQoAgLTL+7O5UorxFO8cb
X+H3RB+lWYRdcDCrdIOvnKDKZUIpZFX3cm6HW1kmEz4pWy60fXttEijlkabUN6KYSPOeAuT+SAi7
Tul9PSi7J0Uj4HwobeBfxte4AK+ULWF2auJ08kdHtjZAGrVdMSPcwzQ7EGnApk7TRKoIO1StK4mz
IxLLyqzwgAvmOCH6NcJFf8wDDURPQo81MyFPpxLp5QKET4A34d+9qqL5c7idm23y3hxHazepAFx6
RkokIXDVTi35qbWb8FZokvqiO590w8yfcyJ2wjjQ/FRvo+NozEhJxKOhR1K9Pqry2sG+M9TfQO5W
DtC27ir7UFXLuC9aKICd2g0n2LP9qSd36pSTs0Tc5eKgpsw2LUO5j1jPUNU53XxYUhYkaii9A6h3
yaMEc2EwaLSx2wBxkj6nR4IPZQJkCHSpq6n5LDt03dvZvs5xgtI3L7qrzf1x/aie82Vn17qxNTOp
o0OM3XojG52CM0IfNlEDfViCPduF85MlM8bDg3vrHGahprmQcWq2JSMVGAYlDIhBK8djH4bjEezE
90dqP43HwuEkBiDB9Z/f9n7oquXe7pUvkt7qRzxx8/23z2ctDufSOa8frZ+fQVDZcUcyI9IjKwA6
0TnZfIthuB8VldvKbELvxhp171gWKU4KE59Qq4NjGg6kzy/yQihbRujIJhafjdfPRmSP0jnUT6u1
1SLozUMmUYBCg6b77dAOi1tIYQM6wmgReLOxYqmGO0eTAr9YgLXIXNpoyk91uakGa0LXad7VQ95e
HJmdQ0nrAtkHv4/6bgl0XjhT7UTykXWs68P6QS//CYHAOMgzsgM/1MWKeVQWL8nmD/Uc5c8SCkW8
IvZ7BvQPdRWPh1xiYALWIQlr51SDahs266cW3N/n9dDHH+vRJnSm1odotwYjjR2S7ZYGdCHCiUnX
Ojl99f1giw9th9DOOtVHr5+W+tTV5R+9CJHgzCz2bZXKe1Mg5cfGJmEzr+/WICPgaoh141pnrqkl
h1AiiMfExrWhSUm7iCvmxo608NAx3doAg6tuckhWaobUi4XdV6uW6odaqzhxkqg9p8QcH7GpPwII
ave5sP/YxUgsSivRqdGYTeQRamCH/9BfVKKkdQKqL06RxFu1U8R5LmvzBkBuCD1OAVymhdjC6345
pWQnHxcCzWmtzvgYEihC4tF6wKrFImvWFuBZ1jtbiguaUBGbd6kxLnqhaseiHJ5p+yJCMyxYmux7
tsDxl5NVhx35yEu5yUtTfany/F1tYmKLOjWFqBawa6l0bCkTaoCybY5yN5RbHYjxjqTQCAFUAAar
s1E1EXjH2qWUm40T0wmzO60GkFvX+77L+l3Uk0NQGSEkcrKzuynL8I314wlkiLUrp/mo5eRPBySL
XodqKK+SnoZXi2mHsu3ibb9I1T4aRpTJTotlZaR/klhACbWa9lyUxMtmQMlwDiRUbOuhJ7p4w6yQ
zC5j2U522Ig7RdT5ZZ5/0cV7ITGcHHl7VfgpgbV3oUGTX2dlcVykiOFimHy2Jv0r8HH9w6CbyMrD
OXqp40NQ8deYbYtuUpIt3w5SHjTS1sjtrcV74BCGVVJvlorcmzIl2HwpG7R3m2AxkAiqyL92Ovo1
P9kybUinT04cRbcVuxrC1HNiyThWxhg8MA08Ky1JIYo0GC407ek6iWyteV6mnd0709Ve5ENg1URH
2dOIFEYvXHUa6t1sIWdNaOhf0iQ/KHk/wzsbvjoSewO9SqptJcZ7TC4fFC2E+ZXoAdpQCPoAx/dT
ApA17cl2ZosUPxJjBchJ2FSLqA0emfl+ltPE+myEBTkooQlaxyGqXAQ16vZgn1UyJHf1RIL0FMkf
q84p/2gb/VyCB32fBfSkAxPQJr2krcp4kT8wWX4IAiHZ/3WoxtI6JRUSdijD5t4ItS+LqVeP+qRr
B0UjWLgkJ9EDuGmf+liyOKnVh0nBVlPG1nyHrxQSkjmEm7RFMbmud//ry/Tf4dfy9m1F3v7rf/j4
S1nNDekx3asP/3V5dJ/+R/yLv77jx+//l79/2P/0G7yv5fVT/rV9/U0//FD+2+9Pa/ep+/TDB/ui
i7v5vv/azA9f2z7r1ifALyC+8//7xX98XX/K01x9/f23L4CJO/HTQhCkv33/kkjpEaa3//r7j//+
NfH8f//NbT4VX76+/v6vn9ru99+cfxo6wx7gQYhbTAQ57NXHr+IrkvFP3Cw0B2DKGDSGaVr99o+i
bLro998M5Z+yLWMel4nmYA1vqb/9g6Q+8SVd+ScdGQsVIRof1GAE3vz7if3wh/u/P+Q/CNi7lTg1
299/ezVQQIfKUN+C2A0SQeaj19IyOChBE1SFjKgaxh1cXnMfdEq5aQY1Oo8xpqrMaKBA99bwyLtw
GouPWjJK8cbuuCVbzGB4P1YjQ0tI8H97Eb8/158/NwMPuqKhFQR8wKv4RnUgVR0tJ3jIeaWhn+Sc
J6/4VkezfF/inC/xWNabZNQQ2qiLdQaggwC04SrkzHa/A9Rt0+ow0nOYkNf+8yf3KsqDl8oQOAQd
NJQj6jXJvSTIoQzkFNp6tUz4+jWoAuhfcczBO54/jB1ztwQhwD6tJkwYlaQ/ppJByvnzem3vm09V
NumuZOfKuTGORFlqz2UA6dBSWFRoNcKOoG1DGuWNsm1HHC9LBuYznuXWy3R4XdJoHrUpajzJlg7D
AoPRJFJJ3igVkRAC8LUeHCd0SAuTNeIakQ/8/EV4JdoSLwLTP0dmq67r7Npem5C0sjfBIGkNwX7i
v5ZD+aCVu2lEXhxZpXVtxngDk+tJxV8FR0M5KXltH2QR+7D+Nnkrx5dOEHvSJIjYlSkPP3+GBm+U
v00oeYak7vA2EUxH/GLWa9Bv3GPvjxqp3MyDga56hE1Br7IkjVNfLqXa6NgjbIiYdsdLG5XXPIPr
hrCSHTtNLyhqM4mumVpek4V4TMAM3W6aeu576Ww8RnH+2WGpmOnTTW/i5rBqeQwpu2lppjw4WgRr
Lqf5D35p842PHkwGuKNsl7SZvI3Ugul/sqTXNXJcJu5jqchGWfpOPYT60pyVKdyGWqZ8rqPluUWw
B+y33rOFjl0AMCxAHCN5cP6XsDNbbhtZu+wTIQJTAolbAKTEQRM16wZh2RZmJIDE/PT/ok93dPS5
+W9U5apyWSKJzG/Ye+0yyJhBAfy9xiRpZ6xfnHHb/hd3/39tsP69lAjfGOSRx4VE77+31lw8qp49
pUgF7P/8SybTIgdhygxBbdj311Y8Jo3VPPZ9xhq3VOlDW+ofs0vmh9HTt8ReYqar8VjcJKC9WlP1
UByDL36vh3tq7e9KP/tWW6PvrEU7EEPRTJKaiE5KuvgmMW78v7djdniJAvSWu+qa/7nYQ7v32MK4
LvSwZD477PMe035XbULdC7QGvkxe4I53n5u/OtGo1z6kXy33MzXlXkqApWVzMGmUL77XP03T0jz0
df2cb2aAMCtnjKqbP0G1vFZysY6pYBfyv3xUmdH+fx9W6ipSKzCzs04nFwm7zH8tMGqZe8FCaiPt
FdZyZtLOFV1xvyz2U1ei6jIs3BE1dM0bJXWc2FlA3iVuC6cO0+GcK9ckisxzzmtrfcmaeOCElVcr
fve+m98lWW1HriL9ZoUhXEDkoMskPWW0DDtmC/7dp3YWCVJxYy8jJPH6IG928rnMTGD9DfOEdUUd
MrgknA+jlrnqmFzt/uzBv3EyIuQJcqXis6yzQsBwGqvxBbd26PemQfUnLrKQr1NhEiNrfHXol5mZ
2pI49KtCC9pq2x2dcVfW3hV9YjthI2piRXcCAUefFU6YZ/3FN8u7PJNtjOPo5GobcIoTbq6+ZPX8
hA4EudbWnW1PQ/ZNnJ1Tym/iMnnLqucSbbeB6JEGIzMqCNqB1YZ9ar1qAC2+9by1FTEAgZ9ErDrC
DOcBPOjiiWjcX4okrHq4GTeOXV1ay0Od/UwzwYWWW4V+bYU02uK0QXOThlEcAkhiEXpU5zDnWwb7
Rgx3fUNeEeIYSGxKN09NA8FVFhdRPizSGHB3TNKPa0sEbVhPXgsLmG+CU8CKDSP32W9LaFBitXdW
OqtHG7dwK41fM5SWve7Xh7Jc7Yeibf7PFxR0Pa+f/6BaZsQIZLcPO8As0I1ZvECZwfoD9TlAS3DR
WTHvxiBrH/w1LbAjWuJsKY2pqGsehbAk3j3wY1CIMHdLx0AkRBC8lW0/WSXlnzkoIrCzoiYOXV/j
m/99CQD83BDv2IZpkkaONbElqZPUCb3G9WBdYwGo2yTlZb4euSqbw5ZUrL9u+d6qNEPgU7fAP9f0
T5tUn0Uwqq9ckKthwEl7S+qcRGg2N89yYgTe5N55dBt9b5pVtDQW1nJipENEQTZB5Eercv0X4qM+
3bFd7v8l99WIkypcQH6wTI8DK4iXfCp3tte572XX7vN02PYdA4abzkj1q+EHb3rFfeL2GwuIji5l
474PgkE89WLYSLAOwiFd1H03AvIaBDYnsld3HJ/yEEwbulkpmHrlasHHg3VzvOaA98OaRfRy+Stx
lr8W1h5fxOI9qdUqHh1HaFJFMPCrZoShPPQ//36lC9mK//wLDDZJM7vHzczgxjONM47/+WIb952T
1hlnh3Dj7PqMdzlytApx46jyR7skMC21x+7cuSbOrCYL3oPkvlpwwZrtgE042I5KBMPDoBk1kvg9
R+7C+tHR9sQHe0lx6Uxg833XlOf/fBHkuWZO1JH1xFgxgsE3QC7+v180O1l2JZkOCbmAtaATjMHl
/JFok+aPbwXXDx4dY+qSc+lmzj6o3Onk2+SPZhnDEZMf0E7b8WBXmMP8wH3LrScjH/76dYotNS+Z
oa/9A7nb3onweiO0M+tsdZb9y5v2CsH6d97JBInnJvTe5QG4+SdCaltXHN1Ch/9+1aA8jlt3xQTk
IHUvJv0kndw6F5NAJbD2cAzck84HOLPEzkVFie6kFFsX96Oyb62g+NG1TZ5TYalIduJd5dkzcrIl
alx3/Wg30yIKfBVQOb1rlWSO+qbuh+E4WSVRa5K8MrOu4wZYZM3KcL4AIQP7Pbgm/urYqIL20xzm
v1avv0kSJq/JoVqxREP1aJvVsZN88JK2tkn7aI4MCYdLmXvdDfulgKnnpTRik27wUqXtpbnK+PNA
DWA4zOGxX4GG2ImdsPxugmM+4KltQbL7bmEdLZqkaGPL+S+1eCkS+2DPyc5kXLZatSItDivmlOcf
QhRNZMAfW9h+JKE/p3S5U7B+7XtnaF7ENJjs84DeD9dfljXDc7VJ/xKs+d+JkexDDVDXqpf0IDP3
GSn9evr3ZcRvwly6q94cppRxU4/qvPQVOx+yGGDwBx1B8issdCaUXUga8hAVQFFZ2Ce/TOmou80Y
qPS83OUUbdwdeT3mLe8y697enS62vyqCeYY2dK84K6NI63MaVO+T8MaLAnl28WtKd9C7ZWhMJGNP
pDsc2EuI0wpfJuwKnCcmxedp7qflZs24roOxKU45o1AVEtRRMJ3jy7+/I2VmDKVVYn8ZU+hxeR7/
+9ESXVbn3n3vnW76RaDwsJMSWRpv6Zz2NpRsFwUl4/J9TfHCqN6yb52OepOnA0VgaTVRbyHxap3r
CpTLaF+D6AuTap3P5C/0N6m3iv/UnhtJd7KyVzAzy26yN/uOSgeX+li/dcQ8PZGx7j8FlYR2t7l/
/v2cKE4PYyHrR5+LJPI1jPngai9j9lnHLkoqyx6a3b/Ul0xBpqqacUfSqX6AgW1botvnFSmfHcvl
M/JpDv2NJNmuVmcbwtENeWR1OHdZQyIg9jfkxMQpDVmyT33YQ0aWMpDznO45XeIVOu7FINMxxqPO
2Y7+v895tLOXrVdnrrTpUmzbwMIyIKm1kE/tkpDiYc7NIesaSvjNGW/mYLvvW7N9GmQKyguNVE4i
zVak7ScR6Ee06449va4N6iN3kf1+kKLGdt9xE0unuvc3H66X0RKaOqzPAe3CHU+juqTN36HFKla6
G7ybZakee7tt4602NYzOLI+bJf1jCmAL//7zuseKm3rX6kPP36O15Thu7e45L60vtebTORgwCo51
ukeELmLaG4XHWz2ZlKTxOBd/GXipaHQfimJbHrrBCxnzIKi0OXJq/XsrbAIdVfbiCBIUMmJt024U
R71OOHN7SI0Wtje/Is+8L7m6aECqNOugQ/qfeTEMYWuTbDU0oKeYZpy21rRQ1+Psd/qLy0V6pESB
naJVFg5TeTaD1gqFLMKsRe6wlAy0SEQhTzdzv9ylSA+zLfkzc0pEkJg5WIMHB/9dpHxaraVhJVfX
+Z0ZUJpWCNezonxdh+lOT+oJ6iAPywz4SG1Xprip2EuXb4WVirOmuw6HvCRaXtvPXuG8OXzqT7x2
01btvYXhflENp85d82M7p2Gx96fWRASw3jnFoHZSWHW4bNN3wP8nTaddUMuQjLuKd80g9GFkh4XH
YrLDuU2Mu9UzdigjFiab9XT2eh9kDcTn3dauD56kYCaoMwb/5d26o7sf/aG51QQnl3MHCZ30Lycw
iIq/DivH9JKPVgI0gKgNqwF40NgGfHy5oC+9JlmHstXpU+UzFRSdIE6EHsYZnxdoaXy2fgzcsvup
OiZmdsYqoSNFcRevpRkHG+N7PIB4RNb1y8R0dHFqxoOM19WFIYB/RJhoR7biWxmz+anbNNl+Tote
p90PdiKPXn6t2cybIIMRRyD9A60It2FvL3GP29WcyLWAkUBCQ2NPTZQvybPXGPizN2uftmqIvWD8
Ek3gMwSu/o5riudP5fcLhVm/jExlXZa0QRPnbS9YoZnb7VL92YI2NtLMPDfOBhsc2UWnyPpeJs6w
YUFov1Zn4J2RRmMb+iufdnllb7FofbFGrXYi+PS5W0IYzaBggcfcJpZ6L6psjqbAwGefUcaUhNPM
/VfvBIj9UN5wH37SWXNKAiSccg22uVr/BivB4DPpErVpvYmavICiuIJtjPZuNOUTdmIjZrDb3sJ5
vkvL4C7prVd/cNJ4ViK56XTxUBDwvctt72fkENll9rTy51KtraDBHHsIueE/cowyvCcQPcCFHh1p
JHtSqSvCLwjJ9Yb52psysq/mR13+nr3+Pg+q+mEtvw2zkDfUdctz3Zhf5uvI5/42IAUqyrYmagKW
siY7E6yG2xn5ok1YU4d0zdd56AIzGsWiznJlyewW27eU6632umRnwbCDuArXE4U0+RxgzdGJ2l6J
r7UV5X7KQM5mg3OxVho0GHrhWmElq9tGcFzipcisMmrantScqjHvi1Leaat9EQErUq9z7kU7dkcC
6Mlz5ePs9MAN2wm+eGMxaWzISUqHBd6ACk2vI3KIgL15Xf8WeXljp2I5YDBPIjzPXCJBf9JO54Qd
xWThGIrkUPmKzeBxXdptP40E2zYq+FtAQBzXTuxNXac3DUb4imi3wf5KlQlor8u8OCk4TkHlbXg4
Q71a8tgSmVhOk39rbjMMdy/14pQWs9raF5TEUZ1UadQ6mpiKupzocYs+nkShKfWPNXzpm7otXhsj
CZ7ZaoVeYeoLPPI5Wj1CYWX9PW+NG+oUlp+XMbZbCEYyg3I8XHuiwmDrOJvsEsnb2tMcRwyFjT1U
6zLcNj7CAcdR6FhJG1pc3l6aQN7MN0hXXRKKdrntJ87/bDTVjR8YvxokFIS/bGEguvpUaSdl5DJj
Lh+bn5zZQtyaQp0G+Bt+Kc/KqDZuAwcog5tAEWb1CmYEmtgv6cqnhQ7OVtX7pnyWul4aOgsMYeED
dVkl1Yh0mngrXIgQFYPYWmOHJGO53G0Cw0wnGQYO1jmbut8qIIDIpqHiM0lM3jiqqEn6NvQXVUS5
P5bX8NN5RxnkqGCIZT0iO0yq5TYblt+d6XocCN2h9FMNf5ncHy3vRVG7MCSbP7DGLykbrrDZKLE9
J3VjqWrmQnznkbAo7kwrxk2xsu81idKFn79lCTFASp2V3jgiAPLHkh3RdJ1HJF7WxwRwhjnuvFh6
/hwuTXdnFYl5u5XlqZxK97DOvGeiX61bsoKJBgTH5/Zpc3QG8clQQIX29qWtpbypjGrcD6lxqGy/
jjoRHFKdkGXoAn5k83zbwoe9NMrbteN76aUQ5Wel93ITTzKhTE6p46LFbkQsydSOFpHTKncWZ6Ml
0CynY7hiRAsZ2gGHXqw2akxeg1rXDL6tvNjZdRFWirO0ydwpqvx81xjECM6IsYmsr26ymhad9jnu
5drDGCDyp1/zD/aE2TS130OC92qEdONNpOI4mQr2LRX6smz1wXD0QQbz52TEZSr+rjn2ZySDbIBD
D6in6l0VJd6zv2W0MHOxRNZkHVw2nHHryX2XzdA+xHtFJGIkFGFNpdTgQKlfx2yL5i6fQrkGCRl0
7o3NYOHit+tTWpBgJwkTjWvcM2yiC0GiCWcZfttsLO5St1uirEyu6WTqfhQdV5E01S4tli0aFEbK
lG30zjPIDNH0LK1yucdcE7/fgozAar2diQEn8tYku7WxdFlMAUkDZwLJuiGXiA4KNmqtyKrX2ULN
o7c+kpXT4jrqwEZnaow3sgjMub3r9Q3aVQ2iiFd9qaEAuhpiax54d4yF+4mDNLdtBV2AabBrtsdB
kuXlW8v7GnDBk9n77I99hhORFi1Xeby2fo4MauNKsb3z5pJYZTrjsOstKqMSB/1OUNbOFk+FJB3Q
qnq8Lq5queCmKa6un0qvQT4p3enLrqeTa1dfTY6PQjUG34FQfFQ6F/OAIgmMnYP0noeVBDxXmiMP
XNSTHRPZwLszcT3QGJq7to5nB3R3f+U6F++eyL5Nwx/JrRpekL89D2P3ljXo3huMTDuaJGK7eIfF
5qORUJFh2ClXQwKTz8j3MlnAjM9YTpqJG1PAQS2E+U1eWxJ3PXFrwHcp60zG3KlbPg9oqylO4Yd4
gXFXDvQOG3VQ2FTSCVuiyvp52CIBWTxc8jV2OR04/NHm98vC6FRuofatFCp70xMg3Z1lYb8aWeKH
VbuhnZv95q42HTgljR3Dv1ZcQL5xnDLOOOlaPEMrOOCFVGUvrWx+QN+IEoc7Fff9ThYaLHxpmfvS
5PcY06sTFMMxS3muxEb+laXLWNe0ut0UUs96BLL5BglT1PLl3PAGY8NQiU7ZnxN8oGt1r03IiYFw
JpY5/Okb0O+dWLZdbab3VPqMA12O9tkHcD2oPKo5+GZMceEgboESr/u2XVrmuoTz5oNHK4uepEWa
IudHEyHbIWWmyyRGPOl1echkecyFybrfsLsd9SbY8ZvKzqAOl+6dl0DTwd3GkVbqG0kWRyiIoQUi
YOq95W3uPWP8He3sS2BJKG4pdwkfpa4zoEm4PcY9piT0e/poOIrmokfi1svUOzaVp6KhRDupe9mc
rHYjTdtPAKqmHIA9pk2EX/3tPA49JcxIIqpPK2bDaiGjUcZI/wNCRWET9UV1dIfus+P9uVuc8VDC
CUoM7D8AaW1SpLZoWuvi2OMPSq0Olke/Hq2BYMQWPsnBMjHIG9aRNnJ9c3ri7/wW5Tpa7ptk5ADW
U2o80l7mt6VQ2d7VlSSRApVyakFrLQ8qIO4b3vgYskt6RFgObUKEox5+Uo/YcpRe9wIu+ijmb0P0
9zQHsdnuKHvvQf0N0CTUL21a466Xzj2FRrisao9AJhvdD921v/wyI3lmTy4jgb0atr7/e1n5R05V
Y2gkmGyc0blxUnvqZezEb6qxC5Ywm4t9qry/ib7N2Ax8tnzAtePuZDq9aZGYoUhJvqq7gUqBH7Jb
mhd0Q+AVtE/Q8YqpwtwsLmX/s4ClH5IMsAdc+3esC0JI0WjA3gAW2iYk3q0VY2VCJH1rwvHCbNL7
3c7uN2Ie1pZpgVACxo9pNpf1t7/wPNXV8m7VK9JGab4MmrZFrAd7rTAJUC7ExBXHBXVZiAWVaJLA
+pNdCWGB9cIIjM8d5/hUd7uUrNxoNq5MO49vslizeNZcQgiIUYuMFqlubYIGHt2T+ToosCnCvD4Y
pFA8Tqppj0midDghzwidonoh4/LBqJ+KpKWynXt0nEEh9oWcxCHpzGcIw2+VbzBKXtp7ol50hMcB
kkZBWzEavROayOHiNBl+A+F58/Oa8W89XS8/l3Nlek6asr8TtnGbWaO3d8ie4SKZ2KFYjt6PRkUC
pVDHWWcpLZ71E+SedR24bKHpx/6s9wgbb3W/QEPsSvbDrj8y/U45OqZ0NwSo2fDXflPrLPs++2ad
tHNm6T74vzXgDCixg3vIGMujGyx3SBJMdKPUpYZ/vV+L+5Eq9lDM7OAabpdwCaArdhWleRUsCXnt
6u+wJQdv0XeGueyLWbwNzM/5fto+rJzZC8uSHInCTMgxEtDeapXeJ5mtdiYH2FOL9i7OHkmNH++q
FOJdx+8lbXvPT1ufG2XFZt59zQmqxlniMtY2QAi3+jubjBPMEucFcDfXXz5a+tNQagSLDXv6XaLd
GtW9MWGEh3UxACvrmYVHqUdTrpyr7tUG3awT4z1xyr3vaGqwxMiPwpvf3Xk6BT7oRENB+c5KRsCd
M1xWO2/3hkXUTyHGHDctYCk9vXKXp7cob3AfhqU/fA86fyWepLyYVxFvmpbQ6ub5ZrPfGjhKD8jW
K2pVtFqF5jWpMlJdiI/I9z4qEE6JEaQD7StBCA9Ms3PQ5L/cnnnq2JdltGZ9iJPizW86eqIEOBoL
Yz5ktu5QuwK8FPVOTjsvH+Zvs0DSxggkRGQOCrQnLszmwdEt4kJeb/ns+9UfjQdh66rto6iSk1de
lZ/zSaqjzVgxNAci8OziY1kxpg39MyIlM7atcq/yznh0txyJ6EgZ7q7JRdvAIHrVXJTNAiDQsonK
Pux5SqN1qudjhqzYtTCX95psq1Qp0NGtQtq3wUeHLHNEPVLEneCD5fhuHfHSHwOvZupnzfeTbx69
8dVXUBatchOh60kOzzRgsiAplqYhHvrUDzmxin3HSEWOqC5YGccdxy8ebnhAxlfifjhpm9/arkig
Vev95pI77C8wiezqWibaMbqdnyHD+1GvBs4f/74aJwh1DoNLLLxn1VTOQ2/cOVcU2Wju00lelbhm
rHu4ioncXzXlLTu/0PNpPWo/fUnG5AOr1rViTn5SxjIA0jgJhznsDU4WQaVqWk94kT+Uu3EX4QiK
9NDHxijQ3ZcFlTrjsyQQwD8BVcgnZLQ2qE8OId7cy0qaMsVL8elhbqMI9oNoShpeCOj+qClR9Hy4
+MLISEQWO4TeFZ9NwPDdujW3sgOKPa+zYCQx7+1Bvpfm8BtoxFspW+QEMI00oyPEgjZk5Lx9bKoi
XnLCYvIEnj2U6wY4S3kixPzFS/SFmjRKFlTTIKqS/cC+bk9Wa3Ptn5zSg0BpT1RxDpu+mUTRpmga
yhH832RGk8wKvyu2CzzutYvlRwUVys7BRQ/fIiYaS2d+SNuG6Vix8XatigUaM5mGQ3fZivLs6OJe
NQSIATWKFn9ywmVpQYHLKiwZrYaEZKsIkPgMRSP1p2pfmagCg/cs85/8JLgiBSfu5QmwJ1w0iszC
m8OAeMfesp8RQKTH2mBT6RJUF9CMxUJ4aAbWfgeqK4itIbOjXBWHvHKmMEWIw/PrQujSPj4DEphN
jnlMkMuNkTHGLfHhh7NUy2Pb6Jt0SS6b3/Ii4VsrWmLhK8bVgZVv78a+1ihNmPlZOvMj2pGLNvwv
FMc/HA1+xCFZRRMjrTCorY+KuXIkhqZEo3+yfPbKi4WQ2WaUZL6sMFfhYl75Tm65l9X4WW3TmeCi
5AGpbF2sAQwSC2q8u+H54bpyyzBPku2Yf9ttZd20Qv14uOK40EzMhkv6NHIk6or9auBX6F6Ha+vi
mYdMUr2yEQ0Rs0lsVznnJpJuY8MKlf+kDrewmTOCS6w5mgtOp5xWbMkG73bDBkjnysPf1VMVOVs7
0nWwS0keZzv5nnr2Zb5ijNZAIeNU29abVM9fmPQIHmbbJ0U3HKutPOm1qnceH4fjMi5Htbn2sXDz
5KZIAEWv3o3vpxQp60Lvb/8C1sWDZgJ+8xIrYuKH7SX2Jn3owH5F6/AbBRwhHX4gGPuOrxlPhrCo
8nx7te9QLJ+zWJXiq2Iz/ZbV3WOn6zGcLdO9KRhc7rpiCbBSTKhXTKShJDpZoKpjUfr2faqsa238
KUj8PkyPyVACdGXGFS5D/0LFT6Lw7E28G8SiIcA1Dy1MURZMC/+zxrhPzYBYkAX2I4QQesldSrAD
sZA/is2StlHzpo4R6n5wnxu3O/kEmvz7K1pwqhidYaTr3w3Y2LFw2yEcWB8Z8LOOOB08qLvVs8iK
p7KsfUomtqNsWXazhJBgBYOx304bI3lZS5ZiqkBrUbBKH5Hl9EFJpHeqvAgpdHnU9TsVVHMaQXvW
LgkHHktUHt6rTc84qG77JdQE8MOkaN9CljhhWrv1R6nZA5f2PR19NwVopLs3ywPdQxoNiRILmlnk
Bzn3XjzCfgQ4x/wrAH6xT1qXTySwC7TKtNyxtpjgMwpRxlPnfRSpBQP6GsMzjJt4WEA5gE26Wc08
2Qe9YGjmPRNyYEee36rdVccXDA2IgpGbfEUOoqXxMiRJRUyxmnarnJFI08/GbdX/hanBKI04pDxl
qxgwkeY//7AGqXZYUjbwvDC+WoUIoiAMUrLvPfQvLXjyO7sNQAT1fVxdA+34NHGY/Jqq5lEu7hw1
00yz1dPLlx5PGyPMXSB4UkqdodZoFqyCWXeHLgywqvzoNGZsGzQV0ddpFZXd+ID5QJwD70+tG584
AP0rDZ4zpYsQWamE3wZ4QJj129bzucyFnNFnZNO9C08vQ88canM0P4D5vSEqvq1aqAnBwMa3fXSp
u6JZzVtItfynbGIInu/aQJJCuIUD2+totzAsS1GcR/r0bPxORUohlyCAyzP+Tif5H1xARdAXYep5
LY35dOL+gS7rDbFZclbn4ILF6v70mcQOjV9ox9aDjOE2MkQ+XeO6bheIgxCe58feTAqMK/W29xcg
sUB2T+049we3WVhlogBwxEMzrMavtWREJlPqqbIW6dNyZUly3LMgNqHFYsHP+jTZOQDhUYSfiLc5
1qNFzp6NMMLV717D7HhTQ2Rswz0iuH1bK2ffjLkTyxRTL0tML5oaJsLgX7e9iWGDiZbZPMFgwS3j
NV7oePPAxMnY9wZtR4kHaOdmwd3gc5Q7RkqUSA3RTPsA6xsjPzTys2PFeBpW/wAWq4haO1tiVaid
txk/VZE/WmsGNRoJG3bk22Jjz6bmjmdjq3aMzxwMBrByNlt0uFKsaJu3hReRmO5NQc3oT225fHFc
kfdW2U9NgEXOLIm9rRQ46LKT9h1ZIvdlNfCtgl0Vxe0s8oq+ljIA72YXeglXe0FNq4cKwOhSngsC
WPZMEpJYv66F97IG1fdqpRo/lrhzmOQR9SVRSzEjjqbrVNYoMWjzwi4+sN9MrK+m2q89q7kSu1Nh
wNRK5E43SA4hJ3832JUi4K1sYmnpsi6gKlilZh51XMocRUTltzzoy1NmDI/sje0buyt+5Zt8CBg7
MaJJmdba7J5HdVEuwQZjCWjY7BCfVExOPfN7WYpHXMlI7un4EBbTDppOG2LLyuPEHO82lzo0BTVr
GubJLMajTzpobADwPRsiuUcpRchIeqNKj7LL2z5G3miijsww+ICFtABaHztjDF3D8e8ab8pjRBt9
bF1b1UGXb8Ow3XdVFyvFTMqe+1cDBsaYvXFM6FD2eExYIR6BV5eUSYDFFkgjHIgymvs71w2OFUjB
R130XGPr3WC1nzk8ENyd5Kxn88s2FQ1Qqv40rkVw8Er/T+cW6OEsCt2aWXk41b4ZIRCBnp+O7569
0qniZQkLqKuR6hckeQn6mtSZDo3JWDwvjTnMPBj/MkFebLgXIc6Vj1mIpBqGv1fQMHAQs2w5k5Bt
3dL/kqH4L6/B0bvZQ9pjrnUfsiXBvZmrR2FWt9hKf1GcbeHstQFbkhqxEUVXmHbcA9YGePoKlioz
Y2+4Jsz2Zt1Avdp/sQEat3mPvrAPPufuqj27Tk5Rfjc7l+5pRJTXoIPhMrrmFdZQ27RvPPZkF3gL
MshsC6gbuceQEBwdxkiMG42Tdvv3lGxXvhHgW7UvD+vmMT5BB5OLtUIKBLAjnUldYMsGw8mP6mDI
0FqKWye7lRVSxbozfqvMX0JFvOBSiBPDnYROgButQ1UfzjOed8aeZMMG0aigyxcMB065zN948xum
X2a2syf3MgsPMutiRkzJiYxE+kD7EScJJ2+hqiK0FgIUWI4mMctwUDhdwPo85yF161M934kROYC3
/a2By3Aew8BHnMkz8FVq/33AIJTI1Dlgp0spC4pdqruOqr2mAsyepZu2sWyb36B6H/PWdeNJs3Tq
VoRIpXPfGQU+wK3dB3PO2tFlClkZW3nDiKc2jZ9EN94jE1mrA0zCurQyKKSJ59lZE2ZNIhl1Ioiw
r0VYl+yaa26OgZC10CiS/mZtiP1a0ENBfueB9+1zIeYiHkgIpoN7sWr5axurv6xginAwmhEFSRWj
4j7SR7mRIsoxMtPmT9d7L/6CqdV3+ACy9LzJsl+BixQhH002+ZUcOIYgwRWes5MWY7mtbh8Yg0+r
6OC81mh7nASha0lo3d/Rsfd+o8nM8iy2FXJ0o1EWJWypgSdkYxgRmISdlkGzK66Pq9t1vG2M1Mgh
2yE/5w4l8HPw+Z7dXL966QzLKeP07tiuG3PyVMA5OdjX4tSV372znLNruxqgoN75xF4rsz+VW/WT
dw7h5TMpGcNJZ8l9dsXMInH508BNYp/5SWGGRGme48ltMNU2mmla97QUxXd6nRVwHZGfjKIpTvqO
zUtwb+f0rch+2PuUG0asJS+Y/LfvJWNGCJfNXvSMx1PSFUYnwA41uGgUbFXfutN70ufJDr22Cks1
cwcFOPAcdVoI1qWl7/h5CSpJ0m4I65E4X2++KNMfIWD0K8Tc7nMNWEe1q7GETjCcDbwT2mDuaTgU
PpP31rEkZ0X2UWY/9gC/YJ650qfse9WbgqePucLxk988iEANcmJXgupqt0PpEhpr+dO12GQz6Pq1
Oz0oacTIbk9GZdb7RYwXrgwOuvL6drlW7LXO79XPULVIHugJBfriLqg9DsZ03T2P22s9ZGNIOHUW
iiz7WF2A7m0PX4swDrb0T4Od/R0z47SZtYESxf9p/PB/uDqz5kaVLsr+IiJIhgReJTRbsiTP9UKU
a2Aekhl+fS9U8fXt6BfCcvleD4LMk+fsvbaN6ZnmfIfA2CrRKhgc50c2B5+xr7eyliayXvyyilv9
nlskBLdv9aA/yYEex1jA4nXc8CcjvcGL0NEm3Y+p9ShVxwypvUpjxO9knvRDuuTMBqvIM1M/MSWa
2vREC2oTBi4PTW3/9CJKTexI+2SS0Rqb5DlfGuJtkRA00kKbb53xb9pHqOKC9NPNQrnfgos3UIbX
Hgcll9wd9Q0k9aupwWwWJvymqfI2yYhkDX/6d8rwaNvL+WNW6ARGulxajgK2xlJHhSR+dmP7HCBF
FLVTk0+A6oo2UEUXLHoPunorUD75Gs9nEzB+6abxvesZo2EtaTZ3JM6fhQi8VWaTY6NGtHvOSNt1
IiaKXnx8iRPtboyxb/NAr2avCz4e8/BGIy+vHX9kHdGNIiGLUu/qP0z/3/mrZX6L/mYtKaD5tyRZ
2XoZYGvIxXo9vlem9+wl4hI50H4Kj/ZdUdmH0hQGQ0FuQLMkHnOWHGgZ8VY+y+5RCxlyUbcaFDMl
4wCdhW3uI/Kukvci5Y6IvIogFqLXcWfDZmv4eSgOo3U2yU8vIxlqZPUre/21qMvfPRu4H4burTY4
pnfe8L4stauJeMV0GUbY7IrMdkyn/TCsKtoIwp70ZNW45d1o6a91efGlgVbGWN79nmsOXaBowaCx
1JxLVZ7mGa/1oFmjX5kdG+tsrIISIFrfARgI/8qw/qZbeB86nUDPRVtcm3Ow0nJT26uzTvwki1aQ
AsOUIwPfZOOMyJLSVmcbKa1vW7wOpWTndpobE61unXfDPXZ3tkX+gusSGcqZHCk2x7u0gDw/FG+O
M16Nxo52bhus6zo+DR2K6yKNeFT0zM+ceZNqH3lRvLiQ3ek6z5x7Jp7+QJ2SeUIjY24sh99A5Syr
pFkUYbiILSHSpk27r8P05NUUxZVp7I1KDcjKOFM2nvJWHjhBpARXfUJaw/j5CPkWSZgkvW8Mt15B
Kvoo6PmaSr01tfmNCoylNcImiieV+WvO1Egyiwg81rU4yX1GQbRONWNcjU1JKmKs4AWxUfVxd9C8
YRkRMYKpxW1M02jtQQDY6ZxDBPnru5Dyf92F8h4VI32LgDMELI5rgfbesozEh0fCqcJTbzTg6ZnO
PNa9/Fat4jwx1sjylHjFKUCVkSR+nSZ3LFn3mLuI+r2mizi/Boa56Ss7ZIOle4JL6TwwQ171AfXF
XNJqUGn4qeaI4J1xvsRV8l6mG+aj2QE/z25m6naqXeOoC1puEp8CtQqbq3TViWxEf9Lw/iajSBYD
FSjkboZl4WT1qSyQx3Za/1wh698iGmf5046Nonqy9enV4H3RnREx76jEGlpyeFn00KWD8rVW3vPs
ahQx7IM9J6gpeuM81+0by+ww4DIOMjhQekX3LUwQ+YMLV3qckMX3VKFs7ZmO7noK9TW+yB+KTIZ1
ohW0vdPSXmsOcoBEdAeiVKejtPWzFfo0rJndK3KKhyT6libyFmCX0ao22msrOHS5jCexNRuFnzdM
rdrqyTHHL8MZYfHgc+tDMA+FrT5VkF9k5i3xXAV185Ziz5lA+ll9t3W1BCMhYU7JlKVrpCLwCLX6
R7Uo+9H4rrsotFbSbqptmXTryO38zAMIPecTGSvvllkM2z7hD43V4Cpr2e9Sp298s/jd4O7BvpS/
2e780gwKAaDLN571el1xiEPQ6Bz6aYDuOr+2lvEyz3W4nlMKnbJtP9qJhK+4fo4Vfg62hE0wiPfI
7j96pRjbwekZQ606KMl8qe9D34mcd8fI/0bW/EWPHEAr0XJZOTwDKgFO7ZLjJbRg7XJDrrSRN0Gh
fLchzwYUbWt9oJBV9TGouw8Y7P0ZVYS3nlv6Hq7Tr8kvwLg+mxuSJQaUUU28jpr43qMd5t+njZvp
1Kl4RF1KiNVkdb5kpV8RN77IccYPKikMY2xkVbiQ7XXE2wnGuV0xTsgkxV8GbyxTcYpQy/oYAbdo
0gT/mg53EdPspF1UPOWmtx+8i1Yz45Id7jv9O8qKm0zhaFkDXcZepat6qqe1xsiQnKWS8OFM+5C4
mwjqK7+9iPLadJNz5KqDKk3ryaOZAlGY0f9sRSsg/GgdgTisHQUtw7ZgaCCzb2uCnYJcronGo9KQ
3EAwaoWTiFXfcFTtbB6wvrRi+qRS0MnCGtgiJaJcnat9gZAg1AamT2hM1shgfpmte0k6bmlpLV3G
E63FaIXEEiEa0lPfURTKZYOvHWwRbZ8EoxWiUHoQ7kD1ThYoew8997nxFvHxlelNvIJbYKxdyFue
ZhirXuT0XrtfIx7WbaFV32YOIj/7S/p0utYbEa2BuVqYZ2NtkzhRR1+f0mkpn3ONs5I2MsnoEnDK
lcccLJvo+1q/sLFoZzit54nz+x69/huDGwZLzqZtU8SJGfmMDfnM5Lc2gFzz8YI5Jbulc3ybisQ6
mlXy0muX0RvvTjeVnIDiU5ROuQ+df8eZwTlUZfw5IG45jGm9yev0PKUzt2kd6Vv0Fs4JxC5saqvR
VuUi6dHMj9RYAtC8ZlcV7QaD4dPETDmDvZZW9gVsDRLVNHrrZeqxrtKTsd9tXGG7LGO99iBPuuEQ
4pwbn2OknSxG1XePQrMNeRzl7NcBwkpbJvs4JLvNwqa4snLFgx7n9zwCG+EkWNki50eSgb1K84lG
EHKvyZ3P42BCDx/Hb6faBdLtT2EGI51m+nLv3604jG90gnj+3EMxPsXksGVOUgOXoGHTJe/jHDcb
F9iPYbkEUrpP5oi4KnPLQ98js2FouYkigJdu3uy0JE92Dk42hKYOiV0xH4gsfAnRk09y8vUgInUC
ocgcRflxKt+gMWuM+qTvFpECT4GJrItMopofhu1n4MDFzrL5XVv9hL6n2EiZtPT50k3cBFSgM+3Y
scoPkVXs+RoOkUlfr0qHrIBgURerUVnbTLDZJ64LeBLtDLIY61gtY4Gq724pLPuCYeoyLVWrmDVg
1WsYJcxmHU94cRBXGNSu4Ii7LvhRoP9ZW5r8wvTiIRofvb+OnZvvLeM1M3F8NUykt3XIB+J5IlM+
vua6RXenjgEw58Pz2Nmr0QT13IOB33pO+JJnqTwQhrKuS/NnGru0G4SubWH5KSRH8SHHK7pJ1MYY
29IHq4rSeSggD7lmp1aEQSepvs3D5Ki18TWbvZjdMVnmlbxhruQPjR1MXMrqpz7YvzMT03JCi1QL
rAW9pKOttI1iL+ngc8jHkOLSCBj1fWMQdI3yhDDH4pfCrX4Ya3MTAhVZOpi/cE7cWyq8bcPWutYp
sG2t+1k5/twvs/XaaZA1j2LTexra4ZECWdAjWU35K3M0fPrLLFNN9Xedl4hBPbQlpqI6MfNs08bw
OMT07RocumK8UUBU6pZpwvRlV3WBqKtWNPDSY9BVCE1sfW+zaZctzo6SJviG0J16nczMGZOS8szO
4gCURjdgyUcCHGl+KVpOYB4dWMSE8N2JVAQ4EK68pkI6KCx9q5Xzdm7YGapWYVciuIGxmUzXpcM3
MympDPSmhl7+5LsBRqEumVMOs+Ne9xocOtPAaZHvthJmfMbbklVoGo3U+K2Fqlw3Adik8c69Nu90
81rS7aO/1MU+GophW3XRW1fLv1Gqrggw9DFBJK/19WWOoAewKmgDAlNvhBLEGSKuMSJZm6hhrCGj
VGeu0571xviqem4enS+bk+5JBIB/NaN+JkiJPCpJKZa29acoXXMD8fFMS5n0yLKb2NNRNo6vglpv
jZw/WmmuuhuMG+ACOigvUusVd96fxLSig4VvirOwsZsMmus0U3EfDoP7nKQkx9H+3+N4gITN9ABT
iJFcUtoga3cSaqOnUXoJBSPbMY2uQgtta68VWFvqxTU6A9VbeZKuStrUEdG7bDUpnDybRCVmBWlx
G3q8Im2vf/ccNGkeRUfUJkR/d0D3UkvdhsB1qZ7SW2m152Cc1KkK2qZig5leO0tpTPfpjzCqPbLF
qr0WaHhK0AlNoj2RVVEevYKEMEhsBFIhgvBCDqy5DWUk+ZOnTnywwWQtJ8p0b9rIC4q2v3PqqZEF
DARSWCL+odKhXc2DNT5LzOmXtDV/WIzFwS1zLxNnl9a/0AWGgFvHJzvwtCszjO9Kjlhqlle9TSia
TahumVb6uYm9cNvT2Q4YrOxbDO1qHBBN2hXSrJo2Dgkk+YYOCArFNJk2/awVx7YE1omSM8z2SOK9
LVOMaU3wVXkxl8vjo17o4bHug/N/n681K4c+6WX75Mwpq3lREovPjIIfOk64Fohw7taIkijVoUT2
Flr+1ljS0BkQRhFBv1lbk9zqUT2gQseiChLCz4XRXREUulhf+TqcR0xc0uRn49nGhpJfbDSapCvs
Ni4uxTjY6y019+iOBwgJPs9z/o3qn7UOAVyqFfIVthl6eXM5fzeO/WoU3o86jpf6x5jfzYyBgS7S
+GKRZ/NesLoNcd7e48GRb4a7e0j5GG/GNxMsx+M/KQnqexogT9GXBQkD02BnVHYBhhoVoqgL8+3/
ecm2d9GU8153Rn/L64MZiuIOYL/ANZiVB8Q+3zpCCRP614Xoq/JkTsOuD0dkasIjX1uGly5vnUu/
oPXqMdgWqDBPQeFZh9TQX/N0NuUqIiViiIAtBzP5XV5rrWMl7JOYA/vEE88fdmTdjTNngUv/7zL2
qXvqCc3hhB3PGzwT9Chdqz1gyrPuRUrEtXDk3lO5sS5ycKGxLLK3Cnd7SpTIfRz07A2gygVkpPns
uVl0kUb/ribeeKl3Yl+32ni3c626FcFHCnTp3kx2Bv1qbLaTkThnzSix9GLmaHr3Xtk5QFfaz78F
T69rZfnRAi9zSGdIVI5ys+0sHbIFbTcgAQwpk4NuhBRPt98nWaq+qoSN0K3zDwxmx7L3iM7F6OHn
USy+Ysziq7LIWaWwma4mTxAoGTTMruLmlpnurwdDA4HeYvN9i9MSoyqQAgcjMa3/yUNymRp2AeJV
JPuutfSnx6XlJvr30eOlYASwiuNqL2iG7bXB85BCoUT28v7Nm6Lw7HpMu2ykD35nQSqOhJ5usUbo
iGnk8G6oOkYT3amDtNpN1FXdKTdtdf7v4gTc1MXC3oQ3IVxToBH53yVc5KlgEc81uuEDGQlY5FHG
NhyNoBlIy4zWGKkmjgJYLLOhbZ/QLG26JeIhjbvl161OMlxiH/QSIxGY0NhHGpVFTzJv9ljSw71l
KvuoNZFwN48P+7gATkjbr/EARoihTCcWQTYIGxxLUzW3KUN+V1Tg4IeF06LJ4BuKULWDgypOD+Ry
on0aFeSEjdcPwRsbu7biWW5vHNjQsSQLLAhJVfVkT6cpKApfJ6qQTc7Q16VdpM+OSe9sZuYg2G0e
kwQVt8cct/JWz6onhPXdH4KBzk5uyVupz5+lMVVrWjr6HdjgGnm6u8nHWdsZ9sXBP/TOL9dhyRiH
J5tebp5YHyLtdDyrGXYJrUN3rOicuoX3cxyi+GRjG2e4MDEqJPK5L+Lp0GMhoGyIOMbkFck8rTiA
+kFuNwrruaoINjByKvEcWx8hFzn6uwU9/biEOhKcTo3bxtIpPxazcG/IM4p642AtHvAwoEcbx9jz
hIAdmeFX2abt17/FIsM9MI8pG3ySvTOBoU+wUGAUigJfn6t+/Xjn9bnpVj00Wd5CE4E/ViJ1YnZV
N3ujFu8pziSGX2Z+ZdBobQoeSSoiOJ/paOIRT4tzoiXRxh2j8aTju1kPS8e1YTyL1MQ7ofUNTsLA
9Tonxegnho5FOO3uCMgjRGZ2eEcxdxjHkA3cm2G6R5pYe5oTnzRUFUPnxETv7ip5kbWob/8uQ1k9
x06JfLgYkACo60AP5JrUs04/O/Z2zTx/yQpyb2sHBTBkrMKxcq6wA5H06t2AYhjA/DwkQJrVeEgq
M3vnjYqOoaHBodSRPmdKHAfT1N99K2/tUxireeWWULaJG1TIFa2vtBpoEEpzYO4kX2sZ9m+VUye+
nKkrW8v8EHGNV5At1SrsfgdSoHwRNmMjJgtxq3XvTkq7d+hzNC9Z/mmOpvSbpspgVyfvsTmDgJiM
l1oM8SXjJgrhvXzPmXVNaNceQsF0x4XL+2FRY220qSGvDo9dOM/ZyZxdWPupi60Xwg5Kc166ygWP
OLR7azTXJbCVwzBzBkLuzqpd4pHpih4T1WT4qePY1xLSN2CXBgZtqQifRgl+yRB5XjCR8LN0+m8Q
VvMGGwJCF44IPiPz/KmOKnRJTmOsHjimNHPDK209HKU0usgvn+zXOh4JtHOxbeUT6SdKy71dHTuU
Svl4sgBwbXgcGWol7XRJ3XfMi8Qq6La2zgZkonmqEZAq6K5G761eamcK0f7V1DoO1dWtn0gQomFE
bSIjG1PPNKT7sWvE+nHbi2zuGK61P22ttV+s5PdAhOrKpjFNDoqC7oNXzkAIyTpBorKXJxx0y+Ss
lqgZfKjG6d/ik4JfeDAwaRwSkwpEqwyGBjVOVD5bAtV5aeorFGAkNiL5MEyPDPDlKDF2cKJmSrsj
t2YW8CWdYB4zHKI81a+F1v4WGbKsKjTFUx2XOhVjbb8YKj1HOK8RZoFtgOBKJ8fG7eGN6RFsQHGd
kyjbaChsUPpjNLBF+9epTLRY/JbnSSeSgsRJQlNy894b2I6ausAvtDCGowEIocweNmQaeb003iRp
mZwhSYejmMBEKwkejLH+l2hMVljIDAJo+YUDt7+b+oAPXuXzKZBEa2GezKnSHLJjWjJv087jCBx1
2lNkQgplcaANqhNyNlpUYIkMkEw01a/GYJMPOQQ8VqiOtXBLBfzXELHnR4kLrmR28Bq0bnAQUaGt
cRzNFMUDBoipwYgdxV8hhIuXMqSBTfHnHBzOJ2u9NwXMBy6gR5eRMCt0cu8RJT27C+vdYunTPDPD
KS5sX2QZJOCMDnkFVW0ECRwLWoKPxX+K5nRtNzwHbobUIvQ6cXpcCAzg/O3lBU0YjzI5FTFz+hry
e2QNn2g4MIfVEWuIZ0NHilq0zAQAHiNGicQfj0RaLJexdZtjS6sTJir4ecZQ0zFZWnqpmVwkvTup
UROFTIae2ejJidNlfQRF/ZnBKDvjLimOkGjxHpGAyUMa5fTqVM8mi4LCxu23y5pmvgCwZaMYwiuw
H29XhsL6d/ZpeC/fCuAXi6nxHbiBfe6B5N6KeV9Lqr/HkjNGzdHuWrUpRPYcTEF7sM2BxmBUjxd9
SNATsxTt2tZ1dxq6VzKP6B7TDmMUE+Sp36Vi2nchAR/oAe5IwCGm81XAmNGhk4Ygd4UiTjmi+Gj6
pH3yRjlwFssgMpfKx9A0vFPQqG1WzxHdKQlLp5+eMLtoO5KV7C0GEOfeuywQc7qc6e2Yw6aMfCmN
eGdk0m+Dfm/VfXQvAuqHBndxmTjrWcX1U1Nb0dZc6Bf/fvIxHn6MywqIfPc625C0nYkDDugI6MSP
ck5DHqwSTG5FXY2+vjwyAiPHPltemhmhQpMWqzVSk+DEBwrNeurXgOXBXqBqFnbTUfGB9E+bAO1m
S1Mw1g1kGqQKyArRN87n9ImxJ9RcVXyUFo3KMXLJ0cll8sT/keOvqqyL7mSB72TtiBkof3dxyu1x
C2Yc/cHguBPK+SqYw3MCwcuT2VM/fA1z5zzbJf0LnU5liFHv+fHMOUYl/MRpHdLXreIY6cZbnRjH
QRv1jwFB1bbtrBdMtPWzRafakBLMF1Xpih9tvMosz3y15PY2aK2HHAWyyMMf+TzBcPKyeQ9mnSeV
B5aGYDI+PT4i82OU34sXaJaklOH6kldBWXqVKao+VZxGQlqR+fzv08jjADOBXctIc0VlZm+StM6P
Xdanq8G0S3/StZ0eS/MiWwZjnBTMfdJ75lU0ajtxODvTRds1ZL89JXPYPGNBCE5ODVHcIefJgm3h
F32dgtcL07OGRpDlzJ/NSb7qZe+eMP3IdUwf+2vqHZ+9bpN7hSTxmWSprsUsUMuqYl4ZB09kXKiT
Mdf91U3K/OBSy69EH/bXx0UJ8xzqpAVn883KHWbeFJeeGK9ZMAcncrzhUBHhCGyyOsUSlnpiF2Se
kC5ty2H72AyGWSn/373aldYnbLNnQ+N2EG2avirb4c0IDddHC2wRdtWlB9OzbX8EAIWuGRZ4XXdr
txrsk9FlkHVGnuoZ79OprAQjc6+h+IOeh1zSKO5JOWtfdD+ZWdgy3MliJloux0yl6mRxUtXh5XGR
pggvbWhNxzqtDwxddb+sauguyQD3MzZHxBpGot148qgl0uDuCSR6okPrS268YmCIZzpRYva10NM2
Wh+nd9N6zQDGofCW7IdD+tQyJd0ZpUszpVIpJXRqiVMnGPkkgr26puk0JVEZbKNJI6aTRXsVLfc0
HljADSAwNpKyow7r5jjHI7lVy0V22ReLwsiWE6enyinV1qtmzN3oMF4nqobOJqCFFFWCYofO22O7
uclGBKfO4ARoIb0+NnhPV/HyncxFhKcc9aMANEcME1DsGLf5Whk5ORs9jF5WzX6HZAhlru7gY6fV
RKBopJC+mtl1kNalDzN7Y0fetK2DJrt6Ql4eIKi0H7tt3OsTYY+ItsrYcnZtykxAZg2Mtbp4V50a
woNtVy66CmjSeZuVJ0Riod97MxRjzk6rqmv7bUXntCiN/JLndn/D9lTtFjQM0iHjHMT2jRZP82LO
9DLiJPtD6Tt8pXiTBi3LAOJ57KzQlDRBAhUtO3UUg/c3mcz6qY2Ug+OCuRXz3flQBCjN8lpEvphc
dbUa3dnp+DOPpI0Du5hCk867ttZIUHguCNv1tcQA2FW77urxo3c0tGlTZpH/eInBhhWtIPSKUgDr
98CZxy44GHYSWxM/0xnPMe12w/PLwbZOqXBK/NMmUlipoZ0OTLipTmBeWHZBPyhgi32OzTYZteba
txDFQDb7WdV676ZFWdFy2vPF7KJOWBT1a9Oo5RPlmgQNHsSHMcpfpAL6H3jxdS5E+GoOERtQk2g7
kSEZJJGxPulRq7ZRZDOPd6Xf6Ub8iYoUMAUCzcs0aj8T2Wib3LaL6+BEu8eCqoGdTIUcaEDcqhBO
uXTm9EmL5Bmp+9JPXX7LGNOJzZ7iawJhyNyZzeuDrqRIU/NG6wIpyXpCCwZnwrHCs2XEzPY9psWo
Uls1XS2Zms+p+xXYGtULQR2Oocl9FhOGShzu0Wn5HhgIGbpweqGlQrLY1JyqPJGgI/UOk8VN73qm
oEtXi1PLio6JdhFd++JVQcqCaX82cpoPdoTrmP9jz6D8wLk28P8dtIyiXs80CnC/eOGudrNFs+nl
BOMwtzyNhsumxjpNMxlcozn/mGawGg8MVGd418ok5iwP7OgoM0r1kCARI8z+qK73QztBJw1CttnY
WdozsCWtwgji5OwR8vgAoNZGD5iBFMLGQ5WDML70B44uxwe3TZrOl5pJXe5wY28a5bZPEEffIwyQ
l2S5yEY+j1ZdHBU8ETMkJs3J7GcegAHE0NLIxMeXH1UjaTkq+bsxSnAL6RC9TN8ddo5tVvCVmg7s
XMhu4/TsMRUczqkV2rsy6ZHBfAqZg4r3oM3DK5Ck+GNt0m8+qdrItgaig22egM56WJGLqYjOHeta
Vvx0oHu0Am3luhGx+/zfyxzY/9ECzfSPfJbqvberGOPi5MmCXSTXRddWb8JAe2tr2rTpgLTwhlrN
muxgd2d4bL5Niiy5XAqKPlUhKIIE12tcvenhfNSiBFVY9rIoVglQFvH1cUknCgKZViYc8Vp7Qxy0
yvWr1jrRN8BWRrBh88dI8Sb2xByQiDTSZrPIQwvpH8G4giKA7c8PCryZUvPUBtR6wPtS0XCfp64/
Bn/UUPbHWrXtJxNqnlX302kwnlZZkL94Ljl+esQ5vC7mbZB6FspvVe9tva9vWeGPjljOKZP+Veom
75cX392cIb/T9K9p2hPioAGzU0gCIP43x84l7LhS9nTm2BVuQws8XCC74IgoHDOOA9XQ1OrPOuz6
Q4C+6pnkdvRbmQc9bbTIGYiDv3Sq0Ix7HqQ1Fk0WY/Rnoo9ctENdcdHGoz3oCiwLoGVNy5gNUQ2T
WWEZT5YG0yMX8mfhqPlux+YFzKr1LFD2C6i4/15lGGRNkZVbHTrB51zcaaE6X4Wt00wds2FrEiDy
1dEbgj1pv9FPw6ZqfYDB6zfl5JgvOeEv5IxV8QmKARhYZp4E+XyZ2qQONSYev2B9L6D8vGj4oPzH
R3HCoPDx0UDLD3/usLFaZMqJHRu3x8WKaxSDDiqm5VPd6GaXZS5bS5chpWpPFIv5vc1n/RqzY3dJ
A9CUHZxquZ4ADvQ6OrHlMnsABuhFt2tqitsgc31rpcz/4diVSHSw5LtoBp6QGDmrxALRIIfIO+TR
LHDScCJoB5P5rzacS3d8EvOSUmVQDo3dgcNpcrKWakINHHu8On2VEI++YJB84DPWKAZAVMRkgJ7T
iep7YD6/JzWcvDqFgt2EkoIVwvmjsNhce0rpKvxN6zG+PS6Mba19tPxATmF6V/3v6GD5jLWwv9km
nsSIjv0N1TKny6UqS0f4KqUYV0mY5L9StLD02Jv0WWEm8DnX/hpKWb32WrdBLQd8Ogs86GFSbvE2
Xm2UZ07Wd4iaS3/WvT9jkxdkRobVh291FFMIVt27bPkjViNIh3J5SMpU3Thehd99Tz1Ww4FCn9Ds
HLvK31TC5B7FgUBGHSMqBFehz+1mHDVMCw2R2fQZLQgws819GoIvaCfkH1kPbrBHObiBvGo/jRX6
89RRnynutrUZ/alRM59qKgS7qW+Fjv/3UQf3ZXOBhswBQOs8C/FWJdko9SdNd39iW0a266A6pfcW
bPpRT05q9BLU9A5C44FVuq/yEzXHiZHQFkasd4iWbpmYIzLXluZ2EyNxCai8N5lWHvtsmD4tvWjX
Te4x7qC4IMmruTezTtyOjU5vtjyE5xjLj1iwDL7/H10BChlGr361UUtCNslPhsg1WNwbotCHVaaj
B5imUrw6mJM2SduQb7a87En/gyEhXsBwwUN0mabb0eh+q6p/js2+fB+aqt41Gmm4Zd0mr5E7/TQb
YV+a1M5X+M+sSz7hbirQ1OzLGcme35Vjtkkn/cwsGGfI0hdVZdPcFpAM50Y+p9lhcxsNmR1hEwEm
ix2+JGy1fZ/zduZa92R44wRYkF5onrX2Tz2ZvqlP1b1F1ezNxNoou9oD8MyRElf8AR0WGG2Oq11u
0BunEYVjOU7MN6vhQAYMGRciEcHpMLvviWaeu1nmvxqoWaFlbEEC6XfqdnFHTIHMX0d5bXlMFBwY
A7e6XGSQ5CD+FGW36xVFo24yfXBr0sp7y8F0tPwdc2c89S6QIRMJHXLYzthWpvrGFoIzsAwPLD3u
MWLM64ez07/o9G1qTLwfDHERsAgs8mGTGCdaLAQU48a9jtUflxHYGk7I8EERAJvacZS1c0fe4Lgs
u21nlPEZwFF8doOSSel/r80uealpWuwfn/rv84+PyqhlpqKBVfLygBTBtrFxN+nz5b+L0wDadmTw
O9HCdv/4fCT7kSGB+KMbbaoRbJzlpxH18mmSjXEIOkvcYZD2b93P2kAhiIMAp2bdTlf+0kzrXD1b
sarVz0EBMslrvfizB4/kh5GVHsTCy6/bZo/pa6+PlBYQUex7EARnNofps2cQSp0hgI+V3kuZIOUx
zN+lia8i1DvrzUjY4OOh2UsB+utxXkWSbx260dmWzG153FDNNR4tw0dTQulwPyY8MXdlau0tDXbi
HT5196uaRL82EroJQpbZCSkFt4OEC9nTq3tcBn2Es4HAlj/4G22Bg1d23tlZLlqvkzo5NsZf7ksL
7L5R6v6/f8EhvWsGHSP4//1qcF8kNYqZMqRvquvozL9peBiHx6vHRTEP27MdVuw0paiwQ6HlquV4
kqIufcvEddnj/EU+UJPiPpq3Jg2s58enHpesjAQPP7id/+8fnKB9E1I91xXobbeNorM2myHElezD
nVV37PXe2vDXnSm0jL9DMqkv3Et0/+dQHpSd51+Tny3zy9KS4uDU1ZVilc6wY1j3xuw5fc/Cekcx
wx2m6dVb7BR3csq3ZVdNPwbpNRus2gy24fUdYNORgFZGL/NQskcTaLR9VNdJcUIlvS7j0Dy2mULv
2GbaKpvqQOAUZUmnV/XbciNOYEbR7sMJmQQcub9wrBbjXV1CtzHrD13XD1oIPKsR5QtEFuKDKl6B
HGXoDaiJEfqMZWyV1NY1TcK10s2/o/yg9c/R1HBIhWxxAVJfIk22EhPBfJ8cTQPptKbXR2dxHzPS
8tARZsuaikbVoY1QR18cK3Qs+TbtYKtzUAWYKEECP4eHhhF0rrda8m0yCd6bsft/iDuT5bix9Vq/
yg2PL2w0G900M4HsM9mJlDhBUKKIHtgANtqnvx90HOGqEzfssCceHMaRqlhMJond/GutbwG6QxnH
tLJLXEiqTkb63Oe46eGZQ9wm0CGBKYJmqc+61T1Eo8LS1CWSjli81YoHpB6jlRiIJdjWrM3c+NMG
Edna4pbM4Sys8TSmdNje1aMTNYjh6ydWID8ZUdAkqXm/qnX6KXpM+Uj8295o4XZwMQyajjNbknBH
HuPPifm3zTlzSz4YlQZIcTtUzY3EFUxjxnuRf58tjY6j0vOOupMfUwGyBAFUnij/2XswVbZeS8+h
M12YYQ73kvBanYlm08hFEUx1TXyEZRLQmpTQYUkIyegAYhJ4cTIOUOxkH3HE2IYCH4UVYo1+ivlH
hP1tU+mGvM4Sq3Is1HBQxJGLkVgoA8jT1InycVEsFyl6rhSMwtYIvC+y4xCVl66v6Hfuxq3inL5Z
LCqvq5Q9kvnbbqaPJ6JxhDM1gN06fug1y7/oFIxIrweoMnDLTyVJbU4zTCx1esJ6YryJi+28r4+Z
oe/rieIT4XVaWNs6WB9611jwCXXZ0Oi3qmzedR2ARDE0gF5MGQWRkPwbjDY145a6udwmMR5WB5f0
5FjiXdOHLZ1Y2bZbMuDBRncscXIc6pSE5mA9JGi337zEIXcx98zasK5bLqZFW0UPeIUZfq9E0SXS
VusVOxqXoFDPR//YDOadGUyxR4zcaCD5j1GdpsehoY+WO83Oo2eAoBf4taUAAjJH3o+kLbdKWCoY
F+EeUrlLkt8RufGnCMLl2Mv0uPSwAoTHt6yIB54qRUYhzoxNsdq+ycrYivgUENrdULn5ZYTI2MaK
cSmho2buwb3ELu3SEvl53rT11OKeyJ+gG6BclcMnGLt3IBz0ZZaWCmUz3SdJSI6AaLFyLCnQ1Hez
O/3wRAIZMXe91eV8onXyG4Y9EUA8Yy0aOLiO9m8uUYFp2p8Onoid7ywcaaZQLLkRWkOnVpE03zlc
gjdmLwVRsjLUrSGi+Q3TZAEwDqUP3CIIQqS+hUOcVX7LNaTjyop/kFBl1Fj/po9FhO5o9ncLH6kr
oCUuUv0mcW6/ShbK2rf2yxK9ZSVh0XZGqLQJYp6m1PxBOSXLoWM/xKlREpojgK0l4nfqurzTifbu
MygNq6k/uMnwKKEKcywuwrwlZ3EyXD+/+9yQ5OJTLwZ+30rUPlM02hqsvaCi+H0Tze/OG35HOSok
nSH9dqDjGqcf5bjYABO3+jnZxQoCWcFIUNe3CW6ua70+Cp5uGYENTxbTy9AegQG/LWzLAyUTQe++
SOYHdyuDwB+boBag2IdmUotLmlIRb7RUHOc01rABsFSZErKNBe+rwaftzCQi9KGgR7KmM2IUNBkM
286RP6mGuaWWIx8gqzMzzgAcMdUAFNnmn90K9qG9mprn3mh2RutiwbaPStf6Uz8697kSF2lgg0cj
evBMOOXCX9KjMp10tXeveWWOHEBBcRoM155uqk2eYf3Wh/KJBh0y75F8Hxp8GHNDCDRahmaXmGaw
tJU4QT/E9JydK9Djq5vnNrnVg9+rNJBOfM4b40tj9BNUozzkY6Gd2tmLTg6PHkOdZdkR4B+Z7LQc
O+oR43ePGxnw+pcG/BH0F82JykvxpOtv/Ca9NSncQrxzoefAQRGd4fKojRV4Vt6xzmh3tYmLT9Q4
0jQbnkhffsJcg1WYbqsmJkxtmOB2XzvKPMOi7J/zRvNPKro3LUlrciJyi6sUF5KNguHnIAen0b0X
DUSaOR7xwLHuhNaD1rF3MGOKn1ofr6SJIM95zzxanVYcCRmS4k/ai15U/o3CpzSIPMoaxFMf0wAB
Wf26mDxrRjtnV23SvqZC3SXps73UqY+YR+NLVtUbkxd8UVH+JfvhW9Uu39vFvFkJWXYiOlJgf+ZE
uJJOLbg3PpfsHJJx2/yYFGiaXh+/N5RtnoyObNrI3xOshWtbcGJcDJ6dpJ5Pj/5SI8QrvTqULs+H
S7F6JgN3TI0zj9YzQB9uGUXHJWsmUAAhDvP8Ppu18ZRhCfOyyjmCn7447nhzcP+f8CnABY/SU+lP
NFTEJE2U1lSnPk37sKz4XcpJo04z94yoKW/56IQEGT6XWH9Qg7wbcW1evS4/NW18cNLKePNWewg2
nQK7dPru+ykvKtV2Gf/seYziiqEVyzqeOZMR7qbW0iycrEi/mfO32ZgxlyYX29UxJ9aswaZFRMkU
+EXgp2v6Ezk8suukoQ9TWv304fhkWu8Gtiq3um4ybTZrtfdMTh6NNurbaI7xlyk76Ek3X4Xk/l6B
g3JaE7sIlpGhLn8zIhxug8LbKuhQYIC19dc4PibLHXzWx8Wh/mJxs8eBEFg0XRb1s5KUSJSOCLtS
38sifo90+VnZE24msAiM3uFCGNmt0kV+QFDY5Npe03oGvFpcBCb5iz1Ky+Ogma9Q6jKv/mlm8j2d
hl9ysnHWEMkJGdaOmJnn69iCiHUL+UUi7yuzqkfSUCQR0AQO3sSJcFA+8r6fypMxtfLEmQkJ+dqQ
f9lIH8KP1dIvgBHRDj20ihc5mW8GdGGi3FVL5+6xiABvV3kdEXlenjDXkqDOKZ5MAZMmg/eYFZii
/doHyQSMIjC9EROYjYPMFv1WyelYDkxnXYN+mIiD4FMr0A4MHZ7ltMszYuVIV4+pAQ6hZ3y6te34
rNpOHEdt2Dudu3Vab7m0ZY67qvWduy2Z3i73BJPs5zBqjwTAg5E6mm+KlatdAZSm88KvdXdrsNkv
BZRfZ/DC8UvFhgpMAdRB4SKpcQqrwZdHaRJWEVNC323Nhybeu8RjF/JaV5/D1UblA/0W0glbuwTQ
qOkfXiyNuywj/Q6+W3kaNe0wJE9GlYe4qTj6zMtrskAYbUX+TuRHexZGp44xZpfNFDlv9HZCKo6M
JwYIDmY0uzjgNLEPc+eBU6ASx+UpOSDUQjeWkEkiaxrvJanWslTWievy/01GhCGRrwgVVYVgLcdj
QxY1i2n1mXWmYDDmUkLtGgMRm+JRSU1MGcsbUT/rxanleXChYU10NyevpoWddzLuU5Vkhyp1j9yl
w7rwEVeQMg9xTotCvTw5ecRFXjBznMP/vD/L+OfucCo9TAeSkm+4pg35bv3nfyk+x3jlgt8joN0u
NM14PeCcJBdu4NGog/qFr8RlR8Q0GNOEy1uNu1nol6r3ns3Z/hl3W89MLUQznCd5Ov13a9l5dbbO
FzCoiPccJNi/vzpQMdx9ZsWri9k38myC1h8X0WNP6bhf8lZ2bhrapR6UuZifDEvhbEjfbCO5su1o
YSeh6jF9uxAdMECzsJJQaYvcqB2o/9DfFnI8ZJHlf1FKJgyaLv9SoMfUzfd0xzNd17F03WWM9vfX
3XYO6J+iB733RzCBQ5vfyHvjP/Nn54JPq3xicfogSlodFk5Y//DEwMuBD6YJmoNIzyFc2yNzuHYO
tbl1TqPnd6d2GgLcSPmLMPOX2J/LMMY3jGjVh6ziPX7HUn8i4qg/9QS7tA4G3UJYmxYLyAh64wFp
LF4H3R4ufZWNZIk7E/aDnexsBRKUsBIwSEGdQV2DF4i89ILhuzzH9TLtGlIUHJSsoI+a+kH1RvfM
GyAAd9EAoUlAX10m0cINJpSFXqXnFO7hFv8cndHLmLJkTzBpVJayKkJrO3RguWDIkX1qpOfx07Wh
sjXE0LlrqfNQQSbKU2MVeOFu1n4fgGBjbTBz/xQTCIQ4C9KW/4ZJzsnU9lltddfFqZO9SOZ4mxRC
hfjpm5MtNRj864c/fwSj/prhYwz/46+KpEpCZmevsBrQxVTOGI1Ngj6q9bP+fP6fT3UThx4DemNE
tCR3Z/3QVESATbO/LK0kglFzNTXAdO+8uULeRGZiDTB/NWPnPWD43zTrMLGNR++Z6RDlHgawc5Pb
Tz6oGUg6H4oO7kRv48wnwHb7M/qShjUfjQErScwgI5i0quAI3lNFkppMFWqyuX8+OIbzDT+y2JOV
ygLSPDWklcY9+J32q8uGkhwypA9KL+vTnz+KPL3PyDFeR635UpZPvbKbA7Na5qjabVH0Yi2WeR18
rKAQxL4bnAWPc2JBbDdkRqMBmP2pm51Hs5VYNzyaHsBORJc/H6qmAFLhdmBNRaJdSr3mTKwrmmM4
Zz22o7S+pQAVfS1bnpeqMjEULuYu5ixlJLH7HvvmSG4LBIoV09FjTkhNqhm3TkpzTcHE+9KCGj/P
/Cz8RTyY8pp7vndXZi0euvnm5kIL7V75J2/CUDC2CnCt5UxcqW3rRBsNlHfZzpeHid/KCxnlFpez
HcMP6FoVIoFE/WZxU3FR3Mu0VSwl6lWc/vgw2WyZwCznSYurG4ViDfJh+xvoKF2mbqnIZMit2YzG
abKoN7bMWXtiWoIsyjR0y4gyY1BNnULVGNM2X58TtT4dVeDHTnGgya9+G2SVb2LkLast5ZMAKwgn
Y6FKYQUJoCj5F5sARDCynNOo1UDGp2MMsK7+3TMAX4jBJJ4Fx/qhiEkL1FXt7hJnvcOkBbS+zsXI
tpQ0ZLtTezKJ225oXujKDrps6xGkzvBXIMemp9mLPzt2CNwp82VZBE5eWPWm2VCU4dQUm2ft0fQl
R3OmXwdtTrtbGnVkSWucZFHjo5isf5ex3tBfRvSk7TyuKhyhcYB6TcPPVbPOrubfKJrLebUyueCh
+BXZ+YSYfeXQIC6RsLGvFtUPdHj77EZjDO2oJRCYd2XQCiKRM3fPaG2EtaTgeqJXXZDSwrWfygoD
hmb8xk0xf09WXLpflwK24IiAAyO4syeixrjBS6xU+Dw9P/kitWse0C3lsYQiuRtZbrbdrMH0HHX5
kFlLfCAye3YLv7tbaWtzWJX5tz7hEdHUqRZlccFcmIVD5+k3zWXM4bV+cbJcXLyiHq8WKXAiqRal
LnUG2WY+5V6W/ehXgPOc9y41BgZTDfwOxNHxcphR//NPDojC12WTaW/UDUwwqk7ejCkIfqzdv+L2
PTNw8w9+Obn7VFdfQzKUj2kxNbfK0N2Nsqz+hoNRBLOy0os95vNhMIcf9cDkYxgJC0/utCsJZs6R
07111fdUYNmNLe4Y7VjUnE8gYBbDTdn9qq5o9Z64xnD3HP8UJcY1pULlHkVCO86V11Iokmz0yOLs
ADXrxlkKRW7h1mGMlUb+rR3Csu7XN3SVKi2CaRplCsz/nU8JW+iSjVCjVByPp3b9IJigbfvBtANo
JuygbmMcENvKlwU698HlwkE3EEdFKwLNVJgwhkBjHlP6MXYa44Kf2nAAsVOdmdU0+9KOlm0841Zi
xo/TuiyvgnfhrRwjgKZRNJ0Qas1/NP7+Gz3e/1EY/U9V3//0x/95sfffysL/f/3h68v49ZfC8X9/
Wf+bzd+u/ZdT6PpC/tb8vV1+/0r+z9Nv2f8s0l9/bQBfP+8fDeCG96+eo+vUV/smYRTh+P/y7w3g
hvmvus+J1WfGYMEFFHSD/6UA3PY8zyVF43i+sOkGxwD4pwDco1Lc9A2cznyabQv3v1MAbtE1/vcT
nm4avseLILVj+pZl2v90wlvqiZeWYUFtEkxCLruVoaoKWxBLm5LeceQwFCLhD0ja2WPdvSFxJ5xF
hyWAGAOFwVs69vN8Xmfzx7gUxkbN0Stqa35U9N9I3FcKPt5uIYi1m9VTpufbCPj695woyfjL7jHm
cYiFlZif9TI7QiEnrNvMHCY88xwzlz80YoXeeuhyGul3MH4vbTvvDCOPCMRtUPcgsnr6Rx8XmL9A
aKWFE6SJThuCAdKtblAxW1FBK7XS+9Am9hPT8S2z5QrOhodFMypaEIZVyKwRwyVKL8gjil8AEGDJ
EIRg86elj4maunTqrHVSrtMlXCt7pscRNWqj5Lol1QTa9lwKk67WXp17q3BCVYBMmn0f9Hw0ZFyV
uaAUfk5GarK+xzk9j7Z7cjz7y2wWxnGyeGOe/+n4Y7lZuuSr68rvSmJdHQHPsaEdxpzWNMaGd3fw
yYLa/tWfoJYMIMAj1Zp0c7FvuHVQrJFo8GABt0/cP8byMwNEwZQVEQuDpJFNpw7wGcQbJsnx+L0t
7EOEIFz9phEWkK2B+2yOrV3SsflZuL0AXdIlskaTawbhY3ZKfYuurKqnQTemtWt6F/Zx9p0PftVs
ogQ59KO2OJeTTwqA66c/0y6jyBfDS5nDkmG5ByUT9GnuHOgQf0TFCce2fM85KW7qxyI3ntOUfbrI
KSCLiupn7xEtcirjKRt7rqak7acaYFjrExqslqILfep9K8fiFJ1LKtmbjIBM3d3LTCtDiDtwLVK+
6Ql/7pKmkP5nbbdY2SHywUbN39rOJJFMvNAHN77N6+ykjGlZ3+GBDB/EytKJd2Mp/D0h501sN8m2
SWMZAMzcOEL7XTuZtzFPrRrfYtNBqRkyE/DIO8b8E0GKDoliuEoV/6yq5LJoXnXEtXZMoghYSNKA
OZ7iH7LonW0mln5jSt5tfKQ3kTZHrCtXxNObjwMdrwcQZSnZ463hmjjdF1LlLbLFYfRI6MbR0SLp
GbspGWDoejy73+WCzyMrpmineMpLS3C5X71vbcqp1QBPWS7eVtfAQ9ROzABcvM+wNjd9pIEw15Db
mAIcGv6n4+GhYqM/wlz3Lz05gAZf8sZhGjrNgGaQa1/jmbLf2L700PrKyXPDYs6CHlYRviVWhnxx
phDXP7S1uSk2S+6+0RhDP6py7otsz/Eor41Hvq+hQsXNkXi6iqyAWXj0BKUsAPDeeeBBAAYmVcS4
b7Vsl3jaYTITM4DnocXYdJfPwk6I6Xb2Vqb8OnGkvcZxpgKyTbwnZB1kuhjXSKhHAhLWJjkNrWuE
yYSGuEj/UgH4DVIXWUO7QM+BuzxdYl0a1wxJqTN7uheK/OTglQ40HZ+kUUMr7KznaBTWIU1fFGte
oDOOPzZGjpU/CgQRrM08YeaZGTgMvt/vdReO+9hDZ9esSu5Hkw6KrO1P6PbDwbYTfTMstGiY1b6K
I+jeFZTBBXF509rFSV+BA2ZbkO1xZ6Y6C2wFuqJ8eHaDmFCDiUCb5niIJoY7wvqoUpxl2C7gtNFZ
nFXLDoPI0eKwtHER8DadMOiywBUEhhYubpLCAgfX9br4NR4h+6VyETjc0vuFpg8211fPGCRSIp8H
JYnZrD8UMKCUNoniV2bN36ZofCKR3IFyrY2LqXFWmXs1ncStbTH3CeNB2v7NsqZfVso0fjBHHQ5D
pr3oMSWbw0uLt+/+x4aPyzfUlZ2f7cG8gVmv96CePjnu0DQy+Pl5ngtghRN0rNJpy03bIQT5GJN2
wzB+I2m8AwDN2DpvNVgToOdZBrMtCWJ/577UHcUdPALallVnp3luf89q5xYtzmXojf7QIh2Zf3Iv
INqROi551nuBayd3fda+K9J9BAJZeYcKb4BvFp/9OCzHBdh2DK8l9DNclMCczpwI2fW4ueGzIppd
AwzjVo8NcnSpJuIjyJgYBRpXwcFfvN9ZD5w7y4ZlZxKK2y4/+L2AguG45X3AERLTAHzQOnknSt7u
Sqt58gaDwz1hrsxhipvlC+0r9Ddi1I06gSDQRt9S1sQ+90Cij1lzVKxoEwYSzGFFkJC/d8fxPe3M
0NZIj44dvMsEmXszQ/vcJ1iT3akfd6ruYD4yX4ewX1O9lNKrRUMPDO3lS+/GD61vVx0TXniJ+DGK
u+aVgmQJtgaVeIFs3A/mlCTTBn6K9IOfDau/5PWQH3r/DA1n2WvDOSvsG2PIDEIzUCwrOUJsfM8Q
QoiIFKKjiSYdmeDVxrPjqGOFTw1OOcavFIpsLLzXWsPrABYEgl0SHUgWPrlyrELQf3CFjAN10/YO
AmOxGwXYIjunSoDAycEx4/HZlfZL3eKynUDPE1+KxAFwIXiUBeYstq6DmNsteWBYIR5aektu9MzK
vDeqkdo6OPBgOdV4j2wehcxedpmX2x9IkgHERveDHtG9Z6weiqr/MJW2kusJHOTeS0aaJBAya3aL
o4FeROIJKjrrQvpmSP8ApQjKLt2VU2keRovXMI2Y1iI+7vzmfVIW94pUUELKsYRNeiyOhJOO9Vh1
l57RtVFn9PoIzHbjShqo6ghMAbvPoJNgJvHdNSQuOggTxyWpPiiPqo8ajBiUsu5KP2a1i3FthVY6
HdxlpJzScNWmylJWV0Ke6J4ttmakd9p/SF4P3oe0uEVTbo1jPIeTNRbIZzMd2/CaGzpl1VGPEYJT
MiiLr8/HzkR1TvlyzK/Z2J1+q8PbhvXcppzisMGkbA87O69dVllCESLrKEpN6OoGoIlSo74EWPeb
9K13b+mn/TBBh5xa8BFsqvrBVBfM+CL0LR/CWEZGqsW0eoUDRvC4yd7wbABvqWnGhlgHJWuxEec5
Hw4EJe9VRW+sXRrX2AUEaYoAlgG+fWPtDCwmBkGJy5wnm0KpAODkfp9tMl/4//gSZY8fvzapVSAl
B6nIEE81EZqFJh9MZOMKzWHaULkEe0U57Mr5W5buNLvRTxgKYEAPY/Ek2pJENRXlp2wefJo5RHfw
4ekbOYoVkXt8kuXoh86yPNNbB3CiKfKD1HhatRIaer2MBxcp/5Q3n04NQmhxZHyyq/lS27W9Z3R6
JP0wnHSLZGMuagYYxEdbRTtU7eQPsCy3Lq7uy2KBNW/Y/7MIBJ1aySBj3tAjKAHGFsv0we1iufqj
gSRUnfIFMlONZ0bRqUNMXT8S+njSI2AVntYeCwJz59Iu6t2aBu/PdmokIfstJKyia+5aGl/TvMRU
XqTd2XGK+NAumGt7MbWhLppygwRnhygqvCcthgXp43AqPnih2qFv3aMN9/606FChjcwL/IqwlJBk
IjJBl59hOVUg7VTbR0b/qxtBh0d0De+GwjtUSNBQ6FHZl1GQkpH6yUQd3NT0AgZto90zLJ83/I07
K4YAMbqnPK9/68t+Wsq30cfc7FVQGZjPo4UwidMdii5mzll1pr3KrlQBnjGuEZMHT4921qnIiCxZ
7dmmuWuih71yAB+Oo/5ep4q8C1SYEJYIFUpQUajGqQMVU6rT+qRVwedsBofTEiECgL0X3ORo7UDG
/CKFwT2zehDltIUP1MtA/OiQIlvMc23rhOni2UEJRW07469VWO9Cq93DmgfRCPl002vdPUOHRjUF
a8zC8LsHEL9ygDiPoijz/SVDSqOJQI91inztmj0MmuJokGIly6Lx2qqIO0LxWktysMKvfqaGn+ya
FjBnYS7qQMM6lOrOktu8b/KtaHWLtFA2fxT3DFtvI2XHlakydj2rE44vqtpMDSULv+Ec8+BlZDM2
FWSsDUiwn4Ugwjba82Mk3buMp37ba+MrDb0YOdT8Dc6TCKJyJrg0lWpnMqUPwLQfxaw9+KCkclxi
HvqBC+tqBocwYL7cZrJ9xqwwcy+zNB/XoOyzQI64jdJluc+21+wnx2edJvDm0vsa4TR5XopqazU+
c0pQ+TuH/lK3qRLMFJL7EH6Ivj8MHugMfY5eSuZD6yXy3EN6pjYOIU1+Cc081Dan5NbAZ07kB5Dd
6oUdDLJZHKobo36XJrKWR+LfJj4e5lF0nkuLfospv2mFqrknfolvgjPibqTjEsT4GnNGe9RxNUbw
gnbTmmbYl8S5UAozhn5TtvUTF2BRy9kTqwjQOWxGC/yepsJ8XuhLsrVWHGTRWhyg4ylwG2xxzcIl
fXI+NFYwmpEolXVMqlBG8Tv6kQ2v41QAuhr5Hvqc4a4NkbvK+mFbR8QUyDDv48b94Q8aUQjiHNUY
vUo9/1nYnJuW9eqf/E4L/n88jtgvBxxr7Oxu3Eqi8NWdWId/dKfupLOzWhgLtRiHn+mUj8xlgbhI
HiwShq1qAAiI97bI8epF+3SqA4ukl28aoDRxb1NWNf/qZusLyttZJnzePA3sNNDlTQeEFNdUhubE
LDAQOfU+1nhRPxmzFNtONR5gRPPV87BaNJTWd/GCfM/8nPZfnKeZdfQrrqGUZ0dBMcqddDGP1bRL
EEWTR48Zp+XUD7DWIqqdAP9h7P0lkSTIhudbyp85Y0GgxJANob7wALvkHKbQl3auB8PXAmUf+FF2
n3RmwSnaG36KA9WieHPS8iVe5F0C3hGl/+E32g98PxOrUf452JqzhWAChXK9RZjdJcrlS6R5BzTM
W6fkcOjdSGyGUQWG1u4NaLR2F3+4ommPFE1+n0Arh5aYfmDJ5SYHXFBb5Ecnq3g7mDgOa1PLzi37
XlkgqCfGJ/3jDJlRzjdp0kCY0STfnl2/4P+ONm7EeKbRmI4Q290aJjfOYpYNzx8lX1Pb1ytB2tlo
uR4Is4pDvJD8eGt633oaWLdLZb5NrbjbWaIHpK0fZhc+gdl+VCsxyGNAy8sY8CE6LSdYui8N0ixO
YR6A6QVcA/e6jWUimvsisCh7LOo42rrqYfJ8gFMqjliFk63KsiDhWr0V3VASL3ZZepGhUnwZ4Fai
neM2X1gL2o4BVF5metjKZ7QgiwfTgRAPyZhu8GhjcLKGlFiFZGcxYNs49gzZnTrOrFs4ke95Hmf7
xqyOUee5BwKv2GxXjW4El2XN27riFLBIbYNBhqN9Wv0wCfm7NmasheogjbkdfT78Ywdch1WJwE8R
A5YMj18NLLiKEJrUQH+DsJzjrNMRTnspyqaZDiA3SqwtEYpc3Z887VGmQKodc35uu2HXNyHaaLJd
iul5yp2frd5jcCNyzKpJYXXR/YiXGAt2gdoZf1qpwn+aMuZY3HciP+wnxpep21YY2/ht3BGiI+Hl
Cctoi/Bdv9rk8xjcz2dGSU8jNEQWpZlMIz8w0RFpKH0X61VjDHsJE6+NUzv482+Aicq2GWkOkx7P
nY6fXHMcYsAy3VpRFCSoZWAgIS6ZEw+QjJxveFQpamHP57TdyROH/muz1PNxFt3T0i39t6KnkB0R
sgnKXhL0d9ULXr7FzPCvds14Gur+nPot+6/ObZNUmLmZTe/uqAzyvojfW2GHY9YCi8l/5XiywPLT
T/lRFClshSJX2KPlsPGrGycKVhBCBEHFDE1VtoFuh5VTivckt3N4jwgOQpWhHQHeWWr7J4UNP6OF
579woejwN9vC+NE178DdwAxnxa7t6Fry6cu1WaB3VUENd0l2IOpn92ZP5b4ykr1bGxanjeYlpg76
gIH4QQmCa22bEbMw1+5L4kBF27HHV1OAz3rPzVo5Zf4ajz2qypA+1QbDGJzmtBIInGpAGdydQs51
CIlSDF7zo2zWLVQkgezmHZWuEUGEW0c8l3ZJoAmpicVWE9kbCy3eHTu+Lob2ADEwOY9954X0mAD4
WqavKdUQRuPxSDFEWIzYr82Bta1b+0YY3pBdhsC/FHhl+L14mOiBi5j4gVDCSJln8tnp/YiiLy05
cu5gnKL/yhuLPgkDjgSQWwYRlsmpxqMN12E+IzhpzYq13Ow8sVsaZ0+PSHnqtKOX0h5AKDfZGgnT
65Z1PiwahVnAAlNpz6DfOur9yKrvDWQjZdJYIrXircc9xQ52yHQSmeb0RkYBKkaMYSzrLe5uoj6r
vDgkDac6x6YlsbDpjsGpK8che6iziYWV/zBfmQ2iVUXoMu4SvZov5L/egK1QhpWOyz6POQf1DmNN
9lEnIf/X6qQcHdG9rfCFa0UGNbIB5LhttSI78jO33UcptGmrluq9aubkYujx6zio31jXFJzIbV4A
SMEYdNP86DpmXMAKUBc0xgWN6TobdvuPeoz1ndFzEMvKEBt5ibOhe+vz4asTBO1ivCIZU59Q+e27
vZI5qfo4VKV0g3yizsVhlExaqww5nINOUaO/gz29Vi3zfUeywtTPXAlzCkhjIGGt4qeV4U6DcwEi
PtePrFsnNglqd8UYRmm3Q6k1GekXcjcajLfcEqNdDTJ0ybIw0e12N2DDwfclH5hvPxs9OX0LcC87
qgY+HRAhPT8Tk7MCmNoM8o3byCG2ACKlJszP0c2+sJtu43x+6ruRY62effErgkq+UugNwkOsPzOO
jZhwXQRqRadlXLN0hROJcjS2t4M3Y6lKGJHtJDxC7phNvesnmAipbzxUUTozy+JPEw2QulZfEk8+
oqWCmkh7PPW59rk41UPpslnGBpMPbwHsO1JigW/AG7ipuLUNHLV6mXBjbMHEF8Fsn+sGfEmBHbio
i2JXPWtVz4AdWOy6OVpD+mo6qNAM//SSnrcyn6GFutjOvQgjQzKmB4FZZQctHQ72qoi2c3GNhw+3
8fJdlU5hYmZnnj4KXl2c/202DNvyMa+x4WnN9EHhEs6+1REX9fphwsWqpwvs8Akyd8pzWWIXoK6F
kXkq7QPEBr46vx7cWEp5Vz4RfAUVSTfL/Jr15EyNvm73MXPzCDt5ODMfrNuBU0qmZoZwcL3jPpd7
rS629upWN1J1lRY8q3Yy73h6XmzWKKL5/OqK+JeVZMxHdMqfhzoy965WvJCwhjhmcmQAxQrytmBZ
GSu5TSdgDCVf9KA5GJLJdPS7RolTAhIm6LuYR5+BkqpQtxvYFhswAJ9MyjGE4ErqHDKUA10VWbdg
BeZi7xjzu+wGrAM0BezbfA0ljxfOA/3WACmAXW6Od5kRPfEOt2FpmS78BffKDmAEtVE/jQ3Gc25h
77GZVqGXUeBNfY6KqK527VfuFlcbnyMbHmfE1jnH8exBE/TphEwmrHpe8UbGJTBHWAvKTH8V/4+9
81iOHEuz9KuM9R41wMWFMpuehSu4pCad5AYWJCOg9YV8+vnArOrKzBrLst73hhURWSHo7rji/Od8
R2InN9IhAJpr3ga9InDiKj6hPaK6gfaarTyKIdZtJkd/VvkJXQJkFP0qa2WO873IzMfMxCRc7hxF
TLGvATSn3vAu7PDqEUXYRs3VwDW9YiRms8Tyu0V1P4U21m0ktqwyFNkE96aNOYfauOgZo+ckdgB2
SKaHOvnsdaXax6zFnlgKDgK1Wsy9URdv9cF7sISzz3BerAyN3zwXRJODkNXW5RlIR24rkcs1K3ET
Zxe63NIKrZlx79cP0YcuQ1SZOe7RwcOWsLfX4HbCcMeOWxunBGvXtk/5jAx1vXOL3FthFav2TC93
5Vw8S1oekM+gdYgMilxfnw59htcjpSg7zEHSk2/CDnE2Kv2rxZnEMsiQ0u74cBFj5TAQbG2NTWQe
ML/1XbjF2TWxzcV+XDDyGIX5kqtb02L0CcsvTKZrXwIkmxn3LK0jD4Pqba7HXrpmDrAJ8sS7U6j5
ev7kKUZY+pB1JyOUOU6WyVxrcfGuCyIzs6uOscHoqWypdGT6gtlWb57dkcTIJACj1SW6GDAWjoXa
hC4lfBaSFfR782buUQW5iUfjdgLmZiLPUIK11Dlx2UCnImvQXCuLjFUBWIcj2rHihD6WYoWvdNoN
fBaJhf9IYvlZ23WB7M7jFjn2u1uRwyyw0GNe46RW81FpKuZTmPrMDeE/anICAtO9ho0uYZDEwb16
JMEDxzociKx1Z5o+L4bBWdLCtlEG8D/KiDaRhuqFoorfIw2HVfkxE/Sp+2KXN841ytWNPneNL3Da
Ypn/xXduYOATj2HB3S8w+4eJoea+D71fWTOecLKcrMJ5NZlfBgGEgrE7eyYKX9oND8UE+Al7OcSi
tZV1FDXZxSEPIocI9cBF2KtGyrXMqx5wM7MaQmvLdrXotkWpixXQAGcl5Dit7RqCZB6Jm8igvy/u
DEbt0oa8ibFoRefLOtZmexOnIfetBqTgEJOI8HZJWYgTGeM12S9iQF3vF66RrzuaKza2NuJNZ1ZR
tV6G1yq4trLjBqWbV3L3bMM6J485uc3MgPsWuNMb/oBVRYbolHMeUdP8VQKxWJuCoRmDwiumu3DV
dGa9TmurWLlV9qnm9jgANNu0Y/crU1qDAMChxHPSZ92pBagZoqmayZb7M7e88gju5Epjdd7vU6Ns
AQYAtpiYaw1sfBzTGrYgjcZaE2QSFb1GBoFLvtJ1QJTTaNFuWTR670v1w2Eo+LwCXPlsFFVFcTS/
VhiAaeMduWksVU60GBL0MvX7UKez03GgD6RBgZTUFHA37foHwQXEg+xp2eAQxRcPqE3ukEVhQy2j
o94oU/VoHkHyTERDpHB4BPkx+SmdvJXjnJHkcDhU8ZEF5rMt+p0RNZ4vbBf9P3d9OLFLYTNRCU1y
QDeGF8ohbAQn+7aKinvZdVdpc/SuMN35pFSSddeKYxaSd8+kBojMPTS0BeiKhqemjA42jSluFCDQ
ke+kpst6BFlPhLgpNuQ9OTQZMcTwNn8pOrSF1BPXNMt+aYl5wnT5Qo/769CBoIOeTJFQDS2DQxaE
gW0TYS0QOmeMsZhcJIMvvQA0PnWHZOo+yaXR2v1lDRx5rIabJiGHG6POT5QXlPt4zj8rR52B7KUA
OgDjTpZjUaPGLSr2JFOsEph9t3Dwi6A79FpwC5LihR7XNY6s1wZv2DbDpQLET30WefxqWqCEaeVA
kCj3erGUJh0IQ41rPafBwuVavVbf/UfxrQNDY4WkeiRxjR+ETsMq1Qi5TDtV5d3Wcx1KiLlAeEO2
GfsBWFDZMhA/dHoO1rwl/gkvd8GZUuvTbIHRHEDxh2o21jDPxTYvnF9Ozl4Ob4m3MM/uqlFuoKip
tUd3ArJmS7kbiw7lN1BfeAIlh9mxzQAQuZ9OZx9Hi+nc4Llw3bnpb02dWXwXAiEzhp48BbJtmbsM
3SwdeyCo8BDHImFg6koGMI8jp4tWpCdlcyWwNabmhgYU04FPahAeYQCsXkc+OzsheZ0lrnK8MFW3
cfT5R1rpiqxMkTFC5rpn2xpsNEAL6CTLidOtd3MDssAtV6yuu74my9GmXNyJdsx7YX1WluWsWVnT
bY4itbWtUPpal15bUw/WaRwV25G28K6gHT1j8dkK7tI7WXQZ5QrJJs6AQHPumehjG3xXoy7NrCgI
MBuOsNlHozmYbUIXPZNpMOqxYOhgVS+ChPAaVCxlPdWC1zTnTWqnjwWY8DVlJVBSYnpjqEcafOEG
b2JHA+h1UshA5OlnnopyZUxKnMfQfJihU6B2ULVW6GG2CZflOWQD35Z2s6kSl6xXIUGvRVg9l2p0
t042AWFxZNFb1TrdOmj1bdNGfLAiCmrtNPI2Bb6gTTJjbqGKpWU0w4dyMugkWHi9MzU9mGRRyulD
fLQZWValU2yQA6+EGZGCRhSG5mGQpEjSKOK4Uywk0Jr4Ol0FXTPj263nfdLk4BCcJDyD5CpEOK9x
VUzr3IAezZz6aJOJNUbxEjfDkiYMdpPWf/LO+pJENjPr5XULiSV3P4IMZaLfdp62oXJeUppTmus2
ea8N46aYegFhc4YGaY5UArJd5sOxZIIGez7Zep18ZbTzgGeg2NWdQbzqCaUtXU/eF0WFzsWOtINO
1PmRN3qfatVLUQ1fc+9sRdcuWAYXHzFjdwy/2gr7V751kmtk8dEjse6hZQgOR82wG0fz3C6gSbJL
kpoPeqWwXPu12QCD7tK7wjIvGpBwcjUOHz/7S28ZbJZe8ZOxYHCp060qlutUV3NHkc81EYVN5+Bw
4iHknr4doMIjxi5cMhxTK6Mi60gJD3Y040tjbcSOUVxLUtSFZMIwj7h2cpd5rMUlOIJHEKoNaX8M
cqTzuO3r5HwUI3TzWVFruGs1A+92+7NmFd7MCjBtFFP+EHbaPT7pXwl9VBmR22MRqF3SqyduUlZr
IfzhDrApwFCMa7S2vHF0pE0xkLEZIH4rG39vIM55TT8wTNEfRg8G0XLDtd0DNangSIzAJndZ7yQb
6lGjaYYfx+UZzw0FF9KgEsAhpSQtJFUPIArf8cQsD2brKvLacDMDufGZx0XU4O4cZldrV3nvqRF+
JabzMmCqMrzyamHlCe2vmTg6IAB8c0KjSiWzD1ZZPZth8IlRBODHnHhbz5SfkKcfsQseAzAitKIU
D1lvOQcZ06MYRpFa86FjOWGNscSLJWlGVBXtvlEk2vXMZE0aZv6YeuMXeiqZNmleMoveNHbSr6mU
2nZGisap0+N178cjTUChr4Xdx6ihiiM1X5rlDWLxi5BD28x3u1GsbDPLCGNiCktxNsbLItRAWd7q
rir3GoySoeofOg1PB/N2yAdGguE8x97d4w0euwRSJCo+5keOT1gNGW/57WLL0EHZ5ohYWOV4vsuM
jmBKjw9uqVE/OcxP5jz4YTPg46W6ZqLEZjMl/bISIikaUn0Nb1aLe4N+CrjARuD4HZ+qlcPxoqJl
KwE9N+trymw5FgtQDYaF05sj472TsuYPbLeGbnBkTECPktbh9NSrZ2+IRk40KXUwKf1ZIVphkBfa
hjKGCBhOum0aaKll1T4ImKOrCGo8pp5OYFZ2Dmhp4ZqB1m1A5DirmKV5gr8qH0JKpbmEBQ7ggPmS
1f3rKBiXUJLhrTBxEGLvMvCNdQqaKGdVBO6yIJM+LYmRMC3m2zybIVpVFGUYWa6v7fJNp0IoBWhO
JL+Md1Wo1jpxnjWpU1S40duAQytAg/GCCP7cDTdrO7MgG1vJOtvp6zm2oz3Ujk/bASqv4SxfJTbO
KeWwvHqgeBhd7qJyRHIocY7kpEFvohwHkzPWlzSZn52G+obE5tVpH/s+uUk4CdjjEJ9xoWxyr7MP
ccjxxbS4MMkm+sKYc80dcTPEDVVaAQUxusguvPjNOtexTLpe4BfKY5fxIIGwYBBYt4sNzesBzyPB
9asRUcVQF6gB1M1Sytjv3LLPN6U1tNyR6Hbom+cAcOiqifapgxiXj+WeIEmzGydaOU3AaLxVPZDI
Pt46pZfTQ+p9ZGC34xGVsKZ8C+n+mXQrqCaHehQxl6/EgBlLhhRXLqH+AsFYOkSasmG80ndYHpji
gIqpUKhneQ9nbVWbT9V0DYboFQME3gF0VmPE6Wap2tfydstMMzoP8VvgOmQfJ9QILGWJ5j1AhQij
xc/Q8blLOOwdQqhcUsdjBhzX2cWAKLZ9V4DsCWLSstDzI+HAKhkvcRjdVTrhmglPDH4WDg6j7E5J
wPSkrrhPO2O6xUUbngR32KNr1E89ESXf7FrcVRFpfkrfuOu6q5CwGC5dTlgB7t3URBOameqmIY5g
hsDLTqmOtUZWVIpwV2fUswbT0l9SBD/t1H7gysCZvm0P9MGtMsg74IvkGgMShzzAcKu8OKihvM+9
Z4Q8xvmTzgCG7UOjNuoWpZDD3FjWoPrkz0ZEn2SEkEMgbNoDCnOqaN8YTYT1NvkKNSbOjsV4CL/D
auCX0TvphWwt8Q4TgyuDvEo9/ZVl40vuyHytdZQ1RAILQ+oZ4RE/7ONsalzCebUt4k3aCJ27CSeE
KIMLGU3BqyiX+T4w0LXHfCOjwSWwkUPAKhJt69gaI8zG9u3Y5OOWiZ0+GEslNwzaZJiPlbKdtRFj
+2jmDOtvXGwwJ1FD5PVnfaKFi01K19XWpJb4gcPv/EBGbxU1NPwxM0mwv00dOAjekwjdg/KDbies
gYoEAEZ2AiRm1DyDOwE3XNTakR4CrpcdXL7YrT7yJuApwco3DB4+M9D16BnYuWE4MEIst7lLzfG4
8FniV69rz45Bdi8woytEOHvV5tmbYRN7r9KXTOItKdLpw+mdkyozP5zVpWF7M3HFTuPosx0egqDj
sNS9Zw6TxiBwOkRQj1jayN0ktr1nlYT3fTEx1WxRX7rM/uo48q9JvjLHpk1y6HEe5hUjPQRMsodE
nZL62BT6ppMamdKEmmZ1hrqxk8gLgdsRjcrz1AfaemGpHLlAHbBw48dmRsOC2kZ73Iwbj5zhlsqG
ZB0nFgLBXH5oVk5311LUJ90nh0qGWcIaCcbG27DLv46aE53pctrVolGHBuoCG9Ey8miw3FpfaoAb
GVQJ5u500AFLiqtX821pAR5YM+CyHLd3ohO2b0bTsEorbs2kURhZtJ+iG8CYA0chYrNLU+EcRdx2
u1a3ec44rnIvKDaE6nDwZhcgQEgSHcnKBpb6moT6VSuXEROjmyGSb2PLQ0uyiA2KLrgU8sVRzeWv
IDGDfVCg/CSVZm5nZp1r0zayE6FhEE9AXCrFkoVPjKhkf+SJvxc1Q+M6Z92pma5FlYbK6FrAhxOH
VZqa7UmaUAQpxKm3MnN+ujIoUAZt+qahZ6zqEfaR3URXNdASSCK7002ANkJByozfg3h0dk0vKWPq
D6GHTySyJZZZbjnI96hWsj16hyGP51OIbXdj9pi7xjsv4tOYFih2k0cGQHcG1hKeqRUdI8hjiIPr
xMaiWwSAfeu0Im5A85zoYtefHKZqVLL3lcsumeMZaCWmaCPQLxRk0PeInMGoJSP6yaYEimKMrtmE
R1Umy3f0PUyl7cSKudKOGXAAzXAe84EdGvT1A7ApY11MipcmpIc0atGg+mNsdZi5cOu70qEchnho
Fm6nBaOhywfVkpc0cfqSwSa6EOjJNtDyej9p0TvqySZvtHNYekfqk2uIBAZnCwIBzGCBHPcD5XmL
X+gytupHGMcPWtbqhxxX9LzMTkrI9GtWa2J8ESdW9Gq0jCk9cDZ7hCoDy6p5HL3YX7TSbSQXAzQT
+om6jFVICwmOD24so1Ovyyq+samV2iRe9Clcg9GXn4EJIs9G8auSPylQTra1GyEyZj90XSIS9Vyl
4mltaaG9IXmPtVy04kaM0PBF6B3xkZ1ryQS6JNSWz85D26X+KLweNPb84qhkpkci/RV7nOULOKFr
b7H4CPFUz3N4yEL/G3LxEhg4HwIRiNVQ0l0QxExdQLGz0fGWMK1u/DKjyCSKmavp4jY3OIRnHCwQ
yDtOGGDJ8c4fxgAsjd3UeBEXUO9MlayZUzNYOajnqbiATb1O8UwUP185OdIFVa/jAq5tOXavXKqQ
nNjKKWSFRJ60rFEcAo+clob7KMUkXwXjnrFjv+pcmEfcmbeYpL8oODF8jYFhOHMIj+JnHJMFD63F
xbdgHISFlIvSXPusjMfIsfxeUBhU5SjKfF5+6SELg1ubDwluFG7HX9HA1mMWS8S05IqblZRKgA5b
R3AfN3NApHymvkdzUaypeFoFXdxtZm3xrxkAxPBvK2V+aYV5aGgcGlKiJkIVfgkEIhZ27Tu99qYS
zsrdfPDoPF21i0xCVmnfimJe2Q64Cto2o60dGZtQi9uzGjUwR3iQ9CICKKT78I6gvRnxyBKMVUVZ
r0NG187s/RrL1roIPK56g5cjjXLDr2xQ2i9dHh1r9t1wpFSj0+YP2ykeIzv6qhZ5PQd9vw7WRh8A
qqzbF/IdqKTlzrO898p18+N3BO1/MnplV6hmevgZEnn9fdbOsIEp/O//+39+CzH+S0jv8nOMP8t/
+Q2/pfM01/6bIwzTtom/mUIShvtHPE8ziO6ZjkVoD2yD+520+0c+zxR/W8RELr3C1YVjSrAJf8/n
GfJvlmkS8xO6jgQOOOC/k8+z9D+k8ywGpsJk2qXT24vGqLsLn+H3VAuzN2ISQ/WFrBNlnIPcANhV
D3k3qoe0hWjbOHfsQOj6Tjz99sX+rx+ZJlEES4Xaeph7QrkEmOf4M9KYUQvb627nzNSP9CjUJCz0
7GWQwTN+oC1kl479TcTiYhlOdGI8CFMrb9Sja9HblOOSGivHW2Gr0jn58fcGVdPsgaT0a7qibmjL
kD8JHB1YE6p3UiAcU+uT7kRMmKwJdnrncJ8IF2yp3SNZlCB2mH/z06gbH373Xt+V2RSWxf8quvyO
o6dq//M/uOz++RUkImlKABZyCUz+CxckHuIsSvG0UWkRz91myko0Nq1hvAnWda/Qxy91wLh5MFle
mdXnd0GazgD3Y2ZNYdJhQYtBU9t2SFu5+yWC6INoRHFH91J+5+Hbxjbt4sCIjHNlx9PG08d6zV3G
OMMPXDC+oBsnybkzjXUsk/DRrnoda1ijgeM0ZfaqxbcDzts3agvjQz27lIzkdbVNcJ37QjHxclJh
3Pe9NuxBv8YrMun1SS39GG2Jw21uF6yppZ1ndrK7KTLHO93jnB6MgkJAbVgnE4cuzUzT+1BNo+8S
uDhG2B4uJr9/Gw/eCX+hftHkiGmoa4aH7x8B8VuGWX5PVG+talu8KE4SuAVD73MIoy1HYwQck7Np
I+bhiHvQAeadWLcOGaQ50eZT0U7lLuzn03fG+fvL0BmHxky8W6zHaD49HD7KxasT5D616ap4eu/D
8JDUz9g/3J8SBbVsRlwtUcChR8C+Iud3506a+pEpFve6n4yXPiaIMHJp/y3r/Ieo8+8/Of/66AGh
FpaLlRPB7V8/OEI3LWUMGWn8uRLoqHmgVl1tRo89bq9b0j+7QHXU7gb05Z20MtA/zFFj42bkS7kx
M/Yu7/snA9vjHVlAehv4mfQwqsmkH/FVENZg/3Tt56wXb4buYHnTswnzW9bj7iuhDp5ApMTw2vuK
UZTWGOJJzbckb2nQGMBOmNgQDmbgEVWAlPCcYAU/DLVl4DfcDqIkhBkfDaP23FVlL4WRVvWJqsjA
ZEY7QNl0yo0tC3wUE1LmN3fAcF7++vFz/vz0eTSWWEIApbZsQxj2n9av1Mwkbi+r+vvTZwQ24Vtj
YKBGyv4yZ3p1EVFeEi2S4oJwgIOK/Pu8G+gYQ43jPEpBI57JIDcevn/N+RjbWD0o0m6Y8opbJpC8
Q8K5OIh+9xaVRndEI3hUJzf64fVpfhC9LZ5TK8K8mdBRVCDBs5op66mR+mtsThmLgAdngma2u0Hi
tAG+/E1gbooYiU7N/GGFO3mEe/HwpPnnPNM8Nhg0VJmxfiohdWDuZT6qo/5y0bfHO7wtACWmtNmY
C9C7W9SkiIjLPiWdNpim/tJwGumsOP6AGMAJB2LHWThyz0i/v8C8ng5Yqn+GyzrjLevM949KcISl
CCeCPdXlr98n+af3ydAFoB+XncvDXMLXP/GJDG7guMGEcQqMpj5RYf8mB5X/cphruVqbfiVDRG7L
za1HTdkjhkuGFKn0qh3vfnXNDMgeCe6lUwZm7Koa7SDqtSC+cAsc2H6c58HYqLZ0dpYsb+OJ1CnD
gOiUO1pxo1z5CDepPGDyhScRvNVhyT0+rqcbIpTjMcK6sK6MPSnp4GYhGt9+f4ncMjl7urHnTs8v
UXW6/zevCfn737GPLIPMi2F9x/DZh5cf/HHvxcEajBl/F32rXwXR8YsdYv7PWjlvarekn0ZZ4Q6N
3nqk2yDejrAbdwPcekaHM+5sS5nPVhldo6bN73gCcSfB0blkszCvNha4pPhSgOXQ/LPyEpdWyCG9
6suL24FqnoU9P2e2Ve28nkoDEqb1HbyzBBxcan9O3psT1tmHZeMH1NoY+bvRmVbr3nDJSh4aE0nl
I0fQxYqZv1eVvUDNhv5I/5J3r1FbQsbPGj9EPj+bjAL/zQu3IAN+24oPX//5H98vnMNHyNYd3bKF
K5ZDze8OLUgUGpnvicIAWWa3YyBYDNuRIoeQGqmPKavdVWtqOOHrMXpsUoaiLP1I2yZQ90kgDTmy
DH1u5erBc+R1oAF6Y5pNfcMdF2ufM3jPuACwM+G6XM+WPbCQmOVe1syJ3ZGrdOqa81OOq3EXaWl4
ZlgebS3G/7tshO9bh2QkvEKNZy/XF9kkOWPVNa/9IlMpeiFtMiNkCVvEB4kJCykk+Pjrl0gAcPjT
S+QRvXF51NhZpPXndTEvZIGFhkZK2wX4Vil3eHAd+1wSFLqKgVJhpTKxEQOCfj2iC3glWwso0uAz
Ppoogl8oVdU6aPT4zg4joHxGSAbNzp5t0fpuY4YZEkJaHidOIzMXfSzpf/0dyP/Pd8DeaLCsE3uD
IcHB+fdvsjlVGQcRQP6UhuH3U85WH3uA9LkQz5jUthh864fMUkfEEnWTee5TOg/TOxa0cJN1GCAb
m49zQyD5HqcLTWRZP/+QIfhWQzXFPXXN2dlBXsaIm64NBi1ebtY3Ig6JA6bF3T+/cGRxGYjiKo0M
K2f135iNrgHyXA6UTvtstJRUexNgmykF8/oNo4mcDKwSuemVhQ/4JlTd81+/POby7f/+GbC4A7Dh
uZ5wuUNwHfjjy0MywnZDKcZjMQzGftTG9t6ckAozkY2EB8iKsGgsg3usDhZVF21nggsOEVpcXaPW
QDXOC1wsgp2EN5+YGDNb0ogzz0QIblMr2ZdZYn4JYT8m4MB/AMDlcJZH+msRY4iOvQyB2VrKTgOe
syaRr7PTTTv+pvwwIqvcG0gqnXDO36z5ImfTWn4mIp13z7XT1V+/HAL+yR9fDinRjXAesCDw0sjl
v/9uSdBsmZl0VdXLwJoBLltreDPJTU406aGK8J+4U2RgXU7TXekiURtMZm7mufmF+xevmA5fO8MH
6UOOVQ8ZFs0HJnHsMESOqCO+luDZv+ixE2tSv5/JxL161WnTc5/J4t988I0/AlP4xEtpUzgjbUFG
yBb2n1Y3TZ94l4jsH4NuMMhJ/Bh0c34bi+bWbLsYm2ljPYbxqJ2oiY9QRZVFCh6wRDUOUMsINlUH
m+UKgZrB+RRYzqYrOOn+9QtuGEJf9uzffwS50xrGAooRPGI6Bcp/fM1bIt9BqVW9b9HFk43mJrG8
54FCsgb79GTsI3XpykcXdR9w7r5xjE0DijKgZBVA1k0v7GM0jcfaiHd0t25CVV0SB2gUU/lkVo+N
WWGoYx8RJ37rWQnjJhq7mxgptWq79zIyn28jo/2RypqZSHCIhLokg3vJDVZUdRYNcgx61ttQdUsW
7yYjLxTU4S4p3FdFOJ5mbp+pjc9k348CZJ7gDGnsYtT4CK1Vo5nHVMGkdDRmSiVS7ID89GzinZ/w
2s9G/zSLmk9+zovNo4Era89NjKEokHYTam9fgCM2t2kD1SP96SVvifuWT89mDBlh1ZmnLDhY1Z6g
W01o6hFkcvK5SP82HumboMX5Wt9md/SbYOZm331qrF8Dg6WIg3pEhw+7TNTeNxr1Uy8aXU6U5nof
uvYY0AzSuSdqkRJmVCj8HCOIc2Vy30L+qDYIaC6DqAD7gRN6O9NVm3Ydl9M+GXmzIi5VoyCXp12Z
hh50ycQfG3wFlMRoTxFiMt0894xL/SqGjVGaD4FdPvW4Jowp9yuJhRdCTwqZnL4sukDJSXXuPl6A
s05732bzUcwt91QohbHzJAl49jM+U4we+HZWdJPuqv7UMr634Npp2l0kChwDr1WANGjMvpd092Eu
sdPIbeuwpHeZ+4i6X/Xj3jLFnknE2tJlzolS3HSxuYuRrANasKkzXFnlq1dW6/GAvxhv+zvb22rW
gWOIO+JmjNQxI4V3bfOSLu4Dpr0KUdmJ+MPi4TWc0q0732ZJtJcd3L67IAxfUCzPEC3IP6bDr6xD
6fDsjzhEw3clYUFvC/N1LbYjoBOS7g5/2wwDLeBQ0EGV4OMSnoKXNry6KLWmdRzls1Xdjv2aY4R4
liHmqh+5BsbODNfa9NVNjGptZwekhewJHSvk8UrjtStiNJHHHouklzH/17Ym93v5pJq3dHyGdFaF
7619hx2kNzfuyxBmO+pKLZhnCMK0PimFELCl41bzSFNHN4JYZP1MK/jGDPLN4ClfOCfqutaJd5iD
XRcfHV7MjGtO8Ga/leFRQk0w3tgviCuV7326bkGewdIv6lWG7YCwJ+cm5GtpTcu/JSAeq5wIf0R8
YGjMWgFZN5qZ5Xv84Xg/mMM2erXVm3Zlq/ZOi4VfDS96GlA1na7dn4LJ5pjq+xTCa0I47PsqFni0
QXgrMGx7IMlH/pdvsYNxX2yjLkGw309QFAqptmhaZKT5f8VbAV9I1yS5kw7rPI9BFvlpL33FQXLQ
x4PJx5+4CAfp+5LqVuob6A+xGKpgRmspsatRlsjwaZlOdZtHXaWG5J2cHAr/JuPCaeMAHefGLYw7
O6DHg+Bq1PTnVoljj21RKvkYjqU/wdlbLu1Dzt6d4cTg0SZ7vdFox7ALBsvD2ZC7jpEHHmQ3PWTa
bR7dN902hGBQHstoX8Ow7/y5PiStj8OqCc8V9dnRUfBUzOfIex8YgGTTi0g/Y8M42qpbUVe79aLM
t0zMWlIuGt5lnMCqB7DEG044hFOYd/PQ0b7q8mI3CeNht99QdxlQI5b78EbFxhym9iIn9TMbR+2J
Y6yxY5nJBsvcijrn5B3Z9xTaghsimMYWlfpe3qcg+G+pFyOBnHFeoUpSUoVgdBsArh9pOWV3MfGE
R2+EFpxwBUsii/Whl1Q+exoREgRtbOTyoUonhrCBfhjj2TloeAu3JhFNEBIRGqYXP2eO7G5rx6P1
1PFR9+vX3K3HXRswt2lKLz1UTbuUo/ZvSFEGmt2tp+u4CicGVrGr+VFt+eTBmlfFWfngLR3UDcm1
VywElNjWDpmRvBAvmRWuvv9vlds7R9rKMKMtvyscsaDkcYvKojSkPkorz8V0SkSkrkPR4LiCUbrU
ojIkJlRcjnW/4fDmkdOX/avkVD20g/08uvN8KQfYRlmqD680OhLrJ/JyQNO7GXVjfGjbcDdFqtnM
XU95acynou3Dv38xMaLt6BG7fP96OXukDPQwjPhgtcLx3cniPNQyoJ6qg+wliCD8/zyd1sJD+sef
1MDNwPjBK9amMMIncrBaYFD7jQjUdBRx2WH6A/b93//O79/4/eX71/750+9/1j9/bbJdPw95wJUs
MaGSc0FNznG5hFqAi8PM3OIYguU4TsQMMc+VaQkPpoE7n9vFQjbjP8X/9SUqyMVuv39eqOV+UuJW
AkLT4fiEnYiCmGk+CGZmeIVf07uWdQCbsmBbSvOQNPc2fziO62Nva8h9cByshW1LJYXADaoYhgUK
08dIQS0VXxgGy1DdDMJkY23xgNfrTsCuKU2G78NBL8RBE2+MeUnYXAYH0xU+Snj6DJywF3V+Nwk/
YLYpECKUJBFJm6Oh7yzopzKansraXAa+awsGA7xcFk7voS3nY9nSAkBfu0kFwkAlmT4x2oNZX8pF
oyW1hATU1pwFWmq0e78ET13rYpMbuI4q5sFxehFNuW3lKXOj8yTiXW9CKvgO37U7TUkCStjO+sXA
iscomS86qjBDjg0C1LaMbF/y/GIGAnmFf7SwfCoHyfkzwgukX1V0ma+hnx7Cyn6vLFz9AyTRrt5U
vWJsm1zmWcMipLGvQsCN7btKJrf2KG8nHF+jN645+95OXnfsFQxirbjg63ns5+ZHzbWraa5Zxz4V
zC+hM39Y2TOOeZ/T+dlpW793+XcI4zbS1KXEKhzbHSP8G3I5voLjtbx5XQ+egYWvB3KjJdp5oPo9
ocm9EbjjHGcnpqd+pFDTAiY3UxmaL11dAvyH2BphAMoOHk2lrQNwQrDejzz7t/TiYOBNX71keiyp
RTKK1texPISW73nsyFwQCc9lP1NdHR2e2XSEdtT2fhzou7Qzz04jdqT5fDD8EWkZxMVDnFVHhwXN
SqstOBsOk+4O18pxiCw+qfRKeH5WVNtc06HdURCen2ed45BZM2V8K4nwwAXaca8nxkkfhWusdFPf
dn0PnUuD+X5ktrmxIF1MwCpcfanTOooQ1mDQ+w49ih7sdosO5OZ1MNy7GvNCzzsc6qWv8SxkNIXo
Q/Jo8A/El7PLVEsgJOcp88VIu0ySnpwJr61GkpS+Tq9iaTBKUNT2avm2u3GmNPJF54QBMuj/0XVe
S24r25b9IkTAm9cqggS9K6PSC0LakuBNAki4r78D0Llnd0d0vyBIFFVU0SRWrjXnmMh+S98xba71
GiOJBJqF8tIv1SqRgZoLmcUYj5UNdShDWueMQSNvs1tvy9TboL/2DepvAtQ3ep6B8dExHJnbmj3f
oLDvZTvrRco27PlYY50OGxTHkQ9eiFcv2yOS5C3dqdQvnlAJqp9wrQpqTfVBhOexEdWpT/KNDUFN
T7wdk/+ACnVv4oXGazzX5xmnhWChdCztnZ3R3gbEHaraVrqJzzrtz4N6mEdiVfR7PTWHAVNOp/cb
Ib97mATYIG8mG21E6FwmlThYs/6mVuRwVPF7Ub3SfoWZXe56s+HbXr2jYECoOAWqWTGa57/cYyQc
nhXIPGng/srRDijKrmFaFiVTAOCAEp64wY5ePtZQ8DBDgwKsd0BaIw+J7hjYtmZr7YvlGhvDMM/z
g9UgG5QD+pfsQALko+rqk9V9KrMJZpZQ0cUDOvtYgrcFZjbdsCh83IMm08PcTxQ9aJNUM+Biv5vS
6UTr6U2Y866cayztH/ZY7nvEW9E8/oN+f+9JOJaeuPEO9U6xlaGFFtbY1xZ4QUZIvJukiTh3bEfh
DlnJDYr5Tsd9qPE+mkZ2ZhYPWDryey31VY/ORYlzHamUXoO5RX1tyl1IaN5Me11NtoL1lyzxrYKA
nu0qGD+iiDRylyiQinELRNpv3Hafw3hMnTujAF8Tyg/hhcDS8iOSj71utluEoRRcvI+szVPevqrb
jnDNPI9f9Nw8jKhWxA/GJl+iMUk/mM4y1PcT1prRPuQwGri8+ATWt/YEomhgRSSPqFHRNmDkzL8Z
fECK8rVtHcRoZMg706EajGs5XePZ+j0MT3gEN3arL2ZbPqbYQr+2H20DwNRNmNmpntR9g0d5TkB3
qD/Vxg4gfu09JjAoS3waCL7VWTtBeIvqtpDoetamh+1EV0DnBwSre+bMG8uWD8tBT6SfUpNNQZDA
o8pNJgfbkJEJ0ZrUxNvG7IM6jHZRwQeYAQmcmO9NuE0T3eddf83JuMMctB2JF2ow0vcgwGwVOAAe
RwOdMDq7M3lpjKYgo0uRwxeNT50KCMk0TiMOeJPhB+3vz76P37PReMYmxUpo1IE5MJG5TBQeJv0G
O1UCFFlv1IN38mgeRCVfbURJlfdg5n210K0X4yUKD+7A9XCrd99VJCc2QcADAWxExG/H7Oo2795P
IkxStqGatWvSt1A/It9z1fasJvY2s5MTqQjvikMMgUZetpMzQ5uPLMj7RHUPZld8yzXnV+9EXybg
lxZJetzE2zyvTsv1bxTysPQacqJFaq8LHJv/TGyeNct5lHI4ju2zZuVQ/JLQiLpSCC4GRNsjOASX
2j5Npd0TQYVAZdqZc7e3sPU6SGlsQcTHom1z4ze7/dKQCSn9tNeRranqRAek2yYtaman82GfwOXv
9uhgkbaSpdy+4hy/kpryMen9hd76VoEDKHSXLJf5MBb3CDxkMX5VxK5pM8r1MA8sPQo0Nd/Gju1j
YwgExaZjfORvzcy1nZwuYDplvpQuSJmiqHqfTfsKPO4IBus84sEpXGuXDeSqh8k51dxLxlM383jR
2OQkReL3wGFdfdPHXD5zOiSlHtCmuSRl9GAEu2/i/lEr463u4oOrxoHzgKNrltkZSSG+JEPdqsS4
0fg9lCoF25TwySPWWhRnG2jKkClvihKecV4FxN4RWVIGllu+DGH4pmjuB9jiGzOeRzfa10RkFxNy
AqDUFyLJ0UV2dyyn54Ic49kAW17bG9RCASTyXa5ot3rZL8NYD635lutdIJzpEmnl+xTOd/TfJ6RS
udLdnNR8QwNwAplxqHJjbw7sgoC0JTSqoOVKz94PTvSQw3RO3Ork6tZ+bk44A3B/uCR1a4EaCiIL
ug83/Gex0y08BrINic3c9NiTCnU85mUUtM54FHwKhlF9NXsLTVDGdX/6NOYwyHI0YkX5VafWJ4C6
e6GG76Q0PlqX2mtZKRP1XLBnnCr1i5Xyw6OqA2i0KWCX2QwSvLD9sufwFgFo1bA0sNXXK5huorqr
nXZ04z95OfxIUIHMtbyRH7RLeuqKuD5rOlwrEagD0MxIBpEXPyUzUFGZB3g0LATmQRPOA50Mv6X5
6JzqoksT9R5AgXTfmXYwCHUrkce6hQvkj5AOcrPaRLs32KIIffTTajoxrluQ9g9Ydt/LGOgxpf7y
EVfT6Htu9/uM+EBQmA8pzONo7JWeycEMO9Mbjnme31zHPrZsCsfxXeXSKEuxLfkNdAn/wa5xgDJ2
U/TwFaIF7OWNxtfLE8hZnXCb6M0Jh/meeVcuP2BnwTCKHoPVBjJ0jnSQYcCduARQpQuM/xZy0UqB
xeV8Na6x7ab6xAz70Jv6UU453XkS+oiL7PP4s2+Tb2ZmPJ0IOxIoJaZF19p5y13w/jIBCa/vW4MI
LLc8Y385qSbxeJ4ShNNuUpE7jmTQuOpG1Xa9YfulZvueAKb5DzZpgr4Mv3NwQAMeIlj3KiP1li5M
LL6ls4E+wjhHMePWkPilqt7ldrtnXvWUqnOMSmtrueE5U3Q/gbUc2Z+kEB/qeNx5HVv8T42MczIi
dyoVvO7mB+heB0WvL4033iUbWfZ4cBLp1+EK8qbxYris2vA4IWKR/0cNMx+Zxn0ofN+GhTMo4D+j
vywUnTqn29sdyQGedshO5TBtHcsO6OHgPDS4hCbWVhtC4P2Cb028Z++rONrNIfNLkCosXHnW2vJa
ZHyE2+hIqNa+MoxffdkdGd08MtoULaZ6I9RJQlVvradeHcN4z3ONdXr4DfiRBdZDh5MHMvOt8SNX
zX1ezFcmZmeZ9PTh0OOKWBAwkPtDUd2V2X13HOfBSPCmDcp20rJHznS/N4Iiv4xjRPBVdlCg4hgJ
3eZCC/qpWzqZJ7Mc/AyGjFNQa7fmwbbwPxXzQ/PSK3vxCzTdkynHvdr8GGEh9aH5NRXTmyX1f5xO
D2xzCoY+PGWlGRi9PFS0ZftEHofJOqTapwImzS1YxPgDaoO5B0buKW1ZqbrjvvbqI2aAo6PXzDvc
jaOInUniQp6XGFe4JqjMpcdvlmfdR7f8mkvlWyKjmxKSucIeY4e2AGceBA7qrdGv/0hr3NTT1aHp
ZqiWLygmBMteMi2ZjOmuQwpe6PLi2QCjbPoKQgnaPt5Wxm+lAPUioKao15zKDVgzSYXZNmEfRKtD
cdCRQskLAY7rJDG6ZHmq+KApgjVFP2Z3ZNs/REwwFhTCXPXQJqmbKvngO3hkgUKE3gYwYh7JwOYn
cy/qVLJ5vCDzoh+pbLXQ8p1SC6JoDPSRHhIRnY1NiTH3p9TTAkv7QSb4FYz0OezaUzZQrEyQkgHB
hw0NlNIgeE4ZCY6MYv5npPDJ6Kr0Bl3R/7ZW1m6IZ0GWR0699PP+H12UtXWz/nQ9SDSzGy3vQCuX
CKT+t0mzNlfEfxs/690McGUd9oGj0jUeQFhvCC+hCwF8RqPQZBJQEYVOW4FDjVv5BUJ5j89G/Ofc
eqtEjw/xdnlMkpn0IZPIpaUObARnylweRKTg/ZAamcu9Ox4owsWhS2JxEJJ+ktqS0R5pDh9UxDh/
w93WhDe081ha1pvampjy78+X+GlEiWOwnlpD4aRT8+h/H7Ke/D9/z7+/Ym5HuZDS2s36GqzNn/Vl
KobJwFuTsiIvLxPsrU+j9JKtqhjaYT2klUF+HFdIguAKmk9pWDBf1Yq/t5DpJrx0E4kknv0plxek
WxMGl1tyeSmUPqpJoqPUXDps/77LU9kDAHH1X7kZpkzO85EOSq9X2D2X13b9VaW+vKLrzfXgWuk/
8JE6P44Eb5nAwJmb3r5ZnnG2rOKwPmq9tZ4TmrtkIc+MwnCstOv/aTn8+9j1XIp4Yvr7NOtP0hYP
g6dmzzbj7emGhrmjubzWXVM35Gkh1wOGAeRtuvR1uyOfdCsnjJz0jULoXQOkhhTRIMF17JOKCRgM
dB5FkmODvBCcsl9Y2Eu0cScH6asdUvxxehOT9xNORgjJGZ9sdG1S7JE2AOL+D0qvGyJ5dmV4p+mJ
q0tfIZsu058uZAI4z3tVtscildsIsqrl0AHKDhqWa5hF/lRbR0Zg+7lw7oR2X5nO7ox9wiA0aTXe
mJJYLv1Yq/HRqspz3gAFR90NLUJbs5v3crL3sfS2pVIFkYwOpEf76XIJyrJLdRzqKMgVPpXgR2qy
xqWjHxF7XzJHvNFO+WMp2yGsjv2ImEA21RMJAYkLvG+y3iaGFTS7HP5ut+Sz4QmIe3TovB55UkHn
oenQzKeK4oGIikBvvYOpfBEedDdiKtj+1/IyIF/3IaVt+ESiZqBHB+sX19ImU90t4rzd4EoK49+t
2oDUPtJfC2D9bw0RA3w54ZMgA2zJMg1fQivHRAPpgeIEnw/briioweDje0F0RZI3VsgO9KYt/F+a
IkgIZw9QzSdpZJt4hp0RUclNLrEPOMkBTptd5qOPggkA5rSvtjWtzM6ZdoSWEurzFrK7ItF1W1HC
xDxFr5Dk4NrX1GA2Xz8MZ3xTizkgZeutM3ta9TmBjuxtY+2eigRavuN3ucGLxEsO4jNrcVzraveI
YgK4q9B3xqWAZHQyM9Iyu43dA0MGbtp5OVcMbZfRSqshvsQdrgIqoIxBqyoUUAXlq4rDI6dDmZXl
NubP6xdfHcJJRjaBrXy22A9Kg46ZJM4xftPch8YepScjYzA8Px6BKp/T/ULLUQtcEnh34MWzigaJ
8liAR+wZIN7/Sqxvdv7H6OCHYispxgas/qbNyq3d1dteJUcJzpuSy02Czi3EXKZhMwoL4atD4RNk
fBT2QNqbjiPrXgE9iABoLONTe47YN5MTWwH9cRCsTiFuCLwGRPpUUX3UdQOEqe0ThMdnWG5Ky/aH
8MKUMCagMMw6kGDiKym9XcuTpWEPQ8PxTaDi4P92CCv9CDsowATwGBmReRk8GOJBaOnJ+Yeg3eQw
+8K7m2mEeHQuatqamL03eggKtK8MW/gCTMwi70UZTJoIOcO2ZhMRly5hnqDNQGhKyJ05v2iygzwA
EqufDk7s/GTzhhQNb35UfziJ40sXqjRYIlxT6DtznHoK5DN27egAFTkuUlm6xxi/HX2T4vDOdumv
Ccu305z1CDNTOPt1LBlSnt0481NIOBCU6Mmh/rGQAVSnJMo2AzAYGQ27cvK2sx3emMfBcuXrA8hq
HPgj0hOKzMBVol3sLShPcN2oXzt2SLL/h9iYl6mJ/JgOqFE3B8PzDnGqkjIDbqJrdx5jFqe3iDin
cRXChjpB+YZUACu20YNxikFQNhtr4NOGTCKDXqYwoWgHsApTCOGED2eB+2n+rcqfBSYWeC3M1wGv
E1BrHiLgchpZGImlbhYbdBfVQZIuIRcymBNsejV1CJyJKPwzNeQGaCqdMwt8Bu8pKngED/N1nopg
oaqFMP0dJsqjFp+8bPJbesWmRRnFekxCRQHlRYb1Y2T46IouiNlPyLA99C0Ft3HUcwQotDHjIj/U
hBBHkIxI5MVXz7eqDsLwwypqBvjOgvTbxyhycy4ZVg8kFfqMrZhbF80KMIudCRVRYalsPeiauJA8
pcc8UBAPY/giB9uSzodoqnZu/U+B8a3DBCwliHLM7WhMAZNNA42T4thZ6lusWvS91YMg2tFklCpH
slDbjlr3GqbWXXOYRoj62drw6qVojwN5dpPLsPhY0L3KZg8knIDOjpQw+ahUa0tIhV+n9L5ZPEMv
CzQpMNShSBc3EwBADeqdUBhG97DUoSHpsEBo0rDmVq8u/3cbd1JTKKBO3ONk968NO0uNhqAj213B
wpvHMIxmd0egCW8Sc1KgjlNFlK9zlexDAVe9AjO5C1Z6TOq0DdRNr7sXkRq+N3u0QE22AbjsUP54
xNM6U/Vqgw6QLd0YHfZLrt2VBGyz1PdjF/6J2308PWGHzq+tswygSDyIjQ+LrPmCZFmTV5qUNN/F
yFDo58ggVZIVRGmmb7VM3ol9vhlm9S2q4u9G1xxSp9yXmfuN8exrVbAiquw+lh2xnUV06wxU/2Q8
8IeZ+qWKmaVxSbc769gjdqq12zwqe/JIzknxxAt3TpPpGXv9l55Yv2b4WH1lEQ3JRrxOaKDO1inW
1UdLLrIIwW+A7mnY3Rn3TMsvpkwpbCiC+pEdnvJqTeGurnC4eckz1KxrE0ZfgBTeXOgtspRvbZme
ZOIEOnluIR+E0NpiMd44naRBFcHQxeCBAAHl5XOGnKrfhjE5Esi4oQHkkx+4MQhbD4HRseXchDTM
qyUaL41BHZ7qhWZIiEJD+nWleccpVQ/Ly6AT06PSrxj4MW9+oqeMndGLN3d3Nva9s4+wITcRdn1k
7vHExaJPz55pnlkOl6/9tohNlocbfTDSCEs/GuF8SOdqMYiMkgx1lrLPFkM6BsrWPtPrfG90/VR6
zrGstQPQkheZuheys48Ndu6mBhwqw52Yv4+hR2Zguk90uXddmosRVzvD9Rva4QON7yz1qCRPqfJ9
MFSitceXHKxfaFNdsOuRGUgJUB02YiaoqFH9j3SfU3VztI+CCr0kmLn1VWxtTvPN1t60+VagSyQd
Hrr8vAH67qXH0LlX/R9yK0WgxDcpfxfsv9hrvpjQozr5ZmBh1wNP53N/L7FbK0ia9tOHht122DRv
Omhxa6/+Ll7Da/UNy91cb1okz+qr99P84X2yphSvGuK1S32xXmGGv4xvaAIoMoDnDwzan5KlkqhZ
dyuZfbzE8nX4g4WRdJOFhmezibbThuvd0N0yh8QyCfrmOLtudIE/D5KVaLQ3mQ3PZGiYaqsla0zV
PWgVk5Y6FkhRbXB0SaTbTHKQ2/FEgEQAo70kkyMxW+AGAUFQBl2cg5xf7oLYmIKm5D9F+uwpktL5
1Vbq0yqikRTFXvwjYknlFRoO+Q9jA6hJq5TDaLs9X4bOH6xaOYohOhfeAG+X/mW3MRWLIpVQ5W2a
UdpmDa5iLJIxoOLeqAgHwPdTjgzUzWm8WQ58lL7MxS6NyNfWpJJ+eLN+yiEkHAaoRL7bQ2IFjdO/
Z9M0+yzQ2smLsSpVKoiZdHEuxf89KJMd6IXGniWcUKnbXrVJrCUNBaXbeT2XlUUbhHKGwGnP4qTE
GEwqoU/f9WyBPhV8kEbtjRje7L7qasi2e1tPZVpNHFwZ8jViUK3ai+9XqtUlQRfLlVA56vQuL+vB
jAnQfbGQCmkn8iuqEzl606XBVHrRYf1dZuhggSHM7+sppsLsY4vkQmK4cZ0VGrjLO7O+W+wn2btm
fPmjedqKxUajUptusIER9d4p4zOdNKSZzNMSeGGb9V+uhzr9kWg6QWUZIFUJ8mGrCbc5hU7entZb
ltKQFpVfhJ1ph/U3I0Khy6DJxrfV+reSqtZTdoJpYBV3m4K68WwmlNmLfU+xSAqNgW2+6ry5vazC
A3mwznHAhLAFrJbea1UBJT0wZneMeolap4LrvYJHN26OYUjtEqa4cwHsK/5h2pPyJdQZ0E/pwR+u
h/AdtQPRkfA2CrJYVaMJz41pNFj7R+OzKBiQD8lv1CwvUZYRqTRzi+iLMx15m3Cx3ruro2YFbB9A
cCrkCqcp7JnBDR+mblHEudriUu8PSlMYp7SnZy+WCNvM4JultEx42uWuN5X7ulfNW+ikr7HVtZec
3s8LVWFGaqc5QSoZ6FsPYjiB2Us/lfy71+BtBpZN1koEbwg37fAaDdHgR5UDZb4gBhASlBSwEUQa
Iv2ch4LXhLy/faYl8bmz79NsZQR4KTe1A+ivKz3JQ06aXqoQ+NbYjonfDSrqmWS8Icw3/hjSgVYS
Jr/GeKLHrfDdSlJIcrCEgS60drqLLOUPg5RzZAnjVzVk50pFCttImlpF4HRxfHbLJj7P2H9rqDdb
HedRsUlldlUaz9olsICPli2cTd42yc+6vs7s9RjyA1hbPyYCIO+Y5k9T9nzLF2pTBnjxTIMhOmcq
4SfJg55/5XsItwkQlkRTxU3mVyL+bpuNBH0MUBbQ3YAYjSZaVuU8vUucWOdp6c0eWcnC3ngfhnx6
LhNvQlvlbgSYBPgCfIFZmX9iTd/RSnJ+2B2BdyUJEwRw98zIl+9MFKSpi7y61Y13euSYuh+RAZFj
zvUnqPkNBG7ro8GgdiHpJyIaY7A+Yl1HPNUvlAxTaLtZM1wu1iVjbrPB1yK1/i0qQ+uqkyzvePHw
1jEBguAGelekc/9GhXlDY2RdvEnp30pewlejciIaAhmk+mQMj9EjYwGJwT6UZwdw8Y9R0zHVFVK8
GyVTtKYk8trIidGRpsk1JuIT3KoB7M/0V7V8IlupDje7RWBm1XDMQ71MERdk0RukZxbesbd/mewW
6HzHP5uGyxSAgJDSMAMjFcJJNnotP5CmnJDaDilybtX2ORf8FToCjc6x8FxWVnvFxmEt/CRMMbK9
VlHWXWUBL7rLq3lv2oDXPRRv9FqbIX5tKge1zGJdldOEAAOFsTRLZie5UtxsLXKZ3EHsSRdTxHpQ
I61+ae2OZAsXYZjR9FB0eZ9SL62e0fLtmR33JZ1yh4EhkIdsRt3siiI+40LDeBim9T1C6RLVMj+l
6zM7em9uwJNW3wsPUYU+WLhwBPOKweXzaEzReRhGRLrzhNMUtD8hEjFhcHppvHUWyo/Sw2C4HEwV
fI6CKH1bALwGf4RFcUq79D7M+mc1EokMTq/1+2UWqkqGdwnoxbPeUlGsfg6MtNmm6dhWs5p/E4MF
HseJqk2dONrVitohcHNSPJcVQO+AHwHFNC4xLKQjzR60C9K8pDMR8HpDC3M1XuVaNLPpKLbu4r1a
T62H3tUCIFXqCTpPdihNooJETLXNgJZKk2DQknWQzsnRQMcPMWcSpLAobAJDA75P7+Y9EK95rDZM
WKhKYBkiZk3EIbbD/NgAsPP5SHWfZPWgUirSX6k0v3pp//jrMy50JSJPwI6frmKPZ8OybrYh4+d6
YCGPlvwnJeiQGwaxTeD9lGc3kBZoTlOXgQD8ngfNql0xZebFyGOUhKmWbit9qshFQdpBFTibvg0Z
AQjVZJO4bKYnTPAscJ49MDRbrZgaFP6NcMvpsh60waANZOE7q6f/nCJEDkPVQB1Oxec7+dR8t8x6
3vStXZxzJKAnntfe4JHxGMKGWoCOVEn771pTyx1zHLEbomr6jkpIIB6Vpqr4fMT08mCFE36eptul
KGqsZszPKtP9czSU+Xm9u95ieqKgtNSDf09JrCYbTD7m4iDQTiCk1JPszP8cFKOCyRk7RHCYC5vI
aRf966iJ6dDCNW0ctzzVy0GDQbyzFPe+nrJxRvw9v976zzl953pZcci1lOtkmUeIYtxNAaj5jEIJ
/lVt9YLRNPc7pcLdAh3RL4A0daJpr9nMfHg9eB5Le181dJD+99T6CGc5X/H49bzRlO1+ANkCAbns
nzXm/yyxhvt6Tzfod1SV028HmScP1/5ZFLq4uuwgAYiiYFoOXP3MV69RtL/nsuURIY/osZUT7+pV
QV5TctR6QX035M5XotPQQb1Q3mwiDq/Cy8F2LT+IZK+9Fn3x224UcydjVZz6qUGTN8b5FVbZCWGO
EzQ67S6NUvLRZpr6GJaC2q27/jAv54y4Khene5QxmoxonyGMY5s00/+0LZGfjGw4x6Vm3MxWc/fI
JUEG9MjMo1EHoDyH986gdpRu2u+dmGnWei528/pUe9N5rWAzTWinrDH4EoMewWoNffl1jHRlW9r1
eE719AMngbkVZuhT39MTQfa+GUbTbWGOfvTj2L4Ncxcxl+oA4bhZ5nv0Ro5O0pBXoYKs1kJT/kzS
+d5EKti9GdKW+Y+eWU1g97l+bSaQgE7fmJ9q6n5zuAYd3JZkQbOry+0k2YuiSDLePaJc/vduQjjh
WFycAtheUfWX1efmaZ5vaZHx1zCrJuVvGDvKEleMlSou3vScWR2sPyJtsWNKMuwkSzwbadTUboYc
Hioc2+kl6m9MPiKTrFip6vGuR4dHBVuEJPc2q16nPQMBq7a0zFo6mRQMuVHO71DxdFx8L4MFzq+D
v87m0PyTWMY1MwlxRz89v3rVTJE6SKbMMu0POZGBJKx6PCWg86ywq8/KoA0Jej08JsvdrIWVB+zj
gBiDpKu509/1+QY5dH5bLdvciU39w3Dy8J4XIQrHsqgCgX7nI5nSc750giDSO4ckUdMH0kcSgQ12
5Iyu0T64T0bQTmlMf3+ZF94AYrs7dnaCoNfSAoNX1hdFNHkwJHaIvaNg4KyqWYBXvr7kqNP91vOS
x1zSOI3lTH+68qAw1/WTyBD9ZijW8F432cv6t2WVeyb2Q99LST3bjGX92YlS2c2k5PmK3fLnZt+R
2urbbKLt6qgqhbtdZvpVm89osJJX4THPcfSiughyei/rrSiaGeF4SBzTrocvoEvUn3pTBinXuwDK
7XhET6ejGZTiKOpS34gISbLqZRAilnONV9f1S9pjOGrSZ9VG4vjvwcVS8PeuJiROm4JM1fWntWyS
FzYZ5nYotKHa1alm+GqBR4aMLjAFVaJvXcKjjutVIaqU4SDahnAQLhSwGmtCVSbtOoxREVihZR2F
NjD3qeh8whuHZ7Gc02oQnUy3szfwuKutvisbSMuuNlzCYtSOoJsnKjHow3a5k1bmfkpnZubcxj9d
so6EGm7oyZK92ZTGe633hV8NPHL96OSMgV9jBWm1Te4RwlNaJ1X/n4Pt5uHRagrfZGqgEGvbovFr
62hC1RDVAsuLpF1vdaQUiYLG2odXdUr6VutqsbcINsT9lKSXnvjJEvfMfdbS9i5UM7l0/9ep2Wv2
Ts0nordJVZyH8J4qWXg3nDkKlrzK1/XceuCFf9Nnai+lNHM/WTZP2XJwYtHv1Qy1iVJOxs0KZ/Uo
PPWckzl3TiZ0gI17GRjEntkcjH9PTxmacUkw+UzSJSC/Kmx8sovHHTZkrvXQbRWMPBaeyqEcglnt
eh9DiXgyuXu4LoMlzaW1Uy3rY0Ny/ctQmzHkLud3Hov8kykUaEVyr26KsdgvAEzSHEx+z+hUAtPR
kztsDFxVWlL9qL03NcOANHrZtR28goQxIv+wKKQI1Izyri9KR20wz21dBn/pDbXTIvlWDEArRe4d
ke5VTLoyAzgaZDn4sGhlVS8y3tkcNsfQ5NsnqWWcVrd/tUwqIQGUP+fOOxJgAyM7nMWB6U3yzSFm
yS3F/MZ6PCAiU/+0ZZZ+499hLVYiywzsnNCcMTYe/AY7UO3C4opkIzUMWyLR0QuKl4H1lTRK4953
CCPWexQ/xW7O7R8rDAZuF21WXDW7pDWh9S/0hvWccPDNlU3y0KIvtYmKRxzL/pnKeNio4+xu17uz
V7rIhOI7uwEPMslnLaIJ6pnoEfQb0VeWm3ezc+TDjl1xTS2jfMkdtzvit2iZksDRMQFbbdYXcj1M
U18SMeROL1lLA3rdAkIiIxFRUVymIORw0J1dSmXPoNWkj6PzaY3hPhrJtpjWH9BBgg4TV3gLsnC+
rbdSUas3Mmo4J6JvsV3ZgcPu6lAJ7EUVucZnt0l+Iyd/a/N++i4yO4aGrPGVCwu2KfARNm5V9hfH
hZq5WsK5CBBfXQul8av6YXeaemuTlN2p2p7We6OloXWTxK8Z/aD50Inghxh9eSP+rMc9g/9bkN9A
uE7fvKKl4kJuhdFJJ4H2ZLmgWQfduVlm7N7GxiF5uG7P66n1AIdkiZuEohOGpXVqxPxOdxkLUjxl
0Miq+BD1gxuMqRjOjktaUayqA03yjCs1UW8fsgQHR/A63P1aXpuqbe9mwaCgLEB72vEUbpqojS+V
WYS+pdbWPfeMaNOKUHk3TDqqmjfo30taQ+lkO78HQLPpCEtHm+r4YaVow+si+xP1i3alGr4Pva69
gP+U73ZOZRi2PRc21xqwKehBxPb3QHh0uRu73qRWHkCjYQ78e2tezsXLT6PRMsnS+f88rqpeW2XW
AuwmxqfWzA86buV9ahi2RTVW/ygzEzb49YzznLyRqNbmZwVv7u+t+L/n1p/++7jKbi0S5nFurg+Z
l1/w99bUpw+zn7ADxn9ap+firepqTzouXfaaJIPHYIQsFYnotrI0fyTCtODjA4RhamCdGB8+B61m
HI5mCYIthXaF1ydYl5zaQFAqQ9dA0UXiE56wuWqas2fRAgWtY7yvd53lbreAC5A7ULJmybjpQ3wT
MTuYb4rkr0wbRHJE003fIuvZSNfai8Wop1BEkH7aV8NRIWtYEiUrkLetJKb1MNLNbmjtVYmSH8o5
+bP2ErEICydr0TrSl8zsabEBEcQNSGD7t6VHehPZ4iWQUghF3yHQeMhdU+NZjO3sx24BB72QEhDM
4CBlcyVUvwHHrxzUt1pI9UWt3PBHgzQ3DOMnI5vqvdPw1daJFT4braHuJNn1JN3MOragkbca6+Iz
HmNCmK2u/9An+yO/KoUVfREqWB1mUFbkCXN3EPzVfdNplxEf5lO3rDP963g7VklG6FU6b3utn3Z1
1ogvTQ99runT+zDZ5anx6MpHhVd/FU28cJrlzEDI+x+izmu5cZ1tulfEKmYCp8qSZck5nbCchjkC
jFf/L3p/f70nKtsze7YtkyDQT/dqa9OYMSFXms/O1NHTrG1Z2crVvX+eEUv7lWuSUTCjeudoKD/e
8tIADFtRBkpEoFbBbU7d8Q4Wax3v3LxW1ygbmQqCNW46n4WNlRo7em1W7PpJbPwnaLagFiMbUdnp
c7wciyhNW0PK92vwXF8Ua4/6hUMnIRW2cT7tB4uJwv8pey7Up9Fhypd4dNr+fZFi7XDbqwln9drW
yt5Ug25uYL1QeN2BeaEjmQ/byo33tjLshuS7nZBjQEHmRERN91Q/l0Nn7v++9PfyP2UZxGy3wx8M
WJH9drNKnMyklSggDh5q86b/cWTa3SAe9Q0lj3zl7y/8veAspnNkzhgTzoV7dhiwMWB0EosHsQYS
lhdGt/KLJSpdLB9KIZzz3+dDxLmiwM09i847SFNeNLt+7tIht29Z5cQKkd7bRvRQL6EPF0BP0D5m
6iWMw45K4tQq7/jsPxHLi5u/z7KxUPeToNt5qBJ3Y0w9wguEtv+UePAAxa6lNH2nlmNRF6PC//1p
awr4Vsuf/vepzYxB5lG/lwusibzVOgh0faUfXd3/fUkZ9drN0/r699kffWP5W6k94qxt5/uKMnSK
dZiKDVEXv2dhk28YvbqcGGT3BogYpom6GzP7K49sD3ew2TO2NkxG4xo0aSzKzWRP5ovb9CTS6Ebg
Dlr+FOF7FRAoIBA6nNLSSN4oaeBMZognsH3V1UTSAYu9fN3nP8LRh3BNdeKf0gf8P9/+ff73DYvJ
CrD2oyM0JnH+NDL+/1/8+1yZyRbUn8HW1fTPfy9eBEDzf5/+fdQ68caEuLSbMb1hKwCUy3mUjaNF
vEl9NF2xs6JpPSajjR6juF0mJIaK+ZUZ2DFpasRPWe5NqsFWJeWNJIFfZDbvRWLVW6OjZwOW+diy
/Y7ceNXpAYuG4rBs+Qu3DkgU+i/VCN/sL5l+atgvYXtTuemuUPQWdr7azq111xkd9NqWGJQclVj7
orl0tXOf11D/vbg8O13kkXdsXuHYYT0LD4ugjsWGIx4eJ2k4Vx79JE7ZvbMIW3n9SbRKnU2b4sO2
sZ87KOKUSHcMESuEEuy7MgwZXsf3wmW5gevEhIoIjYkJd2GqB2X2SVLmgUHyzg7niiFkTRoQvG4y
4HzHczvK4VzY5CILUT54EqtLlHi3Hp5Cfl3MZ5JKc95K+wMtIldBWWZbiGcTfBd3m3iMi/Ecp6gW
4SDTlcIfnLDUrNpGvodVe0y09bysJXszhIGvq1d/hOXUZ+W9x+XnURtTZF+qjO5GWg+WX2nqOOwi
K8LhJq4iJoDR6k3TEbMafLSMaQ4u6WCQ/ejs8yQkQ1YCsBmRPZmGL3NvPeWlvDJjIzZCVRqnhvjL
bvo31jNIxcZ4Tza62hcOZdzMrxvX/nXotjOqtyqaaJptOjKKzUMbpuSt1Bp572eoup/GyM91y8FS
ziQihNY7/k87P0JOMbKj6lMuJhDGGcrTqmWrvbI921kqyJicgt1eaBgGSTbV+jCe0/USeQ6Zh+ft
vDczCpI6qpIKP3+oZucxLP0Lmlm69tGumobglx6Tp6a1XxM5RlvLnU59gI1aLxd3UPh3dmmsmigv
dg5IwhQseTKYV5GOVymda05ZwCodmrVAq51IF2DWIWshXpjAiUl/ql7+1q5HqQJ2W/rCWRrMAIQt
41PCC13kfAmDLGREWYozGaSTMx8fHjhoO2wnNoH60IzVFcno04txVeKu5DEH4zYa85/IBnfU6OgO
fYwGMXypcdq/1Z54tSUAZM/LbxglZ6tYpEer1ieDlXWbFhM+Jo5s4+JHq6lBqLsuomKSvVCNh1rU
IMr9iOpRHpSzad1U5rWpc2DYU76XYwFHZJTEW5JiH2O0X/Vedc9+45yE6Hytpgw9yGZguq13SyYy
YuTcYePasBXVi3eFImHd1Hfayp+kl1jbSUGXQGJbe5UrIAdTdJX5pDv9jFSPxW+ttPFV+VD/PK71
qsHON0a/tUdRfa43PD1qFDJKwxQzEZheJ+5lGoM6Di2qeTBF0uzqrGJ/L0nrShqVCkLbOGOIvecp
6IMgQRnNz3xrLD/LBDDDkFnrCIt+G5/Iqt+nbfCdJyrZJLO8tUb+5RJJrZx/JB42HBYkkmNoCApB
fdfhFQa7vHUyjpQTSUabCPNoHei1gjvdmPQ8YXVvimtYR/RnBerViNtfwcB1wTwM+BnLvirXVNz+
Gr5BnwKZvwhPlN+eoPbvu/bUjf5N5ZVHcCn5ploqpzEe0XtXuu9exmqY29NXJEKHYKLprcgYNFsr
5mgeULi8Dk2DH4569khG+wTtit0vwuSc9XsnNTBi+NQnQF56bHL9yubpl+DhQxCHP+x89/QD8MQn
GO+O9sJOByDvf5GPesh0+myQ5mr7f8iXnLEMz8JqQrAkpf+qwmpjGziWoojob0Z1cOxUy7hDfXRt
l+2Gml+K2dirNrH4AWMqvdzsyy3U5yQhhBCq9jqKD2F2fRDG5VroAcWTw6NVQe2r9scLCgjlRXIf
Qq0HlbwOfBydWSymne03G8eFo8/o6rMLwNSK+Ib+2nw3ZVgN+/Kpn7OfqNZMr3316mQO/QPS+QUM
4a1LArnjRFpStodonq3bvhgf414RJIYKMzgHmSmah0Pf2aYBNXg9aAEzaHliEz2Fd2es83Asaa6I
b2SGDRB+hePDayy9X2OcXnGyo5da/A0B3K5RsVhRGXMtyu44d2xWI8bpPX4OY5jBp9M6627yi6zE
e+dAVWELcGXLeXICemo9iA0rhL8nK+TfrKQFbDSnmhM0gUjtH8vClBUTdrcXubxJx+ewwrU0RMzH
y5QUR4TDE5yXlrazFg6dVF7fstedg2/PpwsHlu+zIeOtaDWFXa6+mUT3RDO2osqCnW393JRTRDQq
3VuBnra+kDRDgVkWvvS2Rgy9vKQPJZSHoLN/hMKvK1iAiCiPFCj3CJuieTGEvraW+BcVdDl1ZQHZ
yXPoew4di5Bof9fnw78BoVxQPM6RsHhjq/HC1UNDhNPeU5RzZ82mSUa9+7VRMde1NZC2y+hYMWki
p1l+FzFtOmGovx2S8FLivcxbnKZWdTL8Hs5bS8duPvzauaE2A11mRm3sYvYbeUn4KnQAQbEfuA7R
NhmBFDVNyaFMfbhM5VdZZ71AHizWlBrBUNTdl6lmhqrhdG6H9Bp1BIYDUbdY96CC7joJUBGvVnux
yqXLsET0z/2HwIi7S9mF5ZbGH2cF1o0sMpFZCFAjfniBCdgD3cW+B7cOtg8QIhFM3TkvL7ZPUD3N
xhnZrnvqMUQcMWsNs8v3IMvbWhUkwVtkgjjBXObN8pXLE8aoc7BtimI1SLVNmpivWZfQYzYsY1ha
bxLHnMjnxXSCEtLJtQ21vqRwTgew33mbxBNqzWbw7PgS5M13vBD06JHA+6bmS/rH01teGObMewwZ
ekW5tKKlnKIZ17rQnPw9qLF9irwLaCqTiuL4oDWiRVoY34CuiqjqEN9oiod2SadG43DGNSXHKB2n
nByynTXXP6VM6ztb00IypxXWGogCqioptqgSZsi8eT1V6pSsXv24+5Sjy6Sm9RlSbhM9DBe74Qp1
/IkFt5Y3mI7AYLCoZtTctxTHnugOvysC1mM6AA4UQYFvKnaq9vK978VUbOA+xlWoH1rcLQSwqmxH
9DdcjVX+lbNy2x74pNIfDp4bmHuznb9U3PyKiQCIzal4VUsKGHv+Enh4G+E91hRHpjmXM1At6i6m
m4iHc6yHT45zBL9DCHFaec+u0P6W+lgMsujrQ2Q8NanIUcMb9gDdT47FYRWbt20eA13z1PuojJ8W
03hUOzR9CYhiQZpcqU2RBk/vUXCu0ejJQz++pongASBtgPx9cqeV8w+aWh7075lcVEE1U/2c2PgE
W57yA3blPvHR21kgXEg4gbQPJSebcCr8nRJs1HNzV9TJY9QYexFBoqjGsYWAFqwTk+xg35fzacIM
jqsIEGNlumurYQoy0wAxc60DrOMnxtm+lj3FisUsvkF7ie1s6AoaHSba2gzFVo3xh5EMi/t6M4bz
KjCG/lKk82Wqa7U1DAwIbDZql+LquubfBuL8Kfjv+nk0T3lQ3Y01qeWyuZ8r+8dkh6bn4NOrrR/f
Na81WSQi0bt6ZBfsTRyrqa/AMrcoxhGmjNKlgyY8Mcg5xMgXmyotMPdEZb8t4l4cZChegmE21mzX
7hzN1nT26594QuC2ZQubBJ0j3gnRnWQHNskqwk+vMObVYPyjniHcmkpfAXdXS3CBHWmYVuumD/pn
lxjqQLlviWwCSBnGcdd81nHcb8L+1o29cjfqlYP3Y28ZGJO9ETE8i3DrmFzcjs3kwEboX7kNGp1d
T3SRh1dXtQwUuLVWxjLk9Cv28x6Au7i6l7Ueb+jiO1txxCNY9K/wEnZT5MNcygBbtV4uwCHg5yzH
l0GW08L5mJERLMyQPh03vptS4tec4SU6tKq0HhCrZlz6qlJ8kxg6FTtezzn6Aw3s7KlYdeS6HFW4
7jgurptcvCTbUqNHkIyI8HnceDH/y7pjJNG51HyNAQDl3kIjDVpyHp4y5dZ2ec7BNSKj689kNBPg
FZkiUdHTRIdDufJYZFkiyQNAgtIOZS2URW37nmMZeO4lxYOdNqBhZWzK5FyZTrtWDtXNqX9DwLU4
FfTKrCiGSE+LGzKqZnQiluutiJ6ZJoKWzUiViqo+jLG3iiNX3WBL47hnc/oNsnJrNiktoxM0Y7Nr
dmHtOmB+zGs6J7dzYAeHMqAAA51u13YEutEysSP2nIR7tv2B2dRHmzzbSnuIdXgTzgNWdVTuW3+o
sMkrVrFCJpuJde2eZzUOXdgjocNeNVKIh8x9l+ZtQsEBmvVRTFzJnsY7LmOYbThDqRG9o7IDZAqI
YuaSHPa49Lp7VhzsKeokWro3LZvdFcUrcCzANHfhBwDA0fa+LBSitanH9m6e4fP6Plx5v7LfOaAA
c8/J81ZNuMMlZKw6CizXji4/lTmP2ylj498VKIeOe7Rzj/qgCZaUkkyg8rS5G736xx0ASNVyZcYU
csQFkx0Dz1fu+9YWFCyXhYFqPlL1utKGTcIJEIOx7M/KQecbEy6jJfxPlwVs10fuTTbma8trs71p
+BenNpqTg5F3sPmvICr5fEc9CytwoSwwDwl+XvbZ9A11gbmGFrK3CoIDgxW9RQxyNroQaLNmQQki
dUu9e/E6DkNwaNB5vb2P2riSGUjhXFYkx0zrlbYushEeBjyZjpwZll0R9CpKEvASOxGKJMZ4Ays6
j/QXZouPTSLKLXwWEgYz7mXl4KyO/qUTde8QXWMtHQ4oLsIR+zrLc2rCaRb+bUh7yaxuDaf4J8aU
gHDBJhfN4Q0n+hVXVrtlm0o3YMCayR1JoCGLCSZFMevwITS5YKre/YW7cZxaRgj1pJlVcAv3FHjD
aAOnwG2/1a1jrzwzGtbmyNAN4ZmxDeU0s5ffe6Qp1OhhIAzET27zoIyCq6pdUG7iWEXUZxk1DsMx
IC41X0tXPARlfiarVgJgxnMUxHClxAurveszmUpVxzjS4aq0XHkbYs0Is0tHcbEYTJ+BaXJmhHjM
poZAo3KxhNnfIgy+kwCKZWzcJIELF1I02OjLi+xJ1yDMcDNhWCfGAXff7dZlGH4FeNIA0sGZHqzf
evnfRaS6VzrJ3zO64NemYgntGN+zd7A+RTCRxQ7/eVYvuZ6GY+pzLu01OEeO8Z95oh+HdtorHHEM
Vdmkc9bYu8p/UQXF26JzuSfAA0oSy8LpjIPt+hUaBBlBEXzUQZGtWzkdg4DOb7sgkizdBOPL+FbE
qExBUTFl1fCzy9q+FTndTib1Y2yj/0VGcZgoynz4e6GWV1FrpkihLF9TnLTI6giMvJNsaN229oUA
JRRnhOrAgkS7qOit08z3eGom0DOpRxvrxEpKeH7h7IzwBfL4FBfZtTELfdR9fK3iQh6g2D3Vi7k0
M77xunNU4hmBRs5EIkwP+VzPa61HySHQGfAUyGJjEk0HETdvpGO+1kFt0DfLAzcxKbWdCO8ZJsF0
CfWrn7xsqywyWZFkxG9F7ZmcsrmC5Nsdey949+szSJo3t5zDjaAMc0RVOjJJecqT4ntEkOr1+AjX
vT7AMW7Z6Q9UZJbJo0SF3UqYVPNQ76GU8Cwb2YwgML9TjveYO82Np2wy8eC2u5ipQBUUVyPQFzHM
b30g9n6eXlwJACZtyU46gjBhVmKTYf/LOtW8JXl1B4hr4+YvFh7H25nou2M4dDnjsOTJI7Fktadc
AZNNmF3kFFqtggCSi+gD6oNj4go9WaMucNYtdMZZlOywu+KE/eAijJLDsBltQ375jSKsEpYLaAqt
zg5g5eSvPkP0NCT4Edvjtamqj9rOPo3Wu6HiMN2peQTiz3eCYTaqoz2zshCCr+tszIE2vIi6Qifo
y7WuxGtjE260HTC/FaZQ2ItoccVjgVX/JhgDMBpc3nAPguYmaGe9W36ojk7snY1gFlrFfUFzLwP7
9KulbAKTet5CJh2St7EEdUPtGBZ+ShfJ6lMYSOVLeUs9BcOd4Qz0+j1MtctqSUEEVrqc6q3QK5fe
r/gjcuwtS8ApLYoFVFfFdDfBROxs1iSbkIiutUuUkBp2aQIV72sER+n2Hz0x5KxWOMcs/7MLo08O
x48U1t1mVXdRQ7munJakYQlierb6VxHnHx0FCKu6REMY2uhoe9FjT5tr6k7fMxU8m2awLxEPU5ZS
KpMDmGR0d/QienLAQ5ql8URBeERumOzVQOtVdqVAIF61IUfkTHZnyrwv3EgkWG9U4m2TsGTc73zh
uIdsgXa27RnBZRnSkGV/ctWDAZX9STX5EbvTuAa6fpmSfRR00Q61vN4kgkSn0vZPk8Q72IonxhAo
o/l3W80cBBpa1yGS/U4pgoTZciKI+EV3Reut3MKn6Td3b7CLP8rUo/kc1bRy+/uhab/wUJ6wk5qU
1VXyYKP7laG6tUyS5EuWVWDTx7HNMtwM8oXRwC4a1Leq2aknbXPm+kGTj85Gy1xVaes9nsOctJxc
Ca7UtrtYNOmJOSHBl/Jut9aAWZgAqjnQty54Mvfa+zLr6a0R42Fwcmzr7WsxnXJAn6jJE57s6DZk
ZfFj/9Hz7BdtAnLt1Evkh5/1zzQ5j2Pob9hOnd0Q/CP3CHcvNYhkgM5znNxNqZvvAP88NaKAWK2I
DjTTG9RVKGLkOqEooOlG+t6drXPHm9W42+Y3jKN70G53XcV6UC7HQ5ehheCRM7Y8nWgbH5iAbeIa
p+ISm4k896nyZt4GLeatt1wgKUHJsbHeUg7cm6Cz7oG+BKspaUGaNwZvhPMCcfzDfW9bf5eMMe5Y
tm8ru+rfvQakWkYi1LrRIc8fiXy78OI4pBJnL6PuKRms1zF77eIfqBf3np2Fq7u0dfcqGqE5yvEZ
PPKxnNGFiRGtFOYSt544dbIeYIBNORQa+sUzeYrFyfQV4ynbecxPt9Y0nOcJLunkEQlAd8MYyO6o
dT9rp6V/JajXM+lU7u/xpsu8l5p0JA7OW86clMm15SU01D9MTbt0yj59G1SA7D7EnYrlQTvj1UTw
bwTt4H3E2XsSBtycpdt96j77KflBzfTgGtY/syy4ZsitkTQ5RM70MbLQ7mfeY5sz8Tj/MCMOOEcg
RJZOc+id5fxNwfQ6K6AslmF+jpOfjG6njWFAenbDlmGOC5rIR8wsEXjtknaYaQppyzQLsJ47pHgu
G005be6wAc2DZBtWkrfOGardVA7gmZpvq2anGrPOxJM85MP8FRs9ySUv2SnaFUVRXhoUc5yT32Mt
TlaJ6RVlALY1aMqK3y4SEgTJidMywbLkGW3hooI9nNxMDhj3BVQ1NdkoTegCUqCdmFjkyO11bx7V
2As0sVUZT0K4jkgQexfWx7bP4QJ20zHsO4cnBlFtir55uhivZhH/FKwKa+nIt6By2c8rAI8V4d6o
T+h29kFTeEeq+sTB0d3V6gm6o5cFHMGifG9tm8YmvNkSN26+o8VqWqLjkffC3V2xIselTbAjPbli
fMttwABoA+7CmBlqVsGoxmh3TGNESTJ4BfGBKWGnx/65qWNnC4mR5ZytnLbliV8sEYVbtdSFtd3e
i+lFDZ1T6ZX0OQqDq+BvbUlveCTQ24dneRX4hrMK5ANo57euT0OAEgxCBu9emma/icL+weyqctcV
8jl0h2dso+RJygErUXzj2N41sZgImPjl2LroVea5Z2ptbq0g3JASJdk+s3UPcdbsi+ShMcwnx6Fg
vE7le9SzSYHucDunxW2CgrgKEu9eZfajoMpXqXJdkNnfUdlC7o7agiqWLljI+YOmrTVsVS5W/Y2q
/U7Q4X6IURqtgqzbZPjUqv9gOXsrEeA4CvO10Ni5al52rMBOzIryoJYgo4y9U6l5u2Tx3FZ4R9Jc
Xh1i0kZRHznnvJmyUKuKLdK691qO5flwcDyEf2mme7QDDKWe3gjPBvaZMUzBqmmxI1wnWJQ2qW09
AMSVaxvC/KDLo5+C0ZAUU1EO/QnRCs5zsDjFWaL8HME0tOb7hMqhNVtdCDICZKHX/jKJgMuROf+6
JCaFBeolhuekW2bCtTHJrU8Egf0VUIApwB6JZyzFBRVui0k/ckNBIImdLzdW7zZnwZsG5Ec5Y7YR
xo7cGQsXPjqjYRF2CbMyeCJuYDwG1J/g89g56qZK9FuVMmGOxnCtM+/Va7rblp7LpW8aav9Y3HqD
e+ksTMrU1gNGCTilhY16NqmY98cPJl/7ngrSFMk8J0Eop+Rf7iYIW3E9UGRSXBhInaNxeBqgmLAx
WOhK9K1D+P1sETEMTe43CaAkknWnApzsuJveMMlKVi1bYaFLZg91+Ny4AV04oEatlulq6xqA9Pv6
w3SqE+Law9SmLCPNOyh0uON9dLeQaGcyeIz6pk06wtsggSftE53mv0YRULvi3YYDpeqZWJteBKu0
YP4RxqivZc2ZsyETEwM59J1xlVbZsRu9T0ZoopW3idXkaz9rGsAXfUNBa/Rli/KZww3PXoMYcNzv
McwNa6pCryl4pr0Yhq8ABd2P0rtoHOtj0N0xS5nX8zLS8ggbIhkMW3scnkMPnqxfLdutXN20W0St
3wBKIadsqrr8nAWR+QwLz8ywEnCl3XD5+M0r/eLUbHnu/YDkQuD90xbjRspunYt+vMxeqVemPX77
kTWvpM9hOfTLF7ZlLxnbGF9yIpDEfzF/+wMJShzRYVDeFsLfNRjIcFNgyoiDGeWl/EISv+TOM7GZ
aC2Y0q844/3r3fZsF8VedxX4WVsHm7jB2pnhUJjT7uoZ1b5Kk7NPOfGmnPh16+wW/emn5hm0QtYn
G/Fazr04dgXERdMssJJEVAYiP7dIUevKNA41RbobJVg4YkbgEqjHADULzcu/6XMsCUP3wSM5waXc
rmwep/OA9Ue57RN6u3fwaO9W8ETO4U84D+K+QM709RNna5+44QOdRAt0EQZMwTOwfBzSoSAYSLy5
t5molRYaNri9mftwSGAxOeBaQBPIKAC2ksHx79Wra+Arygn0I83myZnbqiMot3G5aITqb4Oi2fEI
snccyDaLhOQqxkZV1N/MMV5O4Yyo3KZ8ULF5TL0uP7Sye7bthrvKZj/AGfQXP/6TmDEg+F0EeyTl
KaEjHDS54JrQCDD9K8hqtgM+t2kM+Z1cGdUc+EVAPR3bSe85bmKuGrctG0w2svEr9VgU7Ppsfl08
nxpu4KpMsp7TlQ8INU7fexmXWAjKaJnAf4iOdA0qvCP1nc8vfc7rV06+FPbM/WlIxW80mcNKU4JR
QN6hy7Z6nOTZUpNPwQlGZiHzQ0+WIJl4G8dAJB9pb4wrVqlunTVsK/VQ7pDZqpBejfHgJi5Ilw6t
Irr0XXBmrWLhzHpKQwzacPOXtM4QRupXdmbdMTeHN3PAPUaiPMhu2hrRzws7hD3SuiEgwzbv4GuD
WUuSZBdAklxZQ7a00LDnSAQS3Fxy/lnpxjh6Uu7tefC2ebRgWbv6vguLc1uaNHahYsGT4USM1aHX
GT8IfaQMa9WMGhf8VoIOpbr0023cdfdaKP4xjll4e3LLoal7xifsIe7v6Ul7BBUMTSYxsElgOyrM
6mHGtrju3eLJ7JPjEDnooOBUmvnXbUCcpvmzLrLvLrHfteBmE7nxHCtk2VmPH27kfUgbcGs6+NAO
JpxjqqJb2MsP325rANo22k1e25DJad8rJvRO1HeO1+zoOZJJa1Y7k+Mp5/h3VKJDZg4vyESroOa+
ifKnZG4/pk+zHRDZjE3q780qsJi5qyPb/IBCLtRDEFfYvAUBxQYzG7wJRszbICKwByJkN4AAqaZ7
PESvVmR/V1P3NM+olaWXv7QyfdJKkZoVK84MxZieBh7Tkxlc5iZ/N3NMSJ6VA9kbQZHX9TNBAYYA
7l7owt17tK3MTNo6Pwn23jTcuImztYjA7IFeng3H+I78cqQ7gR4zppCsEwO5yUX5JE6Kg3rgvLzp
WkDvAqD+EIKODTUkJIvNP2ReDCN5sWH0eaeTets2/mfpBEdbNv+avLoIFYwrVTBukkeLQ/W6blL4
c5kPRYsxa011TxONR3KZd2yu4X3TkGOa9ZXtDDwojS6DaxnxjqfyQKmZq8DkycJhyjufkwLQadpc
xol7iYAZKmsCayF6k9iKV6mF5i7B9LNzpswKNPW+54nGOBtsmSZrHzrud21kP5nv/kwg7RJNusdH
atavw0jmIUjte22g0SxFAQof94rGDeby1rwpRgzdvp42ee87a62KV3YmcKywGSJqdsDGc6pay+Ub
psUpGMmdz/IZAgd7lniGA1R44T12kURVpLQCcW7dGGbJPnGtZt2MlBVERBWpu7VYe3sLX0v66QhF
X03iQrpqh41ddtu2L6l3m4k6GGCuAccQVmQqw1Z/Y+npzu5KiF3O8DFn1VNCr8gX4bz4QBEbqg1l
rSy5dJQCsp1L1sEA3JBr8iuhcPOW2FC0HnJ5rvLx1TGdS2f677SRb4LQ/pdVzC6nqQvWKlp3+GE2
lt/LzxBM9LJvsiAcqfJGNvEzIS1C9Twf8vjbtLOBU/0b1vAf20FcwIzzWeTT6ziwh1Qxjw1hRdQX
1CeCyOamyDl1ty6mQMwNIHdfhsZ68F3D5FweQ2vk1BVGFaguazRZrBprDZ+G2wDJa12FnrOmH/TF
nGDPuYzmbU2GADdxyFRItywjOmue+5Ygi8VzrmHy0ZufZTsdo1mqre/M11EzNjRj+myxclQQ18qd
okps46dY8xOs3HC7XuY4r3dmM3YbUwbdjmz3d97zRDJc5p4GJ60EwOhsAS6N+yfsUxtT8w+GqXnv
8gPA/HGW4nWkY5vdjHsIm8kkWjG/1SNcq8hGN2cL8gPWieWBc8doOZiJ+k2HZWQ99zgUzOizyZdq
9UZ8zfTGl0Du7vuGXW7n3fYj/K1Kzz3SE3MgkiDux4yUHJYJnBYfuT3JbPYT+tUv7JbnJINwKqII
G7mZAYa42HlKjRvlczDKFOA8RD3PTF06fjjGTxOluvawAFTQptctuOF1bXffnRGEl9b9qBQqum8H
OduS+ZfVRN8yu9qpEZg68m5i/Ov4Q37PHTnTiCF0H1nOyo0DDpb1zioxKAhgJ9MyPZDKMs9Twk40
F/dxKaeD45achqeh3no6B11uDXtiae2uMfyMr4vioHk+b0WYffR2RBlIEaKxAuZ0YTg9VNkexPaY
2PMqDAEtiuSu0OpHN2ZFYBvs9BRML3KEmD66aGypC0QuIuLb2fHi16n1gREtoAhwziabsAz39Rr3
09zGr4WD39vpzZiyEPPM4X0kipiiRuas/lOWMnyUZ8NIrZXs5bsOgJjl/fhPiwkxlovKIJdg1miV
0EfXcFuAgmvnMDZuw5nATXYWRn+ubWt50JJzSMHnlW1WIRF0Z05bVlxVmJ8W20RErqTW3dmHEmUz
qN/W9PHs2qE5pcp9zwF7IMS3t66bH+lJfTZSRjW2s6PwcxE4wcp5tuWvYyu91hqAto0YEuGe28/Q
MlbktliQot24DGHwmTJhajW51ODV9dlhmwPHRuHbBzRx834yGaFitDx6mQ7vbbIvmNkhk/klgHbZ
eJvSwkc4TshrRPboRGPNTHljqrmOz2SumX4Dq1jFGY9KLqHZCvlhzNJbFQOTsADVwa4lqKZ8fCot
86eyzXBvCeozgKFNPC9577qKTeRMhxfoIxp0jZRxtgp6iks4ASiD3duNzSWZJWm5ddXUnFoX8unf
y9+nft3WSy/eg0BHhjftMPT2loqd/z4kudXiUq+w8fQECIjZ4Upt+4nXORLkNUOPw7vSFfZEdcYg
Z+zSyCbNunzp7wXrOEc217vxO2z/7lKX87+XeCnGSf/acehfPhB7XXcLOpQENLDSv48WOuj/Pq0W
0JUDp5kn4Ficau7Q7L8PzYU2Oi0vYREy/SZ4ySkVNOrfi5H8/4/+PhULOJUaUQ3E7mhUPG/qAngg
m2c+/HuhDIJ+D7e6cxd2bbZ086Q83FaIlnT6LrPUvxcdlu1/HxVC9tb274uE7BRG3uUv5Zbd8A1N
H8Vy07WxP8AiH//vxXUTDtXD2Slig6CP/S1zAIcB3yHHDGsdIIqxQZBAI0PDbPkm/J5fVT7SNsVk
xC0q1FaF6TEcGGK1Pkgqe5gpDljemb8f+O8jtjq8CTq9mv+PrjNbblTZuu4TEUHf3Fp9L1lu64Yo
u6pokr5NePp/gPbZdb4T8d8QAsm2LEGSudacYyoWWAMsoWOQAIXbC2zbexSta9uSh3T6djvztaoR
jYUBSrzBXjhGXsDwFwZYgMCkTUM4InT8Q6/wqasRyRd/v5n525o39fS9+Q2RDoiPiPD5MZ8H0WB6
q1Yzf8Q1OvzsoPw2A2oRkg/J1u4DUtZlmpf051iLG9ovCqK/ya5T8JpjdG34LaPS1nvwU/i6yon6
HP/P52LSPiNVdzt/Vo+n6W9z07I8JoFlI+nFe1Gxr1QLftz8sBc6oNsy7WuiE+3vx7EOnc7j6XZ+
GJR2vp83fTqxn0sbYcFME46cxhVcZNMJO52mlj46RLyJd71m4fk4mf73vJpPLl+k/hqC3ZF7pF9+
zKdk02kgb3OIL5qMYwRX4S5A4LCZP1J3JvDOH7b899J4XB//7mZ1ilQVEYbN15qCCtjPj/JgpGxX
0WdEGEFJtKyr/WOjev88mj8xugm0eys6+GHZjPuEidN+kAId07QRltIgEWRKkqGLYcUNlLAry+jW
TBvaCu3ChZCzNh2fdeNgEkVYZtwnwTWFN2+I+XL1MqaRTVk3KimNmHJ0sFJ69pUeknXso2HfpIax
aL2wQc0E7qWaN9T3Q9rR57+v19CpwTWJ69384/MTeugSD5FRJph/an6iGKJmG48kTmuRZhwsw7v6
auBdS0enTUthOM04RBIaqhoH6KvhpN1lfkXoV97VNNofyMCnCKX//GTawgoPCkbrQU+WBWXnm6W4
wc0ue3VFSah5HOs1GdwUNyPmpcx1tN7szhvicOXBgD8z/9T881iP6svATaL991WPl+Ixyoq0PYdp
dHXV3D7EZWteSbbEmIAtmnVybF7D6diAD3qV0vRejmYSwsZhJs5AWH3OL/n7Ojs6QIBULvMv6kcW
x5wA4wrNB/pdeY0KS3/8kfkFuHBMUhJHFnD4JBkF+XOqVbgbJQkIT0UwiS4gRBOv5j619sheJSp5
VU+JJayrqbT7cvSN4zD9LOO7dVXIAFikmHE387F5w+3XYopDIeDvMW2Ik+M0Hxyi0t/JUv6hFhnd
CkcM16JYSepeNxfipo387gzOVr/a9nCPhZodmiY0rvOhdqAr6JAStVSQesyH5idjlOs7W2cxMB+b
N54x1HzZ/31EKVnzBSypTJ14nL8vzfoaulMh6eFPL5mfiC2yqBrbfP/71+fjMI2eROUQYvLvu/KY
fFGSpi8/v2KY3nzaNNW6tRXwQIVTXqEuZ67lX4ppU7nwak2S57oRA5Ab9NZVyx3rqjIiL3J7KJEe
cgz8k3WFcS4nUimdsOnYvPEgRRymbHDQEX9Pr1ixkrNtejTcDj2FqSdRts5KGYGUlh3pkMjlX6Ud
xweJep6uMOKB1qE/LJmJwvbur015N8PxXjXM10dHLjH9/awboVzLaZNVMlyHuh9OpXP/Oj+h5uQt
6w6yHQsdLY4GmYiTlN1ufsnjWOUfStb818derGg3ci4OvW7qG+LSw22hELSB3Xg8Iwt4GnPiZ6ZO
V5T3x6CyfnLHeqtrIrZ8llmxjFDe17TTxdlCi/EkFS1aenVPzHu1GiPtJe507ykv6cVKzX0tdH9b
A0ytfd4wo8aTVdlPtoOSpPZOPf6kAadbI4NfhQerMSqcaFnn9lNJxk6d+t46Sppfft/uYg3DWBn5
1VOri+rJy5NvKQgZxdWb6fK3XSYqIPBdkBlUveyOdHW/+Gl6mrE1gojoD8TbXNEnhmprPzJZL/g1
p1SOX4FCHinX/mFAw1Fi0uXhvLEbV2V+1zvKYn5oTvvzM1aSgxaC/NyIy1hLho35BV4S+/+8dt4v
tEQDaspPVf8+8rNx2I/pL/JJiBubn/yf1z6emX/CjWvC41N1VyoK1PW/r3780RYKNWqa6Xfz37wl
ReOv55/7r18+P/t4YyPgBqeJiSue3hKFTeOpGnRzObj+f972/Or/+rWPH4yNplhWRYT3afrJv+9X
+/u/P/7k3//YC+MKy673/ffQf/1j//tJWergbk3SwtBq8x38/RkJHWyB+Q6Q5iDvpWXFG1DuVmHK
W14U3bMSSW8bDL7zRBrBxNg1kazCc4t3Rqx1z6baF7eOasy0Mx+JnUpuCjckTz7CSEmveuckHbqE
mhHkNHTtcCjy/moMm5awjjdpK9UZMT2BwLF0ns2kowgx+WQP1lgNdIHEYNEMjaiaGizDh8pDesTr
l4o5ds/zoyBDv0v3OT6gb6+osnvtWjWU+tlmhUd5C/AMCw2NZVdmd3cPFekU710lGjasgihjze29
xYiUdDP/1LxR0mwpanPnlhBSbeLvjrpJd8ZzrL0lOnG0uJafSs0lCcayqG9n6MFCk0ChzpPjrgQ6
Me+RnjDSQEBrktUY1QLgA5cIRvc6GzJMztMjJQ/iXU+/yKe353q0l9rnhLCuO3hPjcinCVeotpjy
sGBw6xx+FH7/Gab8827GAl9VkYsWVu0fkIQQBahXzluaORvcq6TVRZJwp9440XINFtB1nE/XoE9M
Hzg9m8JWbkrmffR0Fj7Lwj2nevLmu/7ww4yRAdHeuHssCw6JpRdUGgvvjP4Bo1KuvFHSdW7lOJQX
fhifSkIRh/UAZTZr/NCDFBuQXxrvDiPQoJjRs6dkJGJn7QS11UA7uBNeUaEZe8oTou4IkCkpnzQC
eGV7sOZzIIlo3XMaUkzE8n6xmJVuC8p6QH3C9fwuIeIsRl0nGqcdt4pUqONT8kItW2PpyFT/pQBV
MDXp+lNAMOneHtRgYabaL2Flw5War3xsSkFljsj0TS/rP9CwKgO9unS2jkoJJiM02x+HFnA57gtH
GTalKunjO04Mvrdu8CcgBFLQ23tES53/bpRpt+rra5oni3bCmDUAS3CjRLQWpt2qUU3OKE9egWBS
VChekzQw/+B2eoVJUX/QBIXfnhXN2o9IRMjtDZQGp16E0sVEThjtUce+/9QMtGkJ7sF2r7ESO/i2
4R+arvUfj4T5FWe9cgzFUBjLEhkbEUda8WxNKDpk3q+Vr3i3kh4LlxCSPqW1IXuWUsPmEDO39H3X
glqDoLaL3XSvp35/ogBR46Xz12gGmh1KoeKdDwzuNUGKusl9sxAmzDXk372SlLfaKL7dQYTvUBXl
Ell0fGl9hHZWQRvMKOR3hMaBSAIAK6Gtr82+KCmeA1ztQyqJek1/wNQww0Q1dZBBtN6lN1hniZFp
mzrtzsfAnuy9oiQqY+yHHxH3DbNuPnsPwH3CBG8tmFExpoQhVbOKoCRMaD3BQ9f/2iTVJXAL92B6
1CZTaUK0nYaRMuIKy0b1mthxcerK4JkIAYIhVdpch8EAKm6QBnshGNnZ0ySO1h1Upzclym8iQowM
7dEHNdR+aKZmv7dmkS2LUjcuVWMRPhAI2A46INrCb49VLFkF0wJaE+tMbLQRWnc3zIMTjh08N8Mu
88JPw08mS08y0MwpTTkfa1XjpDUwJtbMOd1boCA2tjAgS7wNR8+gbmVarr4PXGLBkwlxE/q/6bu4
58ZkigIiKWQm5DgN/DGK9abSWHffqqqVixR/zdrOORZh9I3WO99jwgPNooRc0KARf7rSR45J6eNm
VChuWdQHP9QeoEPuGxQq7fQQFtwVVVv9SYIvzi8lbG6deS9Gl9PWTARiE6fuWd3xrWEZwfSr2bvY
EM00KDKvbbpXTfgDE3/3eyBdg0hTrUVcw9Vr5yTKc8sSu/mKHjq92mI+657kxNXUU3gFKTzanF79
coimCZzaVTd34g3kaUeZtPPRI027OD+sM6uCi5f4zilSguKVYZp7TMck1gnUHSBo3mdm3evRMe+G
X/4hqCgzhXasJ66BZcHK1oouO5XTrjPthmokFxgsiCXK7egMJglTVyTSbyvbiGaovoYJjRqitys1
2/tE/X2eybWQqhcKkNi7wodPiUplSGuz/A/6lUn8hxD/KbJiaghY1o6+10brsKu1uzcKg7jgoF34
tSR8bKIFFtKIKNR7OacpuxGaw4NKFhsYcy5vRVtoarVwLWsiRqpOtPFV+ctwbYyXVU2f17SnFFju
2hA5EiLle1Oc7E9uaWW1UnkLC82p8jOQCbl2IgTH8Otl392jBqRLoXrAwNkLa9qfSoD/uec0iipx
f4zvMTD2HYy1AJCn3XyWVnFyTAGFXtD/zbKO/5ozf8H1iNZ2HoHTeev1RE/0VEYfoyGmDdTaiXEb
B/ofBqFqqxqr4y0wnGOJRfWNnDKsVSmO3HkXZ4/yhLoSKlbMlTsPg6UJpDPx9F0c5e6ZRN10Gw5h
ireiO+JFUz/BZXj8FdO+jIlFL8CoLYGacrReMjwP9Kyncu/kfrD1fx4pwSAXmP9AsE4IKRdm0ray
aU/EQ0GTfj5IWtV7pIYbQbpeb9XtWlNDZr1SaoswwGIdZk62qo02fcmQCUMHtn/1LrlAWlBoKxQV
zbVAr4QSRX+d99TSo4e8VqSmvvZplR5ti4pkPmFcGgUfT6/jfu6RAl5Ge1ig+Ro+mgqlJiLpYheZ
aniPVYcA1iFex1LdmF2NDHy+oyosWbuc+sR8zKwLwIL9UN06EXrraiATRAFT2Jfpt9bZL7nZJ3uT
aIp1pmKkKSsbgqVtG9d5AzmGKBGKTaimOBZKjAwuWc3zpEw1DWera2G1GOIWp7xGLl7YJURmYMxe
yekt93aOxDBhIoW/UbsaAaZ7zhn7lz2AouyC70a8Ji1gglxzw6/WIAJVG6P8WR+ltYf4gjdwvmP6
9B1IdPOqG/RSbz3/Z/OupsIQbRwPRCmiUpU15N0IjXfLxN2TwV7eKEBqb47mUnBCr7yIuFReyAJu
mt6+R5XVvfBHf+lN5R97hajlSERu99yLiEyUwK1PhYcLLSsU58XTiXpooqy8EGaLptdpn7PM6y86
q/JXzayfO2uQl/kLbvz+OdfG6lAm5RVkbXRtA8FUp3OSbz+kMmpm2qduh/jbvCg7BCqvqBQAtISN
g3xqaSQojGZk43XtITAS7atxWLuHitsh6bCzD7+AIy/dXGyVqs4+au76jsnMQHipenMS7dk0/PSD
m4i3SctkbdiowiIkjgTa1avcZJiNsuIwWvm6V3yCF/Puu7PRBTUdnKss60lJKwPzrGJ/pCaDDzEq
6+dBzX54HgU+xAzQIP1cnGEYv1H60F4AV4YvoJeUacfGe3WBaAQfODmgNmzuXZm1FzQ+MTqEa19V
ye8yufmYjn7r/Bqm27r7CsV0aZv9ZFmKivcgUgkXST06TtNuzSwAfERDz6vEBms1Jaiw0hNH2xmJ
PUzweT6Gncj0bHo3sPILjXzuImYtMu/Om5mfT/4l5ku3skF9goVuKumclMJz9yOzxACxOiyL6RjZ
oNxduNGeukrHqySEAjWpIj8SD/rSHSDhPinKHS6Lc8H/yp7RDq+J6SQHh9LCtcX5sde08YtSJl6a
ooJPPd3q5vsdzcAUkmCBA4UbX1HF9cEog1dVzdpj2k8K3enWpP/f3b/PKuGJOc6fTsbyuR7daqeN
dHgKNHVU06HrzaehI1Ua/bFGuG8UOUdbGUkyi/SzXtC2yudbeh0W3CrtIV8ZJjWwtBriNz8mHRrm
R9w4SELVOqQOhwSis+L8bIyFzvy11ZmTUvd+EjlYpwe6Ts2R3Feu2lE5YJzSaLR9iG7oliht1Z0x
7XaBtSW7e3zOxIV4IeeSWaxCWB8OH2kvrtz6Cnqz0rqbuvEuEaPh4At+o9AvEYSCJaujKkeSDPWk
mqlljYBDUdMr7Aan+IxUAd/E6N4tS3f3aUjTPJVZuZJO0zH5zZUT5fMNkIfqZscE3tfZOiDB7RyV
DgQqe6yZU7AwRI+Kbt0E/KnlgXZyVDrqShbELyHDFIE87hrEqLqQNWFetEPYr+NCXdhQvm5Kynk3
f7B5GyKSJXViYWORXQZ5JU+OQnQJFaYvhAPoiZ0fSuz//veBosiv0irN4/ybBk19z1SZH+bxq0Z9
he03UU9CmAGOezxTBGs0sAmK/gc6ZUbhZwHWcYkSG4CXWzGux9VLVYgXFupE+E6HeodSWWkZeE2m
J2VdtPBosJHOz8au+5MkhWRdBMhUxURATFXEFr3mOccRJskraV6r+bg1DfKQrL3HbhBY7yplAyrP
LRmSCE7nV7mjma9yQJmUNZtyXUUWsc6d+REAWf2Vjiz7tekGTHJXlVnINTB3byM7tb7zVnzHqSY+
6VhTO+yrcJnEg7mTcYV+JPBwobfdOdH5KOgMrU1y53G1AVD3ZOt9deSVxqZzF27ofne9t0oVJ0MK
BxrZ1+P2t6cAwYgb64Mkh4LAMAStlDWYEPfBprGVGCtj2x8n+BO0KBrXCdoE0EElcR/wbkCmAVpk
4yyByAasI/3ipX/XI4PCm+PWF09p0cJXpkvFMa9PeQFuI9RKlwRaR19PRLkEFGUoNO3Fs/tPMuS1
00AiyMsA8WDBmt3fqk6xHjm3ofnitrIlp6eopf2mCoVluBnffYHBKB0FenvLZHlrGcQvzS8hh/xM
izNA01jr+6SU4R23MVNQe7jNe2BH8K+4VDM7smrmQ2bphXdT/gmmF7lCHa/1qCOI/s/ylH8BdKum
Af+dVqsj8ud1YaEoTkRBLpVhM8nKffsnBVS6EhPjT3Vce6VUNg7HaXco0QO5sFBFmonP0MlfWnIg
gqcAOA0TvD9eHnzgDzmOviePqcjFq5wrLIleV8y3WhsPP1Dfx4WVdO5JlgTKMQr7H3X7FUat9s5U
kIU3X7EnyuiraZVLl2bNq68b6rYs2pe+s3HUlRmaxTFRL1kaqotGGkvRJNYdQoDFN8LbCVSpsIpJ
9cVI/t0V7xTEf047cCxrN2hwhIFZ+GmX33HJIgAgmLYuuOXhUBfRmxn2C6XRTiMzd1SCxNog/DdO
rkFvgiBd8ouQJcBaCyekAhkmI5FnURdkiJYDGFpqEG27FFE4nFCHKJ1CnvyczKumLbx1IhXnXCgu
tRxdfy0qGxuAyVivOJPmKa3aK+4nBIdOQPsXZz/9AJROotQ3zHvlVWGufpVeJ7YyI7VHLQxz5Qcu
kw2r7bi9K1ucbxPJb+wadSvH7ruwbRbSwaiDjJ7/EnlyK9MPSLWIGj/cGpxu4KLwyks/JDjayPIP
+Cd5ZyCUrpt1ylDAKWrlZ63pDTrGzV3VimYHBcxau3ls76kMmYjj6vrWqRPjwppsoOMdX2u9gkKm
wKCx6ufHBuA7plodHFBvltU6j5dmROxE10TN87yRSUGApGjGTZglX4FIq+dAJFCXjOI3mKjHg+lI
ICCWjnrkI6fPhzWLxHyr4iR9z/tt7nqsv1z4HEFBc0KreCQ5p/KyudSVk186kTZQuHz1q+f/2JKV
SqhaHBxn8CwBGtDFbH2EcNBGZ9AhJ/L6wilpj4KUwkcF0rvSLhHyMrvzlfOjetoUarKE44IWooNG
xro17Neo5TZEQk1ga6OmrihzPBp9sHt8FXifh1UUwB5pBFMXN9WOnLfJrmc2AvWQ2W/QXqkVDLc6
zfLn6T/DeRH0qv09PcjdwfkORE89DVKhbLsX21an+mNjbozC8d5CY9ipdfarG2PjqmlNuqk9SEBJ
nbqLBy1TCbj/OFlxKWuUDDO00yg8qGGpdQi/EVfKM0pAlP6TX/xx+mRqciojRSFVoDi3oSYWCdDX
AxRg7xAFuAznNJrCB+fYJl54gByPjiNDfyP6DiCIlpOlKStByKY/DFf1d1IyI6BdRT5tqWrb+TQY
BmAKCIzCFSIb6h5URuaNBvcGLTfOLiODJ0x/Zx0YUjwb09zdDyp8wg33Nt3SCZAalsEEzdTTyt1E
UJXWCaEnJ1B9SLPRdntJGfJ3+WgkohS6ILdQWP7vpv+DMSv8lSnIsIoaGdYjQyRGt1vhCE6XrYjz
LalHN6nx7N83Z6QU7wl4fQwDkANVddFH1JxE3dUHEJOs660o+nK1g6GgzKsEHNBGjZ7x4GrP9MiX
ntWnZ9eVL23adS+hEXUvgugh+Mt33zOqfZ6zGiKEImEGauj1S6Vy59NsDCpR2KKRnC4j2uUaHTHg
TWY9CcPNfZdLogBLjAZtnTJUqMh7A7dVz49/zGiNcIO70UHt5clNicxlk3gI/mKBaSNPbHdjTlN3
qiElCeCpeWoI8EFul9vipPbbyoGKCvLP2uqJpby3EtMUS5fdUE704zYBBPN/nhS599MYVfc8Y2Qr
ph+nEsXwDLhMeqqoKJKOTtdUixysF0ikBC3noCbkEQT6df6mYxCsjSpCmm6VPhzCvOz3WsziVEb9
7/nKyQx6THGc7erA9U6lGbsQaFyBIKv9aNJc2RK5hdfcV64taIDPhEEJV23oXfFg6RtTMa5FG45L
Y1rmlypRn55PG1ifCNolRdcZKs8kFvLKPHRBMiXRwPH2tULF2JMWXqisHcsd5fGsbicmAxWLrp9w
IhwJxC1MHc5YjOVLxTGHgwwCnIcC1zkF+fGnS6XqqR1RrStugvG40ZWD2RTjyvX08grUkq8Qv0WE
JQcgcZ5rjIeu+P33gViFvk6nURQfsS+CVWGOGMc99ZfMomEVIxPYUb8vGeLSdkuJqH6eV+/xFKo0
6jUEopY6GkRL5FpA1p8SDBpfehCtPaM3/3CO7T07yTc2kLyV5aXDCd9V8FRrifuTyTaRN/iODqFb
mFtmFDndaI8WI3c8zUSX6TXt5jH+gAIk2CC12jeHZM9YFeMP3yYSwZSCqqovfZr2Kn580zIoAnrE
RWQ6BifDuzcV5ol+KiRQf21RUw67YiqOkJCxrEowEKIaAU/qnMdOlN7mwb6Mgltea9aZ0K7JElyl
37H8rapq/bNAR76EC73opD9ALGQm1WucvwXxMCCS6uV8bQEka577hJRUzYlahDfo8CbQMcsNfZn0
8UjeoUJwJEHophVRTRjUkOY6fCzH0tbzSOFMY1k/jhjckd8+wmJGKf+ojIs3U5XfZQL7Gyhgv/DD
YQPmn/mOkifvrffWpe64hZcB+VP3JYnq2NqabNBPAA9wHyr9a2qP2jtiI21pukF5hrDZQrMqTy2a
JXwj4PNwrJcV8KvAX8jeHrG35S82iPg/lfZFvc5awzPNVxIE7omi+tKaUpdkMaQno0Nj2pNaNG/q
wfEOVH7J9LUWIAqiS22l349POSz10zwfqA30q30DIIIK0C/m5coib+XEIu+042AnpOcFBI7ARd9H
OvegaY7Z0Xc/1cjiVRWATFEo6rUjT2EvOvNgDx3V67yI+jscfAulalqdUuylT0ToDFdHBQWYErid
O4nzyw0NxFmFhIye+hAsguLuk3KIOwqk5ICWCkUXTF6t6ha4rwMidyDd6NhqNjLD5Dr2CcGGGQ5h
F8N8OzTqvgkljF5QTVjtJCNm2WzmUTUOIIXp1njyoloDj+Mg/g4MODvu6N1HAlfQpPd3xfaizXwW
VWYr98LpkUPSAT4/7qs5I+VJCpoQgKW886gUvzzm5UyWe3CRWU35PrX2DgFad5Hr9zn7x8rxOiae
uFVecosNmjWhU3vXxy+sIqojQVStNaJJl5FN9YzihrGy7IqibBPTwCl+xFFwcAOt3WWOGZyoXBmo
dJmsYBJ7EnZcX1rXlk9N62MSIg/IubjeOFIsfSvakkSCMbedJQgP+mjTZMrtGb+YwZAKaKdASfyw
0KjiOtiCy/I97HICbKJoWII6UT9Zq37HJr3UPIEUhdXv2fVrj0UbJOKkjfZSs3rEXnjt8jJq8a7x
KDa6fx6F/z4aEZtINTdf//+v7UHR4x3DpVUxIMkxhxYwhRvQRVKwBlNvnkMNKCXDRHTvdWZsZJvq
O7z8+Vo3VfEZESKGj7f7ylodcX1nKqfSNcgfqUGwUZcxfE38aBKxiyUrU3Tjt8xIgg/bQc8b4g88
kYfnrykUnnyM6zvEc/RO03Y8Ww30cVHHzYsZ5pMQBJzVoBB1SgFhnU1aqXneP28AL9IuoToKjeXb
L3O+2YSkHyuG/WAqIIfRrbC4rfG7DKZKqtekwwnVpF9RU61WguwgwqDZlGPR7+zScMtNGFslcGc4
7em0xkxb+FBNNeK6Twt4sBEFlkGnSEQfWH8KWUsCScU1pIGs3SdphqMLK8pbN6B+xroSbOZdGFAI
mfjeI1avhGj5EKMd2saqMURfImD66yq/HrEFmKCqrZPrPWV/PIQDRqWD1bv+ofCnpj8a9ZlvprpG
fpofzRufIinh5mSGhaUZrXQDKJ4xmupexxI7/4vzZkjfaJvlH7E2HpzpvmUgaM7gGH+ZYKSGAJDD
OtN7c6l2BndQP9mpBJfhrQ/0Qzdt5uN1+k+KXBYa9pqI4pGCK41bziDJ4oPTag5om6fvftF+yJrg
ZwuOhiXM5Ip7ywJn3OJeEwEOBB1uREgXLfc99Dm5nW8zisVHWaIjFwpWAzBb5C5MN5p5sJCh9/Z4
p0ZFzBM5gS7EBsS5bRUfBivlfimpgleJDqGLDe467VAXhbpKwOgD3RXWTcGCR39deQsDwkGBd0Mg
n3bxUvpL2tnWSvq6xMAVGdjiRpRp20fXB0j+LkJXDmClhgXkzD0rgqsi4pJTgEkNrM+c6sBfBYfJ
LYE3+mMWIujgszGUAM0KZZHepCmQUQxMO8nOjoWTviiuFS7DIUGh3pDwFnlmvcxq96b0ifz+vw8C
pk6jEvpHk0wLGr4YL+filK7jPpgU3WfHphMQqOmhq+xJwa/BMrNUnCXK3FdvwzraGEE1fFR4Cw6P
QbLUk8dp5agG+q9Y5fzI/FA+zrps7OWiqbBnyTQ5yLJIXzM+KFa8pkN0gXsjwmOqX9Ctdsoy3gYF
lokwNFl8EBX6FOHBXGeuLC5zjVLJI+2s5TTtRL0z0XSsZmEJk7yVUbnKm88SehcDdl+AzsshVWmU
2akH+jvwSqyjysxexo7zro3M6ecujsFk/BrVNqw3r5cra9oVobpX69zaJ6NRr9zvzIEmbEzTJ8dT
9OeYOLwyM3ajwuEh1Ko77cKtjAvj3auzYR9SWUQ99U1oiX/Q6ymgj6wjHuI3BMccUdUgSZIKUpKT
KdGi9puVHuVkluDyJpbeBUmUqW6wtrOoOfkFdeqaelIwzZNAH7Y7paSVyCIESIk+oVX1ENc/SK09
3b/8rEb4N+jw9pRzI50YXGVYU2OkQJ+5K6WnRYvplFLZI//MiBgGFfo5xZgZFx1PEvOtaRyZ+s6P
dXlYpA7ujTh7CVoh102rsgQqjZSInSxYoq7nO2pq2vqDaoRbaXtHq6yZjxAKWUxJKRbn1olB45DV
cQ6h2Yh8/MfwawzwXRApumFN6K3+Ou9WoaOvEjAGflUW/gKwxzGjL79FWVhusrpWT1QH/3nESf7P
o+wkDWiUniLo66qoTrBKfJqWgm9x2mReCWEqmSRaUZkdiTUpLkkpXlRVTGi2ZsD9Hvr9qp/umNhy
wcappOM+PqGSFy0cDX0E0BVlaXpheMz6wGQ1kkcV7zMWJ3Oa5M23+ySk9l4U2HtbACnC1No7DuB8
Um7FXBbPluZuqLGJ6dN5fERZaB7Nrj90RfIxxINySVylfhPWbm73oB5rz/ph9OtfWhv52AYQEtHB
z7UFXtUlSZYQPpRchTGRRj/dVNztbu0UWvhlVSz+EY+nh14K44YjeYN+nG4Uk3bVMM8F2F6WH9Fo
UNwS4kXR6a5ZaYP/rXW6fONohrkjT9vHmxnZi2ZaKZRt5m5rP8VzOc/4aPefoFCUm8bSmVx0sfLa
Fs0CuyXV3bGi4eTZfNLcF20ZmnuUEcjFJJUV2GR9iRtVqF8T2SoMVoGjq19xm33OKo7G6I070Qqu
pZwei8Hc6ynI+5ly9LDFejhla0hHXhcaz55nN1vm4vGWdV1G4YcGUKcQbOm3cqlli7lrTbJjep0f
ZRDyXG3VjDbzbcF9pahYYlP+s85BVLziqLfedNUEX5Sa6LM8quIgDVqG8XVH1tRr4Gq/0anuAoN7
QVJdIYpSwzMyzq55Vdu6UbMPkrheNcw6dhhjSuyGYjNLRTSqrgvq2BvmF8mzRuTAIrKT4TMexXPj
BNSC44E5hWhXtN69HSoGsZE6RtzYo8fp9dN6gCLPer5O5stm3nVdiuuDma0tmSkXfJvhpe1DpChQ
i6CUUo6clnbV1PJ2cz/ZPPrj1YBZMDAvflbq27n03jvSXGNiEqt51w1LZ98A4SDenHtDO/wiv4mI
7Ek358Uxiu4gMi+xr9c3VfU+iwShblopP7kDHPqKpub0YBjd4UrIgliMqulPPXDCTaZF/7wRS5C4
2xgd9ldQua92NmhvsrL1Ffl99kEYRX9qslHHegoZ3ShoVSma4y0VXYlOvtVnR2BOz6mKO1xQhX5R
SAakqJGRHewXO1mHU3UdFUSF5oewiQqNV08hUwiHZLO4q2+63iHU0ClWgu+iAstv2YAITvdNY97m
m7DIUerURqOxQMWOmeV5B0SfC7pW6gPa7ORi0mKDvm15S33KDY+IczmjxIRfP5bhiisz25lhhcRL
5bJV4VtftJo8MlWqzfuQUdHU1WPZKe7OMnOHFMRJdor+g6KQ2pIqZYYH1yjD83yfHFOkUZhV3msJ
lXW+oKwSwmONveEtcAxShrC6hiMwTTFfntOFWk3llMcASPk/erb0VtuwnJSL+Ttwpe4ts0nSNwIF
XBENmCEysvVXROzWkQn5RWtIa5auNE69xRQZ24L6RkvT4wzzTMTZ0+7I2jfQEF7xb0UEOTftkky5
kcqhQ5V6WrXrDPubymhxek91tsY03gfVDHfJpPHTqirdu0ZbL4XOkFk6ynghjTW5xCrn33zxzE8A
1YYJOkCQ1GmenJr/x9iZNbeNnev6r6T6+iAbMxZ27eSCMylSouaWb1CyLWOeZ/z686wlJ91OduWc
C7MIkKJJYA3f8A4aahGL7VPyYTAMY+I9dxobRp6jLyIavqwX2lT7JQYDg7gbo0fRMBI9xH0PGJ0l
KRYVYMUeguWlJyymOZYffXxJV8Joauy2aRgA+5uvTo8GzeJlOFuYyNgBNeBViZIJFh7mghZ52b+F
fqqjDD5q185zJIYD8OqkvRha+aCuQVG6zmOPwHwSJPVxdgPUweG4HgPd9s+hB7K2S4z2oa8oj8TU
VH9vE+cV8wSJ0+o9ZMJdisn2XIsLsB63qZEikYtqM0EuIEzNrpADrcMQz9ZBN5rodorK7Zj0+sqJ
CJEs7Pf2sh6ImlIVvlqW327YtuOjngz2Bg+ZZNvgY32rhfDGfDEePyNW9CwhiWXp97m3OujgMG4t
Y4zu/njwKzras9Z//+MUJKtdHQ/1WWRIp6pQrRxpY+oZKqgh4cymEPGwjxWXVz4L1bO5oJOSJHDZ
GB5j2SAp0bco5439fUVFGsK0PTwZlNN9w/QeWtGmx3gQzUZz4fGOAvg0BuAXz0FdWB7hQYaBxwDZ
rm8uCOct760DKdtDau5UpA3e84X26mCPewmgFq2d0av4pZO5AU4BZQGm5c3YExDBXTee7NEXKAs0
2JhpYlWR/a4njBxXn/GLR+EfNa0fnzireTTibWr8wwZ2NCdxHKz2YMnuUkHgf0DcukTPnkPDoXNY
U/YhkapmsiYe5n8+W+yFlb/XD0nngzDyjN+JAPHmwSoE2VYrSfYJEOjf58yFZqFHX1uqKyD0xMbq
/P7VcI2XDn28D8BY6ymb8TE1CvDagt6YBT/6Qo2mehUUHxeKX8+uR2HdcfwaeoS2/wTxdKF5Hzbh
IWe0XrKOtUei62r5EMyWiy/KsFdLV+qY+sYMMMpJogb4RgNhRPiyPBDCeaa5B/YLnCO9F/t2kEcx
BpfXzETyAf8tWjnyUL0QJv4Kv99xG6XYjqmvIWhV79ShIavIUtGDKmlylzdSJENmQyhXZZe8M7+o
I4f1lQQa/FJB+Xqnhctw98czLZF1dbxxN1WboBBYeQGcqeX3knrgQzhEr3PXJWvmXQ0Uj2fUntnG
5bNYntPG6eer8cBPK8bq873qvHqHem8Ro1KdTt5HS+ni4Igl3Rp+Zr9aiU0NMUNldizdq0I2JKMD
+HN+GS1k6Q2sv3cqcKrxq93pdCOyVCzSIwqhXFngDPz5rtcwfPS8uDyqt3ZtX1M071PmFIaFgTlE
N/FcpTeeifxFppENzSQAz0NXapscrvAtIh7sezm6MpHefnXitn2dLBZgidefB2kUXtnpEQPRGFfg
5dHvELzMhyi7Rs08nEVdYOeje/lLUxonDdyxo3f1Q2Un7QstKi/ztecstsJHQTlEnQ0HpHjF3D+7
htm8ZGO6nIG8DKsZL/Dnxb4NKUHsykWis93BezAEKyh2cuIrmg/PbRJnz4jXaHtUnbS9Opy65Fm9
ofMlpMrxPDx5+HP1QWM9LoDspRjbIL5OAr5ZKJpw54sIuKBhBGdtqoCl4LfyHvv+dVri7qmIyvY0
dcAoK8RL38EWIOASRr/7UBAPngbbEk+/+sWJqEYlYJa68c1C3f6IbSltYXmopd0TVirdQ9FN/W2P
pySKl5yPgnZGraHOzzP11Wcjp0gGdJfCa3ipZfe3X0zteIJ1S0Rc0fUyQWsc+yLuDw2CZGfbzfdZ
aXJtQOJt1PI49cSDjYZjog28iNyue5gzB5EhQ0+/D1iEmHr3wbWVSgBD9+TGE25DUdmtp0RHqqqj
vpH1frDzTwA/aav0YdM9Ikion4ucUO3zWAvhPAToiFf99KzVFaV8ov+rHs0emYbWnIs00I78WOeA
E4B7mReCsXoKb1RskZVNcg0pvKgjGGSwv7rBu8G/FNwIQfpowlVwy7l5aL3GODDyxX5cWMEq8sY9
4Zi3b8UgjqZtF7dTieZVNmrGS2FN33oUOX4kWLqQvH/MYFpWaJBE2Rg9j/YAyL5m8zG5zzeNN2GV
UWQ4MpfsRYvd6x/+26Tby3ZIa+1MFEAs2+vNfc9yfC5wz9o0ltW854ZxHLEAeYkhoB2oo6IRjcoF
kNSQ5J5hYeAWLAFCsXCA5ZgVm2iXRW8053HG4vGsxwmtMgcfsRYCCGDG5AkeozSlsqPv6LKitx63
uJFYz6FDwdOpoZQgbzqt7I4OX0xfowMv1qMTc0Nnv0V7hENKAdMmAOR2xKmrA7uBsW0foO8GqWc6
uDLWMhxqXLULbEeFHepcPb8IH0WHqHSynaGL5GGc9OVowz3FepgmsjrX1PWXKs7A+RXw4QcaKdEW
9Q2DphfH6IxKSJvE7PdF9btiFfVmFx3FqB20yID71OQSDmZKxxyCmB4ht3LdVdlNXbvzLUZEGt0p
vz4h2wPhrs9fqkFHCT2prZ2HkvybhWhQ2VbTXZn4ErRMcJbWwt4rRDA6cFtka4Jn15XeCx7d3RDh
+rIt7nMv1e7d2uzPQEseGimKox56u4E7ngW3E7JTLwygS0Fz+GshSFnjMKug2dreTeRoSJEUfn7W
8hnLl7H0VybAKOlFqj9YUVLCskQ7r06NB5rIxkOagjoC1AsHz6+/pI8qQiV+xrP6kj0sVbjszDy1
XgsLJcYgFToOWV2376aI3gdUzXmPOWRkAMOpxBmPYhBAeYF1chJLxOABd8T6zFCiH9I1WnsCrP1M
DAJcca7m27Qj5gsn4R1suBTXJDWRPgzZWsfSzE541Ze3YWX9Hg1xsBqs1HtRfwD+0HshEwtWtODE
yqom+y6SKkJhkn+zqGGtvcHq7kTaUWNto12zhO4ZkWZ9S98sX7u+/9x7yXTB2nl46rTHBrXK54TI
71TGxXDOQvveqkRzw9eBAYNG0rBpQFVscmXdTWd0TTQ63tfme24F6F1NoXZS8Y+NWEfngEyOTTak
FP+zjZdFNvobYm+OFthQT2/3Rhg8xA3RuSlwSkxKAEPLIL24rREJShCOG2OK67e+QkghGMz8LpM7
aZgalyoHZnFfx5nEn2TDCJsLbKUzVu9p7Fpnp8XvAyPG6DCMLqqbpfecEksfyhZXMvUspgYCm8Gr
9wOstn0E6+ULgJayH9f+Ykeob+o/X+o1VosGgB9RolrfEMxLUfqy+utQhtFJMw0TubA5fUIRLkpP
TvGQm8t8l2lZAapiQrZ50b944IkvNhDJw+I7Dxhn5gcBfngFjMZ4Lt36I6zT/sMx6VA5rfV1KWhf
Ysxe3afoMx48opEWS609c7q610sQ1zru29/NZVOWlvt90oC1meEsANiCR09R2CrRY97qyJe+Nx+I
RFXvWAqGO3MZx6PZS+nlIShOsYUuplflxXtvo6IsGwJlYu9AY36hyTw/5PaA1RpyNJjB+PPvESjJ
sh21J9MBTOnOywv42vactAbAe1lCqBpiZ7aq/uKjlIabl0Mu6IG59KAN7uIROeM1ljPPwhgP1Nn0
W930xaWakWyAgBR/rTPQq6V+35m99VjUfbyF7mcfetmaMofu1mbxerAFSPA8d+/ZNqM11MfypLL3
TKNWCZkstQl4Bws+UeqMKbQQCpmSnZUDwYAFgBZWgdk04rjLixaOIR6Djf5ShCALtfKdaw5W2F1w
J7FAgQ8GHOvKd5IHw5FVLfPeXTKWVasJTtlEoaCOCSQLQYk1M9fUxaVuoZv9Th4X3qRB9eLrmXMG
GEA8LPuERYvRcgKYAheR8LmmynZpApysEX3Y2Lp3VhUBH8Uzio3NbTU13UO1sKy5izluiNaJ6Sef
1ZfqA/IRzkwxp1r0Q5EHQF0nw5dbafB5vRqmugYY8MEP3ereqKzHUvP1+2RMH1yzZfXFNGIX9zFM
hsz70Kc8vDaicB6CILjAg3wLcxkV15C4SD/e0pqyQJo61rWnz7+qTcAkOdAimHyknVWMWwmKvD7a
ujIpRUcCVnah3bTZfT821l3XC7BH3NVnIHXI3Avb/tpnHuXKpviiKoXIVt4bUYv3Bi5Pd0ETWPsh
zqObPAN2Pc5Zu++DObraJoL704AzUY2I2s5MpvyJuILCZAgHUh1SUuOrWqjGuAj5qUzOtHjvH4e6
PLSbNkdlx/b3/dJpCM0HWMVC8tuqwRRTJaa86iOH1RnHz4tumMR7Szlre0XUaRd4ayGWj4q707CX
VGGJCr109aqkj4s36FhHa04Ps0Se1GHF00qo8JCUh6bmJneUhi+NVQU/K0WoeOKtbp5UKmZXY3pu
cXCrMEu4anXyzIXVXnC/MU9DgC9e7cArCnscJ0U2fKXaBU1k0ZvHrmr1227JzjZRaLUeTDzJWlcv
TpSBm8eQWOpkNqhD6jjLmyCnb2vqBB6KU3GO1no6Hz6P8QgDGINV1bpysPVJeuDoJmIe9q4p0NtB
pMQ6BWyyNuwroBxVttVKzX40K6Hdhpho+YiKqgTw8yHVSAW9/M3VPNnYIjFU+aMop2CX+zAdlwkd
BUyXsl0MLSzuO7TGet/3QFxR3Es9DGWtOBZvNAYPXhyjwi9RhKbHrPYHD+LjsI0KuvisoFQOPKxA
26x1j1GmNxu1hIQlVYYsiqubVq4oxqCz/ibFAxBPar1BDaYpcfuDsNtgo4r1k0dTbcSJ+jj43nT1
Out7Gc3r3m2dVzq24pCA4N59VkLYOaI6EjdBuxQgFsAU4wFkHxTkPc6fZob0BkUW56W2cQspXN84
qsOWTgwyfrKyY8buSxM520bvbypnik8GYfrFZFGcAKFuq4b9IO4worJjlgrBAAdJq9kl9IymyE6q
/uXPoFdQC71RR4ashgn0jTcBLFXEFO2TCn/UA6K2p6Gqmlt1hHFcd1rIipChzzp2T0KlxLBKCrW6
flfmwYQnfFMf69bQjk1jPdq6bHhK+N5YtMwuEbymQZsDFKgRqJK9mTrRUHymP3zvorJ2ojMB70we
qgfgWTZ2gAjG2TOGwb5Jn09NpaydLwn+37ef02z0+Z9dt/h8Ub2jp6Hv0Ru5VUdhSnIx9zgqxAs9
Wd0soNZNEbYbI0lRQ2+y3wKxuwkm2hRm/XPwqRFYQnOiH7sUIDD+Ub3ACxciCcYdqQ7JzckLfx11
InzI8BY5exXikwB0H9SpcGj7Pe0pbr18h3rB1godhNNS7tU59QA64mpDnEXltsoQ/zQ7/5AjhjfV
Jh1MxMk2C9xMCyu1PLjFE6y4YfidNIhTpGwC+5ABt5mRBs8zQuMQ5RB3ey50qCiqgTbM9kXVuiXC
zJyT5sZBTxjGYP3u+CbitpJCAvoq28RNEpyGKepfC/aPvsYvIS7EgwL+58V4EzQ0D5hKw5PfOISR
ltVt0VR89AYEh4l5gQSiTlOiNgPyGnnmUx64y6F2GyDzlLFRq5QPydD/fNYimnZEkB/iZLBvAnME
Ls5OrMjSPpYdp8UZX+I2rw8Cd5FVXY7T5bN7Ksny6plZ5w96SJfKISD8PBVnmMwuJGvbzq7NW/mt
UMUNroVSInK64KpXw7Yz/fhWnVcPmmbEZKBEsJURIAgS04LQjdinuG++RGmpHWlU6l+1chr2mKcD
M0ym7E09w64i/3z2ec5k5aVQs9KLpr13YqrcLcHeDuZW/DtU5GNtGc2BFo8O1nHYa3PRvy2xH0go
9HwuzGa4WJ7oN6nd6hsnrUEuBMsXq4BhoRb0IQEDg3Y3OV12H1dAOEfvlBuBOI29Y116+aCeQeLJ
L261/zyYEvuCPBBGRDEQN1OxZ2O78jHjgGWpqnnNnH7xmrG8OKLs9mhzD1vcAGnPLIazofBX0a+3
9JfZ9b1VUHbOTTIJ7ZxXjUFpAROJOetflmS0jlbcskLIolJUONR3LFD2JYX+AFTiYXDpbkVtFMAi
+NoMgkI+FBr4NKF/tOM7Fubq1QHw7tM9+aTpu5l7vyxZ+DA2/Q47PONmJFSrd+bMrtDq72QCWIX4
JEgp6gEro/MAD8sHmwT6Rh0iZsoomzw0L2S/dirSL2Fipzvfr0Gtm9BDkZ3FtFh+uE638KYf+vE4
0OH545TlY8qoEmG9diHYybAPmLl1HGMqgirwU+fGVOCRinAFYBz8xiAM9WFpHfO4Sm6HDMtUKkc6
wn6ufQocyPITbtqrzwadOmbholKrc6uKKHIOhm8tZ8cLE4q59DS8jD0nn8f2ZJfZeOuglN1s26BL
16ED+rDuxisaYNkFoPNVzJl1sQd7/acAly5jsluuzYTTWhT7aKjIHpQq8KpnhbBmaBKgbkz5MONc
vXF0X2K/Kon+yeuQJCaIvUc4tOaz8CQ70fEfnUK3npfq51EpW0q2Pkxnt/xO5wrlBc8Lb41wKRAm
4pAo5S6fDe9BlylcXjo3sAGCR6usw1NaACwsAikYWSdiDy6lWafNaG6DbIFCMpjSAE2PnZ2RaRAp
3NIg0MvhpNm9+/NYELfsnMoZ1kafiqvISfhyLeg3EzXNqzqH3ud41CmlYAsmz5XhREyPeKSelGDW
2TK5pA/2UkNptvXwkGr+z2fjqH0IGhQHukHthpKg/xbRjDYKDAwIHIa7MKluqtEu3+fcE+yX8fIY
iwV9mLkfdhpQWeoQg34H4BWoQG2CXrXRe85895rmKWhMsN6YKLmJg2lQDSq7T3bAB9G3GSrckICX
3PjyQR2qhyVuUcdfgiuituPZ74IBXWme4ZqJclNlTTdBAV2V05E+jWct8ACVKO0MDROMtMVIW6/B
9JdBiyfKPx+61NIuMcJo545uE2aSqEVK+buimhCeB86M4Lex+Vx53ag8L9TaPgMuqEHssTo0MRVy
dfjnHmYJKCS+N9YgyNyTgtDUBgGBQTZnY+x33+JPp06nQ0G2Rpbh9/P7XJOXaF5p3FeMr3UpBCRC
Z9Lv1QuuVMqz6847/nFucperLcKeSiVGbgCMzHU5ec2dhTLdKk6M4AQCol2nJZaK+MtZr1FAhznN
xyc2o+7q5rjZytMNbsiwfGCEA6zeWeymryjwHk0kAr52DgWj2RLhlRjKA+5TeBvQP+nXtgU9xBYa
JSCgJnRhhBQXEWS3+7rsxalx5TIvZIES99dHzapZTd1ZvNtdiKUurDCXZqXIsUaKxonmtmPTek4x
Dp9qUsDQhgVu1enV8GQjyCo0ZHiI7FsYsN/L9CnqOvODBiMYzzxqQAdX7tbtKEKjnFOda1K0LQ5f
4zPdTckh9M2PZXhDPCX8bhoC2krV/h7kZN0ZnUxoTulyb2FavI1s0tmJ7sqeWeSfg8U1Dx1KjCe6
s9MJcRbtgJnoBEjZrfdJgNEDqZig+TFl995Adhe1s9zNjHu61wh8Rq3+1lgmXe20+/ATvDORyIlW
NkLx4OnMjzyrX7ADEG96HFARoxP8FIvO3BSBH12pnoGSIHg9eyjonSBcmwdvuBSlFtxoCZDAea7s
s3pGGG6dQ0yD9urZH+fiX8+FqeOeKGbigzsVx4EK1sFJ3Ol2njzsbBYjf47ocAMGCNJviK/TKJlQ
gVwQlwnTyfhK0jutTG0q72rLvUvg423AlA13VkJD3PJgszBp/BP18vCAvIjAQxqR+Dnyo7sawvHs
wIgXbTedKHUhMOwRp46AWxj/OmwhmEZd5YcPes3QRZ0h/+z7kfWMWqzd//aX//r7/3yb/jv8KK9l
NpNl/qXo8ys1uq7922+O9dtfqs/Tx+8cOuhIQhMWnu3YJkYots3r394fYtSf//ab8X8cBJIbd4CH
ZXsdsgBaNt2j4Il1ATbjXyzXvviU5n+YJv5Avdl+cwVGG74TVk/OSHIiKsynonrsNvlQcBh7xdPQ
RCgROXn7jabApp/qbBP1YXVxaUBjZtVT5ch0767UFinG3bXvbQ11sy1rNlgbMhQVqXFtyQQPxZ7u
vSxN1FTD4ANY4nWKk4TWcNguAM+Q2Rbw5z8p5AnwPbDa/zhEoN66mYDofL7qeC3kTcVYzssRHXqJ
0FIwrSFGsh+k3Upd1//65cK26kJ/w/4EtDilil8P/77/KG/f84/2f+Rf/fNdf//1kD/6+aGb9+79
lwM8auNuvu8/mvnho+2z7h/3Vb7z//fFv3yoT3maq4+//QaluOjkp4VxWfz28yU5Djz9T8NGfvzP
1+T3/9tvW7qFRfz+r3/wgQbh334zxV9NOCZCSLEex/DlCBs/1CvGX4UO/s8nsRA+TW7x218KBN8j
xp3/V9f1LeEJw7OEKQzzt7+0Za9e8v7q0LXmDyB98Gm89I/f/XM8f17n/318m/wffxrfng7b2PJs
/h8HEjUS8N6v43uJlkRL3dDYVCSW13xo/H01UF/WKYMsXrqAsvH3czvhvVMLGrnTs92I12jJrZXf
9taqGBwMBix3HXt+CWgYodTIBa+huSMOZvgI5KKDmk2Z3nbBKvTxgBVadg7s1tiYvdashqBcdn+6
+v/LpDW5Or/8KHjOMK5c27MMwxWeJyf1nybtAEI9cZtGbPTOkC4jyLajsPQYChnzaPYrmGHgq1La
eskpcQqIMLo7N0jJREdYyAQudvSmUdk4Jbrzg6Dn1Z06angtwnNdWBDqNHcNsnCfk+KXOfHnxcb6
dbEBJKy7yCUYluliP4c+g7xZf/reoxjTZHDqeDvaeIUbaGprOX6yyapt8v6G+lS3bTCGKJPgNp8T
3L2aBb17Y4go2TQdGHiuedv4T24+dXQtxp3noaYO3GhFrzBZBYC+V7VUm0QMbIuHk7GyD21lNUeR
4YuZ+PStqQUmK4bLjGBB+2jG5WYU5o//fH88619vkO5xi2zbAEbpCAaz8S8/1OvqkdKHvkGz5sWs
BhxY/QaUasTtCiqd2obWDmc/8E82ngixtYg73XhbHJQ5hlBo6O7+INDdq7fWmo46rBE/Zhiz76D9
5+thdJwtgQleJGGyED6YlxmIxRqXePCMUbnOK3T9w7KCitfgO2gPRrjzTPRTtQh7OJE5JxLObluE
3rBWH+uAel7VXbfs6omU1h316kA7FxeXjstVTi2BX+VtMx2Ep4O4H1FLs0bDcD3oOR4v0Nu3/GT9
oJvVU0CciNjyhE17kH2N6cJt3DYK16nut3uHJvLKrJvHzCJIgJ6PvmpbeA9+5dvHenI+YiOLwQ2T
2qn/W9dtPFV9Cj62zXedGep+H+4b25VvqOAYu9z0ySw+UEB8Q/zc3zd5u54zrcemtcIGzpyGdZKc
RUFzEYz6qxl0B81pibSrHvWtMAQoA3yvcIZ200AN2MxVdgvOoD3hf/cDzJQ3a09L8zK8F6MLS7oV
yOuZNWi47kWMnfSfxPVAXTb6H8BmNOhErBBkaIjpNzhIVw1jjsY8+YmGBDBKfSS8NelAHgyP+qJ9
QenLQtzZ+1C3Ien5a7CQ8AKo8U8CCTqR+vcN6+jKj7xhT2ufzEveJ0VeDNJy285Lc8xsDa2e4SuA
CMSh43rZqUuYgO45LjkOAL5FRBE1FcDW9OCMBugwOsGFP3zL3KXbegVnW/O1BPxKApDrN07NxRNW
AuRi+Wa19L18BNSnMsBLbcQIFKszd53QQ0daiWvYyVlaTPlzzI66MTOTJYfC4MY2rG/q/gkz+ery
D8dHeR9PwkijrXqfkbNMmojor+ux3GRm6O/D2qyOSGM906yxJCDb37dlumYd909pjyXpUn+DuEWo
CJptDIzz0JlyTeaDPF/vtnq/y1IoSlkFSB59lxcTRMYKqCsaBQM+Jp7VEalJ5/qEMmnSndRYRkdo
TApcnmdY8vSJIWeM7QYn3+Rz+sYJGAk1MTusOA2z3wvE4tefKn8NUB6LdvYGAzsMl0NnHVvUCRPx
XQ2JrhRHxEN+/j28IrH/ivkrkL+czE8t5pXBqz3lOb/n/4kCXiz799am8t1A8Fursdq2MVa+/fWP
96jRm1jYPFCXhV2EANXnzRdxgB+7SR3EPabydVR/l11lJfd5JrXBu57GeJBd44Idjx4HMmZ9gaE3
YB5E5Fmp4mjBDaEIcF/g1qsfrp5lwP9hf9A5cGP/ohYj3O0wvYv5lmrcqV+m3taMKEmlQ7AeLboK
E06EO2Cf8T14/ZU368GprJ2HpSdLyxPk4PUGBSIrlI4zZbdVb1cf7aV+glg/jmwdm8DiABqAT+ji
RTQhwbvKwvy7FmJeJJOsKQYsH7PnefJHyGoG7yTpVYc6S/NKKhCis0tVzrP36ltHmn4bOsBGkG7Z
VjVD0M8wukTO+2tgJK8zsc12LJ/DDvNANaddA5OBcCz2fQTNHqQ+oKow+1pk2q5As3ILoZDsv3Eb
Vjx/RyziMMtjdMf0/ljm5XG0EYjHpVVDB8PCqxmH+R2Bw8q1wLdgkrBXd7vUMWNTPX1GY+YU7iUN
b1qtaDd4f20G+pz7VC4Zni+NlMW1lkuHhWUO5Y4HzCFWfvDqov2xwfuKJbRPn61lfooLRm1Od+g1
r/XmGCKny9jBAjd2ACr4nkGt75xVG7AM1V1asqKg3VTImWjKGSaM1jirr2c07RHK+w967ZvIMjG2
7XJyu2h8ceNnyKsBK0LibxO/26mrXM/UWkZrQTYwxA1xyhYULVwsZ/EVNtqJcupiYLau74a+Fesp
YGaojT8YkABMlvoV6QGx90rAeh6gyDRjejq5AfVGi/HblT9eQ/1R8xDIlAtvBfP4sEjPvs/hWaJL
4iMKg/0J65AEbg/BE8mutXLrEhxEeZIhRtiysRZg5rhqbI2t7VClqqdrRZljE9v2pZHrL3UusW/N
5Zq3QIvBHd8WKK+ukDbrtoDdzYdijC8oHF9p2C+7xoKwByProGaG2rhGVJNWPUSZgI1N/r8ToR3Z
IJuqqCN9BYDXD/B8dFkMTGbtLnBRXllwz3XDsYc2JPUOYW7W9XRb1bGQgdBqLhgbrNrL7t3RLajw
aDFuMEiAuj7HWNe3063hE1kFbHDrfkjdY1P3e7fHkNsT8SFp4nHjubiozBq3Hd4mOjtuSsUcsZ1r
5FyYvzVTg4hxyN3hCPrx2FfIAhJ0MJqZ/pWbJ0etwDoVPSqCTJ/WQWa7TypyLudBR06P2SHfCiMX
HSPq+oawjdMIF1evvVe9qpeTGl1ZPQMVGqlYvc5WMB7mXou3GvbNuYNp7ERvL3HQDh4oCDfGD7U8
QYLCyFaSeNDGNViSBhTiVz4GpKumHRt4BhgRTT5embkeLzsQffcNeqiryuQeyXugPY0pglq6dWzt
RWyaEAQ+Ys8EX7DDSQu+RPhK7FBaH/EFQvyWecY2oSfTeijzJxWqtjYekhDjk5uWNR9fVuNseNON
kUvXrxQrs1jQyrCTh3RyX9WFADk+7srZeFZ7H4I3WNaUu1QMV9R2WVYzLnBgA2kY65kNTEYYsO22
4PmiXR6wvvsC/kcXIpEURtPvlTnsjL4+pLqDLRM/iqEOyKaa6tXYLDa3z1jXGfclzvF7tUXTUyli
DHo0SRusIAjJ/SeW+G6rsiR5FELsXvUh/YMotFQU5nreUywj0LRG/iOSVk8qkMitvtk0hiPJsv4T
HqPpFIqtChHUJFTPoggFas83o88fM1L+XZnk5qW/sNS6zbHrGR8isbINilQFyhBWDx8VhkqV6Fev
bFBgQ+dEPKld0PNYHGMPoB1wcveS2SwDngwNSzDCuOfVtxGSSasCRTWEPObn3GqBWaZUodR/o/ZP
7A3x9JbheYn5Tra8DY5nrfMwNqGi1vsW7YOdGmHg4ggYgwGhRPOxRVK5Fs3XWvQQnRlfkNKg0I3g
guwH3RpQ+2rdDpNq4zChaFsXY3O0jdrc5nH8I8a1d6LUr+a+iQ7T2kriS4jt5udM6uU1GHv3x5j6
M3qxHKmlxCn619oCVbmwm09JLD0qpmuNO12E3JP6DXVkvXfAOlqXpU2tVqhLdVu19hgyNCsJ8CK5
qFffQjtrsWFhe7BUJMJO3Ns6HXu5SahFv9Gzm2rwWYF71kS1dmkOUyKgjrMSXQ6Zh/s3esubiDGI
0Eq7w0SKBKiuQQ31UDIX8YQoZXAC8pr8vxJLWaX6o4qlEkuT7Y1igW2ZjiUoZ/w5scTmy+7SEQW7
trdvgDAB66FlC3lxIy/gTvOxW0lBEITWjYqLq6i/T2tGcdsBn60ibCXB6/n70WDDdrAubjXtYnrE
zLCQ8gMZBYyQHjV4vP5GbUAX3GQSomO8T01M9dLYeGQKDLjFfh9Yt/dz1L+p8HKJ2u1/Ti5N999/
qyW7UpZw0BE3befX3+oT88P+K6g5zgzXKCfShdAhywDEilo1+vsp0sgF5fcl1v5MER0paxDSeVZx
QwrsdNVWiYn6SmWRSRMdhk1Dm6BgKUWFSS0FugEaGYvUoRPZJizcG5V2/+dfY8lv+y93jlTZcGi8
+64NMvzXX4NGfQwWKg42KX4QsfOjt7t5beAesUCXW4djeDWaHm58i3cx3Kz4qCZgpYsjwAtvg03Z
XUyBO9eGn6NVzZFM88eD69e7LjPf5gxvQx0RFrj18FIjb520EIAcmLr022BayEiPemG5ocaqLirQ
Y8QG0IKMvv3nn2v8WwXEoPZhODZFL9+jsfMvN2/sdLC1Zupu1BIo5rrbRNJwe2bVpw2YUVAaSFmi
YTcZp9lPH0ew2zTtQXzQ/3r5z9/G8mQd4perz9cBXak7noG84b9Vf8dY97DFSu2N7xrfez+M9vGi
EclWMkZDvC4DrE0ibUwzqnb0jtc0WeddXYTu1gncqw/N8YS4w+2C7QaCbjTOWjF3rKvTMbDt5hjZ
/OHQXlRqg3jcF0jC+brA6ZA0iN1ZLtBkNqKZQITL7RfDc7GG+ir7CvDGoDeKedvDmFOxq4omtIBK
gRf097bfsP7IoC4Z270OLGljwjDXFxAr6pPVtBBk7yK/0Zsg3ISyrBdKTQc+Tl8vjnhHXLEDmDTs
3ClE2FqmWDIeTGgsoEH7oy2mB0bUjUpoRIfcb+x9VftEKZcxlB1ZWwNos1NKuuiyFA4L2Vf4qsZR
AwaFIIW8yTdQFhvnjhVnGfdBEwcnVWPUl7GBsHpWF0glseYQPwQg4VYTtt0p4mLbpAba1A1zvR5B
/6Ge8wT6ZIuKNmJXnYzsKoS9l4BvokHOw7OSrRrr5YvW1Ltl7k7wRCmDt+2LCvRV3QB6/+2SEKmO
EHmPU0DxrBzjjzB1af45b7S04k3qUSv9v4Sd15LrRpKGnwgRsAXglgQ92/tzg5hjGt57PP1+VZzd
DUkRMxej0EhH3SRMVmb+rkujUx775h6XmHyfOiNRZhWaPBLo9lEfv0XiMNncSdVizQjAiWj8WbIn
vhb6QpwAUUstJkybkmxpsWTPEz9s00Jwv18XVknVauM2w0cwRfqNnDrQM5QOrXOOczuGt8B5Fcrv
FNXLObUmVldtrL0WtJKjsb5GJh2GvFs0dOMx404HYqRmu3k/P3YRHcCinbRkia8VDuT5qKHx7Wac
tuk3t6He0eI9YmbMzkD4nKJWhcUB/OwaiwFZG3NYc5sqrqHlk2KxwYjxXdVYMeMd06wokGWrkLkQ
yhutuR3ORsiP+1O0MunJgiI3JBwonZvSa+gNFvjJq5uAd1sF3lUoUtaN6yJIWuBuGs5ALEQqNhYc
UGdyWqQJCXVJYx4YcXfoDPJ1VPWeKiaClZ2O+rJ9N7pBMqd7d/HnM6iId7V/qwYg0aCjdg2dGsOD
aueWNgs6tq4WO6y0jJ9ve2s53+Q6blcUGpuYHo2QXJqYlH9arAejR+wweO5JFVYR9w81bd/WkQtj
R44lVJVxq3UpLpdTzG+rPPOAAg7/JMb8bE5O8FnH01A1L36c2fvQisZt1KbDbpXL697W7smY9LZq
xtM8TT/VDZmxkPPPU9ySZOhy14zsT9Gs2j6MJgM40txPXkZkS0puoBxG8aM9Kose0RZQ6N1lr6YT
o8V9Xp+bUE10Oiv1wDVStmoUlgim/X7wgyEemJySCysSZOoTwVluR0hqIXtu9Q4jdAy0CosBNY7c
toQRu9M47T+MBmMzAnZooBeLxBW97lbIb7z0kOUwyCe2tzb8N2ajUy7HVDQPT7D+1sCF8LDvav9L
HQNDToUgmOap7X0PIsOQb7qexJ5eAMAWOFyKFtLLhKPrvnYezQoBt8FyXm3E7BY6fetiA8jgewa0
phug991ixMjLT4OQYWXH2tBCKu77/tmTq/NkZh8zwwnWV/fBT/tH2ym/1RpLl8/vwNGHlgoHaDHH
O2s8qa8+ySpBglh59FLnYOhRdapChJry6ZqsFluV4bH7OYaPXtr+TGRb4k3JB4gvtFfmUdUxqTcm
Wig8Gg34RpgI0tH7HD1HGFc1aNh18mnZ6XowG+fnsI754T+feYZEnf5+5tE8+fROnid8Vil/7Tis
0vZzk1SiYMHz+FraB6PwkqCSww+GM//ez9vyyDHz8Ir0O5qQ2agVccycV7kZm0CcIK7hjlJWSVaH
rXOe8zB7S8cfoEivQ3Inku4d9krGA3XfMNhdZeXGHQb1fVxf1WrCI+P0vHrUR9+g48F5URPVm3rR
SrjrWe9v5YDDbqbHk8HkxjCY4d+ADzbJriGWfjt1V1yt8zYFfAwEqTzs8nK78j7jjncw5pmkITlG
wIg7cNzvqqwhVDUjeJvs0a1tfuiA2le15pjx7HAFRs6GUWFRPb0URffmJyj35UltYbuza6i1ty2k
6vFn1gmBM+GfjEsBGmUUd0Oc3BEIeERLcBowomKDgNaUTjtosWKqWX/KI0peDXvSPqOEAAC1pP+/
f3Ux2Ont1cbUzzELSVxje9s5DsijXWiE6nYkjc2ao8VbOT3osklkfJqCyrH65//yzPyzTYLWarEQ
xBjCcw37b3BOmXrzNLujCNDi+1ufaNFxtF9tB8LG7ZbIy0vft80nMezBs6dgNs1h/18+xj96ZcP0
XFmmhEM/RszRX59cw1+svMsjvIh1ABk1yJl58uL2G7WeVo9w7o0/Rn35pQ2QeMIhvUxcVgYXXtIE
T37a+/z0Xz6WkBjqX7tIC22GbtgCjNcDkfnr5/Jh+Lc5UhZG/hQn/uzOTCHR61P8KT1UCjmKq64j
KmhUcDGLILJC1vIHzjmGrlGGBkyOsdEJdFddkfrT62ycLNN71zxchJDTaRqeCYuT/Sh07AHhhQvj
DRbqjji+xpy+QrkA0Bbm1Rbzvmytn8VgvjHQsbK4Q6DMU+fibLZo88byYcR7nE5GGl3GwqjvoxGJ
Wr/cR6zqkqQl+BDoLFn044gtAJDq5GxWJ3HORri8DYZOxS19F7shuO1yclZvLIRfOlFUicHEHN0Y
rK4TC8TOn34uLoxJw1ne58J686Kv0iEEQRXVsapLoh/T5xnv9ePUemw++WCszt77wWIkqKyvmcn+
Nr+5WI92HEyTxJQNkkLKGV3uDZMx8HbJYgKw82R5bia2PoCjrylc5xuMOCykCHL42rypLnAkx/di
kQRhNTpqQf0PHcc1yUhJZac+0Rsd+Af0eEYKtU6e8GlIv0SvdsMvhWc5B/dqQtu6qtpQJ9GrE3df
eWk/qenx9orW409Mv/8lh39WoX+06Ki+tuoAFazo4z0XzVTZmV0UVDWH5I/bWlY9zlEMDfVa6TzM
6nmXg1/XtNQ3WZDUzkGXNW+qsERbot1IozIM3Aj121JxRYpdbtP22LP56KfkXr0JCmFTH7sT0y7F
QCOYKsCBDiaT+nyDG/10Fpupn0olYUDiW8r/srT4J4pvWAaKBVgTju4I3p+/vjZe7CNaL7DGjOTW
3BHp55r9MLT2I5WPjSXvkLq16qhQFZKwxH/vhdSnjNb4D8Zk16rvvHfP2v61X8H0KmIpmH7859f9
H4wKy7Bc+BwmLsGGbQnzb7uWsHQTHS6zhdrMZdqQR5LZOSD3or74+AjM7sAAqdATZ3heejm4y8PV
lLMSAtdnc8CpNXbDV/XG1Ot48XEw2d9Wdqwf3aIEl5VVQkKyPdkjtV2+hQWQv4QfwP/63X/+TsY/
KytMWEgJpsW23Ladv20heqLgBuEU7g0izXJa9NgQj1pSrntnSlxWea0WqLVvVzpkstHs9QZ2YiF5
HQqP0BbzDRFQE/znT2bJq/nX2moLnVwDHg/PZrv1N/6Km1flGGeTwAKqerPBbdaFd9/3FAJbQ75f
5/seZDkdWYCoeRPnnp8rGR7qzqwThbasClKVLONUgFce8m85P6lzS633FEpWu93TFKfWDksiwB2J
aKoVs+HotIJQlDtIDtf//N1YNfxjHQIZhGUIW165ABJ/Z58hjFoGgg7Y2y25uAvTFgipmk71GgJ1
G8u3OTHYuUAeOu47sZ0e+sR9EtDEgiw7R21ZvEwzphbVm9f7/qUa5v65JW9LH6vhNDi6fVF/iabR
Ba8mT2/uMFWPfxSVET4gxTbqdrniJKnr9XXOS+eMi2k0uPeu0Eo0Zf4v5KT7IQ7Fcz4CjhrzwRfZ
srPvFjCPPZeKbNmFt8woxDGJumofFtbzSBPAZw7hD86+sx1Hrd3a+FOcOlYEqzEOu8hCMcnOgqfK
I8HCuQPvBZ2bOefmEAX8QmiCniGbxMSj04iLIOXqwbflBlbv/asA0Q3jMLwSIAEbTkuhvzTab8MZ
n2xRRriuJpdW500kws8NQmS6Jv5tmtekp0VD7EBYXGDk1cyncpYtE7keNMMeHCgg/w6PxQCizJmx
+5Dp2rnV8iMs3804vRdQcXu2ion/nNjtOcFYY4F4jekVFt7ZXQ/FxghC6B0Z00gSlb+taJa2at8r
xdeeh6DwWcHGMZGFZjRtU/3b07RX4oce4gHLFh5Na7T3HCiQ9bXAcgHGqviU9jyByTaH14KEq38q
yX3C3wHDSGLpgEI2cahdy8V66BJ4fTjLi2BtTXY3zQa5NV5xy7nQfvXFqSlKludd/sNrBNblnDnI
+j8Bd/exW34AzPtxsLxZUvfNwgy2bPGCXnCbGpC19Y+5h6WZePHOQP1W184hhkjfXsxvFBj3+gwD
pKsf43neNR7akvbIR93oxl02BQ1tfSl+I6O7s9CYDeuWTETAssze3C3pnV+TddlK4xHrHuPTwIrw
UiWMiuuYR+9jj+ZMVKeSfn/1kJEb47c71eCZV9e1t3Byt6IpNmxoiEEI4aYlyWm1I0YSg6s5/uQ3
wmvm8S3fsvZQXLTK3+lTRHIvnfN9D2LsLdY9Hih4gI17ECSSJVD6k3iwc+HthF4HdpKcDLT9aw9e
Y+TFzp8TuELSWwaisZEMF4ARcFpx6awpyPjhVWP/dKB9aoP7r3yIiZr7PaKWzHEbWapxM2b4iOs1
A6gJhOdML7PdsjSrbcD58VSbcdCJ8M5tiz2Wwg/C7I+577yT1AQmTuZQlH+hcHgm/hElUU6U2COp
KfBVnXeItZ9aZ7OM8o7V5IkNLONDVI0EC7T0oTVxawUSyCy0mc9LkkRwuxUM8GZ/37Dzn7FgifGB
M4RuguWaaLOWYHKwsCzCzzxs2GKFE/LiBccatrVORm/ZjDEW3sZ2aElDNpvnpdpDMrk6+bzvcv8p
MvVT4T2S4/swTTgCd5+wkLa2Uz1nlbWdzexLt7UrIvtLyRIthFfl+gxy8b2pdY8Q4B9CrfxyLLGJ
UFCPM4iMXZTnWVSHsCwxdATfI3yl10YoC0+EA94jXUbYZByaZo8PzzX2rIckz57WKv6YRfjol8Mu
0fEf9hGTMSXa3oVCEnDI0xiH+4wUKQ00N0b9iQeqvYv6x8U8atmT3yY/str46SdOgdQDm+/av8z+
VSN/TUe3ZlYvCDNyK90Z44cV/zHit0tJGmNCYJppAOrn2MiiixBPuEo+mOO/+OhzGB1ri2X322C/
heWC4u27sqegZN2YR8e1x6hhkJJDl7bB2tVX8IdgxaHLu+uTbuubL7q1dav7cHk22196/ai3M1SX
+0jjle+XE0jGvo7h4jjYJyz5E65w27SS9TPaoh9pfNZztCrhUO3wl0Ht074M7N/KIXtoZpeQFB+i
3aHvS0LeL2Z77gziYnPU8rCvljphMZBtvDraGn39MHfnlhe61gog53YjE2Kz8SeJ58/u2l86woyC
ePY3BKCi0th4rrWbevcY19DI7KfV+jVrw3Ee22dHzMdOatj4cJNdXzQ7P0cSdIL7pRm48mjVoYy+
kQSzib6uZCYYpN8WbR/4eFl77pdN2B6W1axWhp3vmDCUst3g3XdWEoxOh/ujjKd1D3kJ/o4bHLFq
Wz0kefOOHRTeUU22MbMrLoW6Qafv1Y+DXZwsQ98jPWbn+XOszetctieLhSfscDoOrkGbnWeSERAb
VLFWbyc39wKf3QG7bU5xG4XAXO0Z5U4tEcQNOKhmrEGK7dYQ90wPnbuBj2UTFXFyS/3ZdD6IPCTm
kmo3nvQkCsLwu0IFIytJyBFq9VvX+03Cz9Y8G6SISm9gLPdxUU82fQ9a54hfgyVOnVddmOkJXHrH
L4sBrsNm6cGY2IjD5RNkqCwffbIbtWxnEYWNmvLkzt8Oy6/YxOF5ZcNieB+JTzPqhLu26l4HPqIR
VRFx4aSD6SxWqu7ZBtTVgC5mVmywGXeLUb5F+vJC+gT9twbQ5rRn3NTPkzbv4KjxjrEyzEmjao/o
uHFktWpEWMhqs2FvYcVmYKWhF+hcvO5QaMfBGL/6NTQ3ptvkW0JNL6GeP+iW+UuwrtcR6rWLzeGc
B2SvC4bGbYG8teI9stz0PNiPdZz9mjsSOouqhy5S4hciFSM+kYybmfVt9ZuYxZGYojKwTb7P4H5M
fvXmZsPZmIn9NLMXTJdPE64kW8NIH833Ii0CoT2v/Sz9wO5HsklIRGpfbAPfAH3K2FXavysjZZwP
F9p4Hua1y66j7h6tKn0eprvBsLYxdvbiN/mkF1NrIJMiFXKz7ajJpTB9jYCYV5+7kmQN9BEje9vS
5OTcdyzalqz6lzUa+3ARX62HbBYvFh5X7Whm2VM0PpBbcvEA+vBoOQLjPsa2DfKZS/P4oLB80l5I
a/5yXWeXUc98ZLTxBcbWHb7+B8Glxy4EO1FY3kAgzVq9ZV5/RS9OFM/k/Gx672cTDmeBU/pFdON5
jBYAFuTeZk6nQ9e0sqR1dksbGc8A01sjzPWvFQY9lEPaNsIHh6fUPhqcQZOfOfSPWDW1pk5tSdEa
5TOMaJJnUrts6QNiC1JaULSE1cI8gwA0hGd8H5A1ufxduozupuzL9jr13kjtmMpLLZiq47hYTllp
JJBKouZoaiGWLt68YkmDv37dtNGrEAXRnjhmB+rfilybHojWOI94YnVkPJkspPOSs4j/NHQQra7l
DElT/t+4qvRLbS3F5vaH0+WPSKoxIJiu3zf4ar0KlyQBdpv52W8iE+TdsHZ0xtW1w2EL9/xLu0Tl
+1L6+ZmXl5XiVBTv+jT0R6+tCf4N8/oUOrjAzqMj9m3dOzv1R1rcNXeIMcqD+gEzu1wKxIqJ8LwW
725KQes0HQ9s+eMtSQavJsZr9W/9FGawVmyZW02RwccKP/yKQJypgSmOryfslW7LjnI6phYdRfi1
hMtP7AFIOsBWftbfyRQ5Wd1LLornFNEwr4MWlAvUsMFdjuBGU8Q6ZyF6yR6TnTHlv9KrYTRPcQol
OUWdK8Y858ga91OHrY7R43/dBvZovXjuam32sw0UDKr1mcJqAtlKPqbuN6vjsz6XL7EXNrAvqKTz
JJma30s6uQFEgGkD3n+wtfWPx0kr/4e1JZ53YBOTN+7RwCJuqF2cT3aJsRzRJvVwgFo+bH6MJ3Pa
5625Q9cXBd5QbLzFeOjEgnnIvMegHjgujt58q9sj/9mVrXfEFOW56UxCZ8jWHauHcJingwaFoNRS
DG4j4uXW4Ywh749Y34fDKvaS/RSjlMPwlKzlCs9+nVbPBGqpYQHGKzFG6P0wpNy2aXnn4iucxufR
1KAHiejLjV1YrS2ccrtLgnLqMdX21vslS7+oOWd/Kp8sYsQYcP1YEkOhB1GjSkCFtd338GwSm2pb
VTEenxtTn0ZI5x1b8FrcgWJCCQPqHiaP5a02pGc9/hCtx8kPJgVTS9qQAdpamX+dvQdTVBdc4h4r
v+exqNZDr1uB3cGwa03YmLXbHvJ13jdAzAEtfG82m76qStJovT+oEzd+kzJznro4f04L705H0UwY
63sGm7+ZoI5WeBeZ4to6Fj7iztYgLdDV+xe7eYzd3zU/NKrtP6DLm5mUZrIujwy85JgWKGJxFCzQ
ws0RCwmcszHqSdAXEqvWs9fKloKYimrF2I4lrd78Mduei+2muMDR203tuImRVxNJygsdOfBR0xjI
igPNHjDNSWAfOGFR7Cqr/sRKrNvB9XzUlgAe5S708h1b73FTCDqbcPSR2LYMJt3zukRX8mzzzdzE
by4B3UuNjjkdom2ZpsahfrdQ9J6jcVOaJb66g0mGdLwrMtO/I+2AMCV4anfoSB6H5skSa0oaj7MQ
TZvwNkMTlLieMMXKHiAPmtoUF0Ork+1aaB4OyH1yMEqB+XkRn1wTXgtms8sRdMVkkgzgRj5X5MYs
J9TAPaVoOngYrZ+zarlT/MhVwhSYz36ESVFcMO0eceAiTa6VXgTRFJ4XxH6bfMTHA+dN/R7KpUDV
2IVfDTy2U2FohFrn1taho0ow9qMsFJbToNXHCuMWmg2dH894rcYlC05SEDO7brolfCFzvDxERt0c
m4Iod2kv32CpZ4CgMLMBf0N/tQ59o1tI5TzO7aFJ9yzXxiP+bCPSdPg7o2eTc1+5H4VTpY8+ovBJ
Wlp4lv8ni9G7W/YMZ5j+fEwSC2cgjsUks58mgz5oGK3xqIixYz5ah7aMLuqaDsQ6ls2mLqx2N6iE
dmnqmeU2lAu2zJu6X80ddeypQrxa+9X2RopWe0yvG44a6v8tY0MFJx4TaXIMyiX8ja6zBpmEWbdG
+p81Kl/oTUgFkZeyhvy7W9i0VKAAAu2PtVQmNW16U3IHtXVXBAYso/UEGyDkdJglkhmu/rSXifs8
D7VdKBgQyRq/QdhTxcuApt/aCduhzbfxY0oz/2saSThZ1+40Sm7XiHHM7lehGPOZZQRrVYw3ZE3H
DW0bxQtc7HENzxhQ8Bpm42X0rWNuwVvUK2j2euNjj8Vv8mB/K81A10KmhBTQX2HR+RKes2P/2CbN
e+Fqp8jXul2jtRNgtvemOKRqQV3EHZXW9NJA0UB9Nkwbup2DX8JJc2LzSK0GfpdXx+3DP2aZlZfZ
sG/kWYXPC23+46YTc2GXb7KEH6d+uSJpKLrC/y8K1TevCnfrxRAeFKikfrK56oS4kBCtPldqltqr
Hs13DpatppTX5J4P7MJ4pW4JDC6cGvDGNoGLDonZPnE+AUbdCBfqj8QG4oHVg0XpSRqxJoVbCBca
Cty8dSUVPoEAA10MR34wozwl8rUWOYJsLIYbInBwFUEYIZH+iujLKY5bHMVODok+h3n+1UuEwABz
uKkP9M0iS1hmOCe12ZSYam0gCzNRUGU2zjMQvYkBmeifJawQmRGxeN1BETBclFAApDrLumTb+iUv
4ZydXSipAbg90aSu/hgWnqJaau1CJD0aPMoU4uNTJptalwZl6j4VI6EbjHcijy6p3xQ3jkImARo0
v9HGFN2HklGs67MgW/pOQrTqK6pdrdnWeBYK/aDqk0ICorl5YROBlyMcmKmAe5hS/dUViyy/PUxJ
s1MEUYXRq217BLfeGpecRQ4MUMUgUGjN4rfB0nYMMb6+UzIeRSHRIIdDe2c96EKGIVCdMa32tcCb
nHdNY0WvmKrqcivOeuiux6hYT0KzxabwdAG30N8rQFobqIEzJMxAODGYVG4um27UmP2G4joPyIoN
CS8rsENhYDfdh7Z+izApWXhpr6Pf3dj2ZZtqjIusvUvaOyiAaW2bAV4LvLeNfZJHVFDrYPlRBLIf
Qn8aKSMMYgIrIIJ3XElemXDLg5fEk1J55bQvLCLFJL1EyT5DyWoocWgddc5PrGLoIORP7R3rDZcX
KqDEPdhEk7cO5KTkh8zEW8uqlgfW+WSMgxwpRHtmWGocRti4BiQZagzAWE9v1fMQ1zuXBxDqNHkn
EZbMN2RPmOSbRE0wfnRJVwcKS1Twl9DJBC2Lw0Ru51ocWi/KjnjOmDwwPLctM8ZB3Yd5gFHTJq+q
OAhftnUDe+pW46nTy+MSt7+7npnYTtjpmaRbSP1IO4LsS4CtJlZiXUkwyTGui6cFPRaKka1p+Ud1
e3J2dIhK4LveDmHL7DYcZv7t9XdqevbZ7fZWxPrUh7kSZZEGniIzf7r6qcV9k98Zmc8rkQWbnDJ9
Y9ooTCub0ezFRwUG+XP3e1ilsRTXsvL9V31wXr3E3Ue4BPHiMZxl7rhsMCVATLKgdpXCiHCqOohc
/EyAEuBuNJ+Se1Mu8LP1Ihv3NgVFkpVvRVMqxTROYhyzWwzO8JjF2rtDrgds2FNsVZG3W+Iu8s7t
DuqBbxvOfVIY1E8P8bsOnDEbcQkSAMwjG2QzHX9Hlf01RYIkpsy/U2BKmi7PrT0VXIbqp2Gt93VR
fxksrWK//axi5LiJCULvGOklzKwXayzio243iOOjOtD0uj41ENduBHUsJBl4u716v9ULptNBnUxa
TvUM6REjvWxnMKEZ9i293xCZd25pgTaY9o8hEhkrZ+nhWU81LCipX+oRo2xhyG9UlVSUcVUm1GOe
SguAEFmm7hn3inkWw7cIBpdQcJJ8yV7M3GabNOTJQxHqLWyF1aEk5gdb4C0kRXhjjq9VB+V3Y2EE
vPcaHD5UyctwJIaZJpBN8QijzMVIqo2ByHHVBTDIggWzXyUdkDyEAyjiVy0b+YxI+FyKdObR+J7c
t2ZsWTG0zi9scV2ehOFH6yUEbApzb/NGb2xYnmyVgRVjL2s3xoKTmO2bVeDEAhagFe0Rc7J2rDAv
mbLZOXhGDnQiv4h6/dVLqGuI0jLzQdGrtOUAmH30o6q6CSiKkeRhXFN10Is16CW5MU14xFv897az
lJCF1r/INju0fZYE6r21jAT7m2KfSeaYPvqs3XnduJ4/FUCnQGBVLlTJU/fFREVALlJzVve/yKLf
mmE6t+ZXca8sAc/W/MLZUjuprrHvIbqZqI1gZrn36osoWFYehsIxTzUMGBgYyR8hHFhR2PTqa/g2
SBZlw+p7xtborusId5C1k7QbJCy4VG0Q0Kjyrw4kPRPHOvIxXJH4oenAk0Cnw9VGCe0ZpFaXYDaV
BLEVRp8J9F/aE4jKM14jHwOeansbSqdqEfCX5PSKtYOWADVLbvutSFnQRqZFbwiB4WV3q5oHvqCp
ieBHb9RVUg+nYjHlJQEhOluZ89AeVUupWLtTGX0mzvCtjhlVddLef9JhbtxOHwhaPQhWtsI9yqFa
ShqdZ/xKMYjERmBTrr7YpytzrqT9JFbyWVJF1amm7qCiMhDD8LOMWDmqs1efHYq8uKdLf/7/wxh7
mWDpkvGQtmxbMeM6KnGIJalkIvuBBm7rlgi518FnFS+1wJJS6ST2dWFkYsqH3tiVa7q3K/tO1ki3
w5e4aWd4WCn/rTwTNHgNJKqm54z1QyjyrxFR1wET5E1jLOVRXau0JqUpm8OTetFHdmjUTUi+qMJI
T4lJ89LKDFG9JHsodmM7M7fP0RD+Wwhb4T43Yfyu6H2Kg5hXbN9E6zwYsROeMynbnpLBP+gp+rSI
uCWjJsYDAXzgWRqpbObzgnJclTZH8lGVek2dLrnTs+h9yKQiWFHfvJobDRf4N5Y48U53sT2TOs+4
MDZTTPwOV32vTmcS3NkU6/M2QTXcY9a3tQvTR4TIuQ+tvaP/107qDYPLWe/MXwNpR4coTN4tTG6N
EXs84uuqTWnZ+NRIKaHiyClJWWz51Cl5gYlsIpfanR7TjkQmqaKVvJsVk7wNQX/PXRa/2VUwrxkr
GkkixIkZBXgRHpTfLN4xD41kif9fu+DBgFghps8d+adj/sY3Dc+OLU6OM792a4rLqmRZibD7wGBq
Yw58d9n/FaYGfzU62CZp6Bi6aNz6X1Zv9U/uFEoFFFUy8uDVl150jzB/R7hUDqM86XkIfiuqhfJP
UBfEHcMryxr2TNnnOg3T0RyhBdRy1IDNe03slMdP0neVJkw9aMpGQDFQfLKmtoUbrXhY5+FXhC/x
gu0NRhtgW+3wR/E8h1jqM0OY7ZZexofG0h+Fy/YUl2CgglZgDujeNSHPaqWbB8J8r9miJ7s0FUEn
GVLyK1t9jYKF4FX1UPY9UqiocV8dLBkObthLY1zoIv7wPnbiqM40+ZIo2qLqksro1V4rapjRaojn
f6gnQ7UG6iKoRruXU5t605bKIYNTCMUJUkcCWz020/9mJplO/C3q6lP9m3BhC082LsBGYxw5ocKd
Kmqt3HSunjwJcEWf2jnQfXFu3J7U+BjvMw/bMNrJttThl7TDt0aAcLA4kgIaDodpyrFWDNNuDxDA
KwxpWHLrbhVMdnDeYO8JSl0vmm5em4F8PcXWHFtgcVNerEKm1ErWOkkWHpsDAqQSomHVHOBntrOd
mnLcqDdQ1fDULZJd09/avi4ZMBUMO+QLSP7wNbky4F1FWtyHUn+kqCa2mb6HDpCUEFK/PegJvEh+
32SIJyhUn1XWX9kD3DhrwI2fBNocQsdhhNSrQFWHfmh/qjtnFtMzuSxHy2hc3lPeLEUJlbIkf61s
xA/WH9VXqbKj+oi0F34gyv6+6gAeFgByyaJS3Nx16bBrIPJTCRaVuMRBbQrXqLyRyRQLux+lwFNv
LmquVQ+8OsDKKnr0onoXOvp74uPAvb6rp35aQVHnaJbhK/atIEzQbcO+3L01s2ZuWvn8ZDXjLhvY
Q2YVh3C0oJul0GmSTv+YQu9bnRpItbRNYYBjeFqxU5O7IqqHevEY+uWPtUQIkPQ9AbbmPoJGqIjc
ehGhyV/vEtE/88jXBIF8t1JrrDM8qvu4ZAL9BCYw43KhU9G2asgPR5eO+n8F/cm0H6rhyZV05AHX
t0AnKRh4YqceDFmaaiJNz2YGqSBePtdooZagYTySjf5UyrnIzDFYInTlor7qpHmvVp6+C5wft3oN
eqZ+V5Xm+nlwhL7Fxg8biY4fo+702OvfrUb+Ow5Bt9Kv/nHjR3SumBETA+rIMqjhPh7gf/qppRdt
0puzGrCcmcwslj7pqpv7EF91Oi/oEkona1M4ZalQN0v+TSpngVkqK+pim0xgXq0dvRQzeX7qd+om
6gmwjpssVBWWYckr9hDZNwvJO9g85UkXxlk9dKqVXAYcEkK9BvwwbXzkZYvDlY00jZ04Igeo/dTe
ENveLdSTq17YxhWPLRQopJmFEUe2A2cCl1h8Nudlr40vI+MTW9wy3fXOqO3tsX6NpBtg6BnPHqkK
/xatMlEytwzEFyUKiKHVVHVcPfTq86UOBtNWy4CCvy67qBi/t3pX+JhnOyU2smlv/8Ed76vJQ+M5
mUg+8sfbFOWI6mleSbH1BNRy6TwzwVJizEMQmLV2x8Ga5xuHxkFAnAKWD61tM5jJzl2LnoSyzRr3
X2ufw2oQaw3K3Qc6wSzajAN76tXPSufOqDBdnJzlqrpZQoMuY3Q1kzqPnGKdDikz6eh7D5nt3qnz
FkUfY78SZSA3nuycHDbrlZzbt7gzv2PduagyrmZmd0kgzSdQC1T5qFyz2LkxWRspDX2GtfMWD6QI
NFF7bB32PFpWPzk2NyQvdfCAmnMSj0l1GMwNGDsnr70NYYJvqpQzxtr1JRJQt36PS8PZFUZyiEd+
cjSw8sEQ7aL6MdcbzwRzTHsHDsdMX37UrAKBxtg9p737wpqKS8O8modD+NBLyleT1UffGlHRAlAV
TUnuKauxlbO4K0PMKnPoSWaGUVJprSIYMn8bWlPLrjkeDgYOV3sXE6FA4PLjwCvYDPmQ79uCIjwB
mVreSH4ABGPQVlHsTLd7zGsZfGNF/9Jm28X3nE1/6R5Ljz6smNKfmMBPAWLfL9dpcd41C1yDEeU1
WbQjkrfcD+0FQdqFkYty56UhuU3zA/bab5MWZ4c4S4Fni63eps0mjvoIG0NeL004Q2DYwxA0+Kin
wwQhgDRVEnS2SzM0lwaqmCizs9myA86HEcwaERSZSBHLXSjXeDFevCXFSQJLiGcvEu4pXUk3mJYQ
AgD+GFOXXOLI22RLtwuzQds5roeT3gyIZWHwi31ftA1LlGw91hEmvhlbFlLJmtXXsZIeSVn92BV+
vR3M2tul5JJMOnmtVrWpnJD0uNohcsAsGPzZLs1lb257BozAWCiT8XzvxXN8NE5Ni7nosmpnUfFU
E2f5wvsQdd99Uv6KW96S0ZjtC1ELj/3cfK6hru/GCYsA9ZeaDQxRKVRhE5vlMp4e2TCxsB6s73WB
Y5jVBLVpc3MKXX1fdAY8O5iqYnCx5I+5tV2ByRZXpkRbO+EKEZnDifD2fRHXKectUbe299I5tYum
dsHeEHy8H6ePpiuuJdb98A1g8Xem9vk/zJ3Xct1Imq2fCB1wiUTebm+4aUSJonSTQRnCe4+nnw/g
6TOt6oip6XN1biqiokTVJjaQ+M1a3yqh9J4KQVh8jS8xhFf83YcnrYKmPNQyR96UUuvNKKTtDhRy
FXfpqVF2x4ZQaLZujBwcdCfkjH8h9pHPhDKEEbP9mOTxvHGcEIGvnqgs4apIw9uSCYzPfOnnWD+9
BTJ4YiWOGnDCD5M32TPWtV+4TnepwlxfJ/W19sNor1Al4+AZ0o3fpC8V0ST0C/EIs/8aZkDARadY
N4tgm7bH+NaOgFhi+uy9Axr4BB6Wn6siZ9mRHOO4bw/8cIbs1cA4ofDmjUP6jWZDHOeufjGYs84D
EJC6eHVZ6RzQ6R2Q3THoUs9O8EsiprgrYwf5oD9e5dCol85+U5XzS4zKOYRB9CMyR/sWYbAjbjC8
f0FpPF815sgG6xC4J0Zbjix2rU/vjT4ekQGNS8K6HbXRORzp32Zpq2Muw+eOLQDAFnwHsufqW6S0
oS5TwDmml86q5b5F75gD/zm7ZQyKBPbZUFvkclVWf7NADwx4kpLY2vjxknSp3Byyufs6MsMhB3qZ
CzWsSAD2TdtGxz9VakRnN2v9C6HhD9DX5SGiikIQQssxFG9ZSXCJXTHGMxMWy2HxnsgxxdLQnZmN
xQRF9/wa0ZSg3sRgSeIGg05vhg/h56DB0GotXQGJOKgZA0DgfWLeFQ600jkWe6YYNnlF3YseK3Fs
PNA94Ob20IL0nc+MyA1ldR5k+YVR3NFxkd56ApNapm0PgzGE2s4fGoDyJMU0znTxZNaiCWNzbzLt
uJB5gbOHu5DDDY1Fcm0iM91g6rIPmepR8cB33pULFr8xMryhS2ckK/fDGPAfsSNP+0/7P0GR/0u4
5B+oydvz4fNf/5Y/YJT/f9AnPSx6/xda+m/0yXP9O33Lf/0rfXL5gQ/6pOH9wzRNDwAlkEfID/iz
/omfNCzzHxASsUm5vgfa1Fmcfv/kT4p/OKxAPaxUpnRh3fJT/+RPWv/gj+KGh0DlkhonxX/Cn7QW
T9Z/6/fpy6UH2ECs/w9LCvcvbgmVaUgADVJGiLT5M6k8j2M4p8d5TDqcLY74wGrNkLCgHlTkLXhl
dG8q9TvIUnGYLXEZJJPtwMAUGjAYxVZM6RyobDhG9d94I9WfPrflw8KSBClhCX5zoJ1/MXL5aWYS
D5tU25ikogxr+J44wIvZ+OLaL0iisUtQxGJHYtCyTIknf+dXW0Mp0Oe6Kr/17ZOWkbsjXff7WgN3
RmdTKdLaMZ4E6eA9BmUTQpMmNA7woYgRRRjacoDLI9RUBPlspANSTVcnMx/FVXoOS9HM2q0kto4u
Hn0PEmHrQVEFbR2kmAdtRO+N3aPOtqm1MV2TNGIPVsXnM08+dkBKhOy3ZxvJufaG7rS2y5V3s8eC
KY+fBteIWPeta9VfA7pf5hpmcVPKVp8EPclpNhOOSGInVTJNtD/OU294zjlgtJBVqE8rvacSAhVW
cSY3vJfvoFUT7jBXDPeQlqSaJeXUcX45ohTXehbiimT7ZtcsUXQEkMkI/Ow8hDS05WUmWcOg1n1p
pvy7yaKxb5XYxx3s5Yr9KBcr/BuHif2nB2P90n3X9BQQDjRYkDj+tCHVhGMYKuFLt3rQYzBekMVC
bdpVOBqu6z/sErJ+W5B8W+Hx6YgeHHKA9dWAvcFfYOhamyNvmPoVOJa4tvwqGdnI58GcH7Aa23cz
lMFQSn0neB//y1nw+PEk/StTdHm+//KA4djBDWmDsLCl+VccSuWHIfhuysbIcppzkebzvQQyee/B
pG+BqmNXAu8WM7+c+qemYXTG6L88UGd8DMFj6pQ04fVgd0a6r4q03RXM+/4fPiUsMBgBcvV6/cVg
1NtNPdl4ErZjNZPek9+CBG6F9gZ760x2dB7NtzlybLiGrFDG7pxbtbhqVt73JEXfQ8pskRu3n105
IGlws6uj3fb0N5/x344q33M4KZcH3zRtELN/3gjSjP2K7IoCG3NoHZBsvIku06jkzOSulTSsicXI
aeSRNAgdOyQGU6hE3qUxfvR1QD8lJhmcod5iDWmPQfVkO+3Gy9GL/Oef1LWWQxUPmgvi96+HKqra
Jk+jAjWs2Z6c3GbZwmGOKaGA89lzKiEC8EJ/2IX1c1hmlwkMwgzmGuFU6J77YDi6sMQ3kVFFuO+o
0XsvMQjrBL3yP39U+0//Fk+X74GBVRbXlewGPvKfF3VsjCl2Rs3p3gS/hqbLvsDeQANk53nKJRxf
W1Il0N3ig13z5Rs9o2Se3EUdwhFTMERiBhJunARNdUysbJY7l7ymA0zm9GvQqb8zyC+85j8fKN8T
novDj8eJsmr1z/8LpFemEeIBa2RY4cr3aiAEUIc3YXX3Voq7GndKPvWvvRunL61VLguM5L2YRp8j
2mTfDm0pshp7W/aFzTvP+23N9buAgsW7DAsDeIu2e2BGvV3vcHKTOeR7iI5hA9sxbjUlNxXVnm1T
dB/luXsI/eCzmeZHUzvQY73Cx2hjs31NSzIOddo8ZORhpUk3HXJ3+DKPvvukkkE8op2KROGcLESy
lv9OdEb3qQkpKoUbi2toh6w2tqMBu+F//sathR/wxxt/uX4cpUot+Gq+/D+/8QI8w+xUPYvFKa+O
qW95Vz/CSrq+EE0C0KADZF9Y6RC0jgsCtMi2TDz/UrhBdjLpUjCJDWrvgqIzpvu/+XDL7fbXDycx
7fGqh9uOnf3PD+cQI6QFHpLtYis88g5O8dIzqW2shz5Hj9qbor+zmaP5uANIXpf+BaVse5sYXP/d
i+dP0+XyaPiW62LfMBW+S8v8i53dk6PLUstko90hA0HsFj3MdjKdjUm9rP/WdqZ9Ncb45EEdum9t
K9wazF9F0laYurlBoHG/DxMTh1iniK9cyMEzwitW/7gglDa6a0DKeRBByu48Sx6Gyji5eRn+Td3E
U/HvXzr+O96gtq14eJSzPFT/8tCIAGmKx/xzC7KUDTN8LoLRxWVyzbMdYliIhKEO0cwsLW7tI40+
nHtRooVBmjEuD4HTzq9pEMAVKbqa9ZZIthUbmGXMbu/qcetVbnFJpxqjUFdd4oDexLTKxwHGQkmC
o8/+9doXvXcuVQXYZKm70pb3XFSSMcLUpD03S+VBZtoXAXaCN6L7k1S/u5jAv29D2i/FVL6vvLem
1hEP20TQ1Rj8sCcHIk4gz6iKPmE29R+ACWH0KeK30g1/9rOdnmw/p8IJuw+ExFA4zjlK2ui+ITFo
1+gl1IDJE9xJwnwNpj2RbIkW9zNQXDwMnjTKb4XKv8XMXXDPZcmGiJJnHDgIhjMku7XYM+BAcFIO
zPYIOL3Hv94nkX0zEDa7qb4FHLyHwGjL3RBlI7prfGiEYz6vBeowBdE95vUHyVF9tNgzhxPGLxVZ
X82gNA5iRLWM+s78uEDRKqvpi1uiLETzOYMr070zm3BEvZD7+Gqy4n7IyZSe+hJ5qfHg0s5KMvBO
wkDXpDL55PiTIOKx+snvEJ5x6B6VOQblVrMLzNr8NbNQwOCGy47rV+x7hUGl6+Nq4R2G8OTH+lUN
pJU6yrtmfMVAHGhKUwV7S+Q/XNcYH4m/MI/t0DEQyqGOKA+VdDyLz422O9LNzL0nSDNjtQLxTtMX
c6lHhI07rA0szjKzR8jV9oe2wHdpKAlkcU7qnZ+DsYqx0MqAkRGi3RhBOX99GCIca4ce/+xy1sfV
9Lwgq3Zpm70ssa77KqoQ64EPWde8k5bOczePdwQYnVduIr9s19Xphg2s3Ku+1Zup7dV+rBWDLK4k
quMD8NGIXdJQYs1jr0GOhHELBMpsdgCETi/xhSXjLjVpAx5VTCQQcvTOwfbTMTI6GOSvjWNBQ1I2
wevwXknMWSZPxocmqsfPgZ4EyQqpogeWolfwR0TCefOipBGEkfpTeczq2D276RDBXsZ4FlQ/Ze86
rLeNi+lFdALC+rlWkXHPTsWRzq5suhg83oBw6FBlqL0no+TDzP4Pi/nEZr3Jta6LZ8/EalpZ4kqO
8GX95tnNXEoWYA2i4jkQgNpt2zpFacADTVN5Feh1EPS24cEvnIyJLC2kEeJyCZhDDf701a5685zM
1kNN3NU500gAmfqwLyGzrA5j6LghPdqEdPPQea+tm30pypqNYeN/suJJPjBRXeTUTE7z43r1S1KN
ZgCKuKXq+tgQbfrsV8VbMvf3hQdRtZSy3qliEZGWDHf8WqLBGMQpmKVzwccIbcPhgc9xy9t59tkp
rRcrjqKPYqacc3JxTXdPvFhKugqmCBQazZHhzQEGFB6hqLoMuLZAqWCpC/ZZDOUyke/0DnfMA/MD
+4k9EqF9U3Ak+lp4OxYcVKFN6F0+rs7o9YR1ASktJg6+xLVfsO2ED+lZYMI4JGF0vz6mB4c87q2o
WThoUyJCTNSA20/MV/WzIkSkJWnkHMF2RHcxoOYsdmvx6zt07J1ZsWLCAQMmr3h2fH9fsZz8NDUk
gBr9+Jgusl+9ZNjZmns5rCvkuu2wqdPsx3r515Ns1t6hLyrrkywBfkkGpV0GPGbUzP1T7RV8Bp1q
FJ/xcOujAsLOWjugUNuvN5GnNIooJrAfD7NVzNl9gysx8riBRWAyMD4idRan9U6rl37WwlO4nM4V
z71iBLCPm/j7QtN4iHm1tktv1ATZfbfQD9cVmS4SoPzYGU30vU4D2X5540r8lLFtT+jx84TdKS9v
mkiI1rL1dyA5NtJKN4g263OUhvmlqqYO8WwPR2RO8i3dzYKc4vXkO+lhNnKs3svhFMVqWqx73raK
sJz2xUJv40ESTngKHTdDcx4eZT1KFqnGBSFCk07iGiHW23k45khur6ePfSXNB1aLviBa3urRpQUd
Y/TDRE7XIelS9+xHKd4Za+8mQ3Kkl1rfv+sb0ytZ5PYYsvxJZTt3HklFJs1ogLCMvBzMTkiSRsNv
pwGOwyATxY4grWc4hPA61jO1Gz8p5DTXUadk3HKb4ypJ9xHg089+WwNYnn7GOQuJYopfIjF/Thoq
P5EQSpm3Cp9RY7lEnnvH3jPuuiyWJ2PM6Eoj2EpB0mdXPQAUNf1FO+E+1nPan1ETfAQpxtELtnp1
6xF/kgar7Sf56trkE6yFp9UPxO0EmYcJOSoOOKR2sjZ4t2sAzVSszVHmxgiMseL7W/l5kfsWEJdK
0eQBaYzn8RaNuXu2CoY0ylE/kY4OB4/HxsZ56oWz3jvOJHersiJwQeTNLVoCPh7hSlNwqlM9HtrJ
JMZ+zQNdv+HeGXekd8M5rnJ9jNMKnRVnYoAd9JQpDvZxsJpNVQ7Z3m2yEooaj5DM7IWk6x/woAP9
JMHxyRtd7DeGhq44U84kJWVQdzTaIP4qJF/yQDQzya/BLUbhtjN8jODFMVX2m0EAyrNXp+8OK6oJ
0VtClCZCPhrdtUNf7wjBA1zXaXrHFaKYUezjPDO5+ESUxwXUwNzr422b4bDiTTGdO8/20dvUPzHE
sR3r0UbCA+vPcTm9phm90ezP5IYm3nH929chQDEVG6vGyJoUmtJwiVwzB+uY+Phg5o6wOtOYJNw2
ln5yNr8VUvYnVycnZx5RdSzcC0x0JvctU4VSgQ5gZ713OZ2PArLBkppkhZzX63uyTJ3o2mv9nI7i
zHbRvnPxOoR+DHgjicPnuRrRusL8QJTpnJM6+I4tj8CrJPnKKrE8pA3VdeLlBJ3azCLDdn4S2gph
rQp8Uym+/wrBU1wWu2wW8165BQIuHwkw+iJcpLFzSHJI5SxJkwdh4Ux5lpNwzlz9iuPOe1lf2Yb1
ZiskxQx3D3gvlhdqhY6exO5tF8zox6ZcbtZaY318E9bnezeaTqQ+jzsvZJu9dqFOMxBoyJqhFCq8
FyVGd4kVGvAT64GstVC2LdWzx1NOgJV5gHyAwxHFybkwhvohzYKrN8NqYpJVzLzYwswvAN8IjqKl
WAn1ILBbj7iDHGXcPs7tag7fC+WUGLZlhTdTgrqapmS/HsSEFOmjGrr7uuG0pKEgK5Izde390cW/
O2FPKF8KbI0l1P5jxKqIwtGpBZtelahzvOgJeaLMGRmsxRj5M1+VwXg4V92VFQVNg5PfjUW+b5Z0
qxgCCOv54XGtAZ2mqTdp5iTb9eUkpn5v+511nBt5dspCHVp77yF3vhbRI7bV7LZ+xD5N7mivEDOa
E0yC6D0piqutEZCpBu9Q2TbVecS8tgyJm1irg4qtYosP5Uyp3H4epiebeei97w0L/XyzHiTr9GC9
3Yu6E7tuhhNtu0yShvBukHhlQ07/DMLOfT5HsGGWFWsXPGRlI2/ml7WwEbC9L9oufpmKMLE8iR4l
88az6GDXk4sASBibzgEZOs5OQk32XVPf+nIGKZZWJKIgNHf6S6CNXRK7y4aKtMLWFdOt9LG151aO
lX6ZcVfxtMGCle0sM3F2mQUdCP4Lyd1xeVpvwWERWE1TcWy02WHJrBhUM3xue5dZtOWFiFoKwUMg
Uh9jIRDjoQnnS+U4N8mEQjdpcbOq8Ge5BpQVQZQfkH7TVcCkeXVngUIw+Iyr9OoGlf4y6uhmTe5n
d9TfjUDijmJ6guCuWDzccOk+1Qpojt10cAYUadeM6DQu8ZvM6odWQL00iE/DXyuBSQwY+FwfqXSL
O0B63+2KihWjRvCA5qyqgGjTeBxtb2KWWlXvIiH8IGcfs52I+jWdngSYgtYMmU+31bbcWmb9E9cT
tDSvPNP9oGKZQ/+A9v5xymZ5YA1cH+oIkELjTxuAgIKgz9gci61jfeta/D4BLvgdSCDrauRIGmLw
1ITJ4Ct1WDEGNUhcOkfYMfxIapm7Ee3Uc9pi+7Pm6GxqA+moOUJrCZAW+fZrMVt43xw33hO4rGwo
9A1AQsfsfws6I2Bwy4P2nOPjwIRdjBtT/BAVZWWFs3zTA/uL7D7fI1SG3OJ53WZ0KvIjc+ypZReg
xcO0WUrnSLVHDpVfX/wGEwhpQ3b0u3CuaT6xM7X5YSPyqq04yTRG9k6bGADSpB9LxKZSSOqnHtp/
MyBnLYLvqOre3ZEUQWIGGboWhOpmgwIyB9yttpb3M5F+0DMweOYWmrGuQAEswXNzf22nRmygoJb7
NkBx7AZ36EKdO+hKjO9o08k7hhosJpYiFXyPebbnrQW8kaQQBhfvMbT8jTM1WGwZ/e4NL9qVNFNb
Ffj4lz3NisZ6I5KzO6qOysrtjcsMxTSMJ+q5aHGx1+I0ODV3XR0dysRBtT1QsDpDd/UIm93i8fQ6
GnXEJS0c3uZbYsLXG3ODpb9qIPNF37zefJHLaofWSlO0MPM/t+hVjjYQOLMInVOpISkt1yVocf7h
eiEHdg6/VhnYChuX50yGT5AORE89unXvUGTi75Yu92ifdOPJaeCp8J/zPNanCh+7F0qL8LOwenTq
aESk/063m1w1FTqG5AcvxXvemtHvsIIJDbFw22GuJvA0QsmbKYyqKeMNXe9TWywSvum70auUQnfc
JCIcto4XY60W/NkjH3jXt/41t8Jb2jOC9Essu3FOzFFFMx98HfhdSD6jmF7w+0iXNgIH8cb9NIut
cLvpRj7aJRre9dQcSYB76gEWZxQOBBEULnlbyTW8BXpxnRvmHePPZ0/lnyZ1DmdOiS6b3+W4HNqd
xgfgiWep0BbnSXru8G97VdKdY5DLiQx/4S/1CMV0f+JlmgFgCLVxcYNvalP9GIT7pUIkuSXr82tp
GUcziPci/SYEmjqVq7cu1S+B0zG18vVZZ3OGBwZ9TuF88VqO4XYeP5u+/ah4KeksfqLAvEVF8GNS
Lj7cQV2qDsG2WU4IroYKkM4KMzQPM/q1bafxoBGtyofKxctoxcmBAr+XtE1jkj7osHzn1f2QZNB+
mB+BM7YahCky+u12fFcAIbJ6ZsYUFk84zyF4mMo4pCMuQ9VDwklM8RUz90urigOasGpbpK7eZVmU
8ZCkzi4ImBtHQ7UtBcV9bldvtii8PVNtcr7oBVBCLAK5wYB4FY7bIqAqC13/pSdjVJdylxjRePa4
c2LtLxEvd7VO3l0VJ8gbrOc6Dg+cwSCTvf5WTP6vznNQd7V0ZsRdvgd4o4mhhZFdiKbetnZH3BSw
JDAb0FAi03hm24Zofa6vwaqoKRtva9f1/eDY5zlIvVM6UM2UshQY/i1s+801ncHetS7eUCN5dcjt
2ouipFxXAy9xyoSsmL5Ooztd3S7dlbOLwyPPt/loAb5zmSy+42BF0gNKdhN6xVaRNn/Pt81IluaV
EsUCDK0FvDOEFOPaKpbJPgItc8kGmN6AazVGh52TzTvd6C9s5EfQddEhyVILZCOK5xDlaq4XHHWD
2SOby1evczugUPa7bT/jeIo5ID1SWmPgvPV3cA8XFeHimZPqbDaaVQO9MqC2Yjq0+J7zZOjxpuHS
qbMAX4HEdcU520n/NepDk2VrtC8RhqnaOjeO80i9MWzHBTNLIXlRMkx3cnJui8HXsXPMT9007NmM
YzlM2XEX1aO/xEu1mV9vJWzorQ0De6ghYrsNUwDp5O9u3z5ARG9LZjVQlfNtZ+1qMoDsXZR1xilF
c8MZPTyncs11wYBXMjVsIDHTgxcI1EaQ3HRRXJqS462t8S1VpJuYQhx70XEMqhlHsQZx3/c/YnMY
NoFEQjSwXMjaT8yx70unJestSbjjabmTxSAVYBMHfvpq86wmoBEuEpnayZTeySifcseYCb3O32Vv
oecv36a4/Fy30XusCHiLQ7u92IaItugxEPbYyCcD0+JVlIpyX7u/mWxGT4UUZC/0FBrMyqITaqQL
MW7M+lgXIW3bJLH3lvmcaENhf8LQnWHKe0dd8L0lA3jbW3W7NT22Su7coGH1OH210V6HrpouYw6m
WOObCx9MpQm/NHg/jTgyoL58n1vYFqJ1iBXQY7cl6/KYW91IpKElqSAAUQhPc3ygPTKn6ZoAQZpQ
AWxGa6DZFsMT70rir1zxgoOUOCGvp5DKxKUieI5imNPFZV8+Be1d6Zt6G0o+tfCZog80yMF8Tfzp
9zC/Gmbln4XpP6MRnNEB7MUgjG1LIBs3CwQAO0yvHcOBAaHAIUHkuS2vcvJ6grgIEWeMcTNcyhov
t91NDFfI4/xj5QF1KKg4QNv5zvX1pTKwKAPHQFUZoOvSbp5Sss1gnckEHTXMEqPGKTNgZCom8tDr
FX3vPfXug9cDB+l/JGH7O7Ddpynv7W1V+F+7mRZicPu3wrvmHucbLio8m0PmnOxpX0QEL5CPbB78
ElwcyG2WW6aJ/XeTPOCxLe+VMVjASdNw7zU633jUzFv7EwxGNNdsMXaGYUGRoqECyyYIoH8Iefuz
PwaVxmwM82Q9bGC7hYc4Us0+yWEQjpVnXkpsrF2PA41B8WNWleMV3OqTDCMMsnX6JRmMT0kZCWCk
7ntHMi6UqOCa5OiWCzm/UTY96NhO96NffXUH/J5Z3Ho4DYvftWwQSxeoMYcBEYc7bWU3ULwYqTjG
PentKh48chEAyg+1+RZ3ej4asroBODBsCBsphx2qMkzFSfVW+mdN2MVet5KzO4CqHiT71nkLyqyD
9ttGm9nsIybDOBaS1m9ObKZPljP8JJf12Q1byhlNPRQwBGgCwWHFeS0D2OINY77wOR4rwhfpUPyo
3NH/A1SpdLEJQ8vdOGXEqVVgwKsx2Gxo0i3sjsgD2SZMCSWrxg976bzsYUxxKac8CNkUfwvDCAg/
GQdhGDx56pGdzBcrHMtLAZSwL1MPTzsGMB/85MapGmajYOPZCXj10fIHZ7e4MD/PpQBxE0bwr5Z/
ZQtu3Id+9bT+R7af6rmN75yG1BwEQvlZpiHSxOVP1sUCV00RZ2fYFbcVhc0juBnGXQleX1W49SmG
tfDoqNl9HGLWbZXV7EcI3Wc7TSWcYfDbsDgH0BYnIgLYdUIZOn70saiKo0jJG1lCh0pVW/TK3YXD
edgW/ewfPJjrmwnB86lhXridR70f5jQ79v4higP3TCzpK7RIdeCo6mgCgwrLsMTmo81pE5fedu3q
u8k/Jlk5gMYREoeew/zeKbkliPQ4W8lr3Y6IxZscMMcAkCudhoO7bLJzxz98LL5ZIh9t8yo1R9KE
2e6cxaPaAnOujolhks3RVGLPmUN8OSOrGfnRVMFvKWyMgqvbJ5nxwpsL0mWZrVbZW+REpBqFHG2j
M/fHoXIAHc5UxA7rmISLmHot6pRhDNn6tvLAvq9FpJ24pzn73dZt/YUX06o9W9r/bHQoZXRaHVSJ
gsnPvPw4WARmxfzWjObo0t5oo8SGlQ9csnRAklGM16QfxcGZgvHoB8O+h8d7Uc0v2D42tZNs7+cx
oIIPp/PcYk7IwfwsKVvR3ckG1Xn2hpDBc69/zzbC2rKrG/iEFOJFx/HoJlZ+F4Lx3UhDZ5fG4+O7
mYklD0/ao10bGEFDcgcmLNip8I+BQoUHrusLxVvUVwZwKdtGdhM/wImJXvzxKw0BGzA3mllkxcTN
F7/qlKZfpfWrgZv+yWm5t9exUklvD5XnJYm8+uZOtgONxMYEa38pQfiTyxdWR0/Fv9spARWX4jhQ
spOXefzqa8bc69TEbwTJsGGwcCbY0IQaUH8edrd1Dj8RYM3gNZTwK5hHrFOfPEIwIXVMcrtbEVGR
WWBMCLAsGgTMZM+eg9BlAbhMtK2s4Ra2NWCnBDQrvcPWrazsVFrByKcYyo/bNgjpHdACn6zBgANe
lvvJJim7U/XnNpFgwBx5g+4iKUYj6umDSk4FwbUohoPmaFQs22an5JWg3xWj9WvO6jBgz62DfVgH
GNErn7vA6NND77VYRFDx3aU2/X8wTHeU5OGlDMZdutzMLOZG4tnb1yixPmsPmzEWG3LUXP+d0TfZ
J2NyXRd1pcNaIUUzUNl5jAaesJV1BOr3PJ7ORHmDTu8XqibnXFOZIyZhJR63BYsDvF8MqiT2cabU
adeFu6IZuYvDZ4zXxGA7If6EruF1ZDLGWH9r6mbQU2wFh2lKF4AU/hw1+xtRkrjKfGtXCr/j6s2b
9f8j4njmDwCfqqJ0YurANGMLQqfY4vm9+xAqFoxejxLZd+WSIrTeCeUQvAAeFJeaTWkbdZ8oItWp
XTb6iutxARS/KQdAeMmIG8URjX1gFjvumplSYGomIqA5RvEh1cUuKrx0Cy6Geh4vHuqJnK9gwmaR
plQ2ZYSjbGLP65j18vZmv464AOVESctO2N8BvP7v1jKhT5n9XSoyhqde7jLzW27xjtfQorVyFXGR
QaIOtZ7uRAL/Cozs1yYvSrYJxGy0ofnksms+p0SAbN2yemxRIRLI5N67MHX9eVBnANwhXDSHfUEf
5YSmJ96nZSxqh3V8DoE8nDrblMeocd7rdiEEjN10iohFhYMcH8q6DO+Qq36T8ySJtpyYh72CZ7Mf
JluTZNiJ4UNcxRyq2hRtjTtnmWHrIBJHVZSCEFo3OuaFdfL6KbkUhsg2tEsnPRXloTJ4icb0/Y8i
8vr7Mt6xSeb0VcDyYxeSGrM/NrpQjGZe6HOKWEq7TzKHaNIsM175PWRVey3sIrwUvryrK8RQCaqf
dvBcjvP8IhZ9pQQNROWwQ4AYbNtpiK9tdIaGkF1p7bk98EDpqIC6HGaI7kuMslm3750MzmDjPdsD
w1K/AuuB8XJTecaD79S/1pumG/OCTITqC7P7r0GfvShw2Av/gCehxsWsS6Pa1zVheGVIjjP46zCq
UXlV92SQALHFQpvqr24tyku3nCEQvcglQHB7GhkCbCvH/eosUFNhTNWBXJLy0DrdblpSTRir/p+Z
uGooSCOgy/sw42XruS6Ficv2svAzf9eKHzZ77avygpOpswYzrr9PExe7h0fPTfMtjqKHxBBk8iam
BsByqX+QY8Ldt7zfyCzAgtg1wYNTzk+k3r1Z1L73EjjxJdchwIDlS2Join8RDxTOeYIzl22lO8ef
rbbPb15e/3Ka6BT56behYPVNhij5wV11diaBZWa07G2d+nLXuHbwGLXFLx8L4CJVwMOAiAChzx3Q
pE3dz1gCxhaIYGD8jq2KWBfffkJnMvkO80mcliDJDJKlGQ7AahsPactrcoo6eVt/lcD1SV2gggnM
hJ7MV/7eriobhFvsnSqGwSdRt68pz9qTJfz9VOX1Pu+QHofEovgOy/x+cm9j0hiQ6vy3Ivee1rsA
/Za4xkn2ahfi80A9X7kJYgtCYYN+wP7RXgqBCavS1c+McPVtH+fzriE+AJtm8m465ueWb4ir2S8O
IADsAzjWTiPAGDQq5yg0850R/C7gOycGYUnST760uMhzB7lI5eOhts3kaqvLegYBcdOo9+ZpJySU
jCSkMbWj8fc8JO+lF2IlRD1G0c3aOUSasWdJNW/WCm59oZHOVBP5rc5pVj2sRUnRGPVZQP7D+0me
jB0grs5s5IZ+lrcnRWZG6XNumIvwivA1ePLTezDo4JvJo7RKEddCaT3m19dF2VXvlk/66jCxKlEu
0a6+fsK6ScjnyFNjEOnVdJ24Jni6GXoxm83IXvJ85grWrKOd0DHlfRqIvd/ZGQDG4hXDa0ZR7W6F
dNW+FOG3Dsjpcn3jduD87cfd+l1lAN5OYRfg1wFMA+zmaT2u5kXKEjr5Lm8NC89n0jH8YKufi+wc
sDrZ9IKorsGOv67vkQ8BPcoo47sVRcbFSOZvMwIFCjpc9et1lMIvmbEP7gPM5W8KiqkwVXcaMvD3
fR0ZJ12rO2b7wSU2JojQeWFiXw5/RR1YcXAzdxwy97r0k/vOU799zzj3sfvZsAfUC66N6DUpPZQi
Fe47M+gUW0AXk8DyLMIqYw1Vc+ISH8eOmcrM1f30EiWcuKu4dFXtCdP4BD0SuzxTmeOQTuNDFy/i
UMb1XcON1ef/xd55LMeNrdn6XXqOCngz6El6nzQiRXGCoEQJHhvYMBvA0/cH8Jzbx0TfG3feg4qq
koISk8jc5l9rfYsjKHfnlHEEGND3XAt/L/pkN4v2lZKfQ0KqXZFhbTV5iaou2SWe+9Ab/Ay+XEMc
KIRB5YvbQLfzZlh128txY5WaOgo9utGK2OxyDSwtt3s8p/OCwx4T7b0quAv13RwbC++YSR5gTjJZ
aJU0TI08pVycsWkjAc5mbrLNKB79HOwnhb1dHkJnMW+ClfuiIgyQKUgXVQH2iNxmv/z+vAWKX00V
MQDrbHO9PFeXo8lOemGyxf1BMNPK45upziSr0sicYxPg/wpKWbmxAXGfpfy845iTJu7dHjwKDjDm
0r4NR3RK78ufGGGG2kMU2ZRdyHQmQeShE5OCNpInB7cZKRgGuR/inxhEVnBviucujMrmvMlOwBAM
WZR3JPOm/EZ5HJ2RtXbCxXHDZ/5C53VwiIT2QE6OqhOHCi0bV5yt8ni/PGh3AInnDUgz1rzQDXF1
MOtRrA3T8hhkyWMmzH6bqh4UTI0HkjfCcstajt48m4zFVHw4PsTjoB1A3MUAMCaHA2RNxIST8Jyi
DN6EKJ47Mhe30sOGVjdDfs68VqxbSBk8ZkIWLAeb3KmbNZZAuasccWtDy97U/BiX6MZUc/SMdUYc
ee1B5p6cW57yTuRaVu3Ar50SQFdryeBvszw9YbX8ZhGShbag4S/Wc3t6HpluPJR8o50vqTNttIRs
eM0w3SEpuxwjYUc0TEz6cdRuWR+fkt6Ag03f+bKNlURxMcrgWqwmtBwxfS7me4XTcyvs5NKwZLK3
+wSGdLsLd8tP1chzQbFff/dwl2aavybKOJ+9bLL4WYHFwrBHKCMVwaTQOGCleGzYPU9mVX1PKWVI
2vo9ToarYc8tEfMngI83WUEsMFuMYGBMbYhc9rjIVe+1dOMv2EnAXVGrh785Z9KcIa4zIuRy8AIB
rJ5hTmhfVxyKxghLapaBs5dU4ezujbpyXztZx/wmuDDHCe5++uhkgES9lgRrFzTBpmE2unwiR+qW
VOCtheWE12XHLI4TQK79spqDKem4nwfNqQAItQ8BnNl1zCQwKJ+X2+nABsaEMcQnpPxwbeXiQ2m8
zC8jrbHRraw9LyvXso+MletQD4BKzZmWv3jyjq5Od2AYT8E2Lz+YG1vHrlYjewQzdiuJDqYZJZiE
OrVbloPFnMvytddrfWsbDsURvfNrRkzANTrWKUneoQ3bQ2ePCAtCUUmYGzYujUatiAK/Aars2GhK
n0vznnSsOFpE2cjkIITHBd6nNOIQUgrqU5PIR2JMIryfFJM6gWWA6+VmLF3MuLzXrb3q41tq1Y/L
O1mvxMEUfFeMsZ6SCezActWKCGXqnsT8Ks9fwjbIeo70HUgE8lDLQ7ARW5lbbwOS9qSziXnrWT2T
kzWytULbmrKgMs/P3b1mMWnzwurY9/GTV/e3ItbNbdigRfrJ8G4YsQXaDIkWK7b5FIU+dEsHQcGK
ccflwRkb7K1qPfi189qa6xp9N5X5uCwvKRyL9ehTEzKCiab7LOczX2IlleJdb7ryoDW6dS3ydFPN
BhcnF5+AAcTNTuBROp3pb8sopgDcQhcqLXUNxqPVM6qe35P5fGL25lv78kl1MzWsO5tJn0fWf+Vm
Hr0QNt5EykY4285mNlknB/wR5mpIhtcgwnqfdxw003bIcI5wHBlL9ZmLGsOkw5xPGgzjInfc59lQ
/GEuz6ub/6scgwd0SBbJgONv2JS/HfAyykLbQwwboVz9FPOrafzqJZ6rzFzMdjSLjT5HR2/Ttc3H
8hFz50P3vK9MmNUTZX1UrEBXKZCFlwifj8ftrD9wJsY4XIvqQPmd2vSp0DbSmwLoqxRvjjReUJPX
n8AZvMliJitGv/Hnov0O/Kl2IS4F1uWNJU36fLicaeDetT6S14SCy0oYvyJNx9ndoe4sO/7EPGE1
+AT9kpGBqKY0LqtaeaUOR56tAdSibvT5xiJ1j932W6bmSoxBjGCGShIMOQafVuYPU5b+QoTJb9A5
w50goou4Qkg6qF4kn9idknBqtcTYZK51sqlWBQJhpAedK+oKQPmv1IUoBQMAfnHgZZscqD53YJKJ
rpY6NxUGmK9sopyZ+6fEjdREKt82bs5uLkJmzrP9e3Zkfi0ajt4figYWshsab3aOZMM4j6YMD8mr
6WLjC0C5rD7xgC5V6EawjqYWjZG3PzafcLbFDSvFsHXTy4xlIrCY7My+rDmHFcAw8Qe5a3pkiDjL
1KGPN1ntQmucPczRDC+Eou5vevtXMYTBXTNbhjFcWdrOWPW0NG4APfp75rbuuuy4n31dF4X820Gj
CpJPp9bsB5G+YwEZ4BcApnDKzzruwK3bwLYaETFKKbpNMDXt49hOPzSLMhLwpsgZ1Fg4Vhc/t/bG
FsLfLOcyzQQMmSNjJrODAMg/apJRPOVxq687q7V3tZ2/B4rExqSHzzZMu1bW4tpR0tFlBS+rS8Ga
4wJlkl7t28IFxWmoizWM/mmqx7cG0PeVI0m2xqkn6vjZPhGW8sHZZATcLYmPTaU7OMvauRjdtZhU
u7FMpq0We1M9cL+SU7Wvx+xxjEno5N7jaDgh9vweMIqpnkwW5FtT8CIMmnbmwSbU85m4jnGG6WOz
F2nLrRlrqhnW3KTRVcdsatcWp8VTeqq6Jt0ExAFZhFhYWV0vVbPt3O7YxU70QNbTda5lNdXHGica
iXwtWBkWrgLHi++G5gSnL5/p4vnHToXxkFqYANRPmJwEooRmY19MrE8mj+ZWsoVyY0ViQbPCDjjS
ooVVj+qHrMPD5LVYiszxpPNj3KfC8CHxh/7JTSh9IAMJl8ovL2YgSORwwmmt4VkPW/3OjxOMe2vW
OxMbxwrRnlxH778ngZWDJmCL5e0HliTxr51g0/aH6BRO8bVtgmKlNW0EPryEOZGKLQK8InMwh9/m
Q5QsZXNyuIuvXdATQTrflmMHFJrrXmuG0bvGoLYkULiyywKsyPw1AVOLo4wwCC/vmqE7kOR3znXh
vX8NyJrw0w+rPSz7+Lwch+lJOGHPhGIr8VVMqgjx9tRYmWLE2rCKPoPwAaNgcVwshODS1BkIaHKp
h/Ax08dhX+m0tOQGpUAUY0UpBqHADH8aekXQCwD16Dl/Uj+xzsttc5jMu6yE91Bo9U7qHRmLFAN1
FET39tUurfpheRdZTYCzEqb8ymjxb3phCXvHqwjxMKwsXwnXvmOV8J57MMSroS+OjFCaQ9IwVRiq
35o4q7JP8MBnxVEwZrR9bPGebWPPxJe2k0lLwdhc0cnTl+XYnQbszEIb6Fuzxfbr/SoLFGErvaom
xEUVmZ/dvLHLXrwVvVVvMHyYGyhj+ykR6Vlk5iPhH24RGJ6WtShpw43uRfbOAtQJZcr297S95Bxb
Q/yEq8XMvZxUO5LAhzyNXhq7JsJlZrflBx13XUhWpP8RUNTDGz6pLwpWfDqHTus4Cah7tsh2hMmz
qN27y5TUp5vGcDQsQvMcMhkcuUcxel6ivQnJoaDlMotvf7+MrnXDXdVZefRFyzwXKvZ6Oc+VAN7X
OGIZDC7zpACrAmLSPkkihsk9MLUIgiF+oOorlNjS/M19YES5Bz52opEVh1KDlpBXrKo6lnDgi4Q4
jPE4KyUWbB0wSW1AmcVchTuPcZeXm7X6aUAf3I6Wph8C3dli98o2BAyGQxT0xZWx32utAQoaOIPg
/lQ4EoTYUWGf3sqmeplydPmwO9h8uyecQt/jYT7Sc4fatmEU303r0y1685SI/JfKpwxfFjJFaPxc
sJvLIy9AKO6kshCFKBu5lLqCzVRQAsc0btt1H2aBXX453mUdhMrAiMGikGQmvBREVycSp1EFJRU+
3E2nJob2z7qtJxVmlUm/h82TAyznZM4zQYx474lBGI7X34vWAlFPMedyNyGruBa+o1FFheEqA1iy
BCRCfJF0hmE/oIxKsK+sCUH8WBaXdl5fGf12/HqEEXq+kIjsLR5jcePfxDi+FWoSLOp8WJqCsPIS
xzcTzzkC3N5EXmidqvQrjUHRw9wRVAYg+O1yo+fOuA0s3B2uZiHh09cyfwwwFCS35b9kr+PZzbjv
9F1wd5Pcf8An/xx0Xnbq6Jr3QmWf3Wh0z8s5gBsB3aR4j9aex51Nib444dg9Z1mGMXx5P9S9tVlO
oFgeN/RiwGfRu2kTJbSlTLa4mWS99hqZGHRnPiOBNz3LDvSAUZ4Mz2R0nNKMu2gmyxYLRai/0RCh
I6akzloO7ScfyZ7zUKGOWdxf4F3/AQ8MJiHEnFm3HGmCCs9P5SWbZTwQ5KwiDc2RjNyoWMfrTfKW
7vglW13GTv51DMT6cAlgG+6HSb9YbYaiOPuZG5w/zvQuhmDjkQH8IVRNukOnAC6O0oMCHL1G8E1b
A4pCCmo5YwywHjojP/rO8NunQGSZ/ZQB9V7hMHmP1WxtN9gjU1WDpBFsI6GaxvNgW/sKuOJ6mqZh
Ewa2vGB5h+zC8T4Jq/hgeWh1CUzyZVbQQ1a+z80+qP4BgPb5nRiaSKdQczo9YCfV0mTXxxhp6n40
doPdUfcx27wnrm1YRnCUDcBAj6Gyfi9nLK3Wy303hBJstqTO0WuzXRKXD8sYMQ5UsnamCh44ae2I
Cd3XjaZuu1dExOaA1PCOoaRCueGik5Gn3zrocxi2oeRiHzBWZtfq8I+dc9RKfFcCQ5GJNbPn9bjd
F0PRFdEv5pzmS9bnTIqpaAfAxoCnT7hp6dPI/F1xWZ+aUx26sAVQXhItfVgGFH2ntQ9D1N+roTXh
i2l01gyaAYDQ7s4eNKnVkv0bAzCwNVb2pg6cM47GBPZ1+2PZSwvmYgeVJv0G5OWqTkq1FWacYG1i
bkU3BCAsir2m1nwJCorWt3XnsWHNrBCWMGsu2TJfvOJPINnN9bzZlYIAGtxU7eR3RPNjuY6U7jMO
fqQ4IcKzzdhODDW/gB5iBtGhCTPEIYO25tnvXyaRd6bIK32yI+Xvmll/aQr5Gmisy12jfkaGRo6u
ZbWPMJJjqC7oI4y0fGMrV0f0QuOXjcFAkqPWThvyb3FTfiJJOqtWHw+eox9bxYMRgyo5auF4T8V3
0v/Zeiq14FLGP6tI7iWFI2v2Xf1ZyEJ/jrj7FQy09KoJVl0Qcehq9OEWusE3R7fUKWs5nAkdowKq
ClCUgHGxsojJcUSXtK2lH0tyoAK+vPBFapOCjOWXgHhTIVTUOn2fZnSLGaUjprIEz+fSvo6eWuLe
mNmIEI+Vf4sDj4vd7EnvCcudUqfmDtaM742aviVhfgWe+e5yWKV5LOnXIszfBr+P8VL1DgfI7l1F
oj1GfQzKLm7uDFhPEz+IlUvzy1abuPmZw1xZrVGC1+huvqdEG1rqnC9TUwUI0kVANCPpX8T8fTuF
tRauvxlKf49qknJ3oj0B6o06J63hYRpOH+MyDe7FTws46CozUCtttA3Lpoyoc8Nz8q2QY3estIQP
RoYtws5N5GBVvMV2JXakZf6EAXh1kesYpXhENhVdaa9v3CAq/5B8cQ7Mi/0LoaENzU3PslRqX1Or
6Zqe92zpRX1EeL8u+2rdVB5zBv8BVSq6MkYAJODJlk9/gGjmmodm0mkITJyn5U1XUuJC3ZX/vUCz
vUgvNk9OYFQbt2qMDSgWmMxgH1jELQJC4SqbTe9xznyBwpJ97o03jL284kI/WaNLaRAnua0dGdNW
os48Old7cjkrDNl3jJu/MIA09x6PfhX548krKrGeOvp/+pjbJ2X1ONMI5RhVs6p08juDYuVb1rUm
58+mPROP/XyUNmpcvlY5fUxzVm7pR3BcJL5BoPhBfqg5gZAXsNPq5OP6dUrderFz4z0fq+eU9MSe
bE+yZWwVwPFTYh9ZuYFZ2CRICpHNGMyL4dSITrX5S4/t9NCa7cCfUu0aze0e0KXNR9mbaJSQR23l
vUeaf1oQD9Q7nEvJKGRihcVhjZ/RFin8dqpqaCpwT6LBehVRwsOiStRd0wsCT6MO4xCHAp8EXPgz
mYcIGapNiiIFWWGKreieTsYvo1U4GcENT5IGcS1yWI9cxlYxKvdyEikllmOvOwidC46pB78yZ8TI
a6tnn14ZG7f2cgCVcfPdrz156uwe4x82D75OPgJeUxd77svCEg+oM+f4ZIZAUjr2N6P1mjMXpMd+
bNTeLUEvyrweDoUVMwAkKHHwJkzlBmHvLSH97OwocNjU8lElUxaSpsbwKTnCOfMZzxT1id2KVHmc
0XbiKuzJpv/odR84kMSe3Iq1TTXj7PpolRlFicv9ZAExlXn1UtEst6MfE8JZTJtV0LM0hanHtIeO
TI/XjciIeaz4lgf+cJw6OAs2VgLPV8l2TB1SV33Dc4Plus19JQ9alOFgTOwIOltD0KFiUp9Xdn/X
+goAruN9LFKgZaW/Pcyep8zpXxZBQFN8DDujqS6smhvR8sHTyXZvLK3EJOCax9wrwlsDpwRUr9Zt
jZpnH5LkJaMn+BxGP22vEYfJknDm56FdmRgMIZ3+j8r5tlATgM5p0W4sLXCYVNhAxDoFEyadypng
IFgs/RQt3EubokyrKp+WFL1BTHy5cLp1eHeZnj2laPnzdiatak99fPhoJQinYJ+tHVmSC8NZMkVz
ZJuVEr8DKqvBRnKosgK8XabKU4tzG8Ea92qbvgVpnu9Tl0R22f5avqwwx++hofST4HhbZA3trhaE
pj4yjZ0L2PmK/1D/CTQCHGyL/lyXvFPI2Q+xy3Xelt0rlHO4SHn5HI6otXiYWThyf2fnek4osPvb
rXsADc3b1a7X9AFv9MrCLNsRy4ac+Zxbjn1zu8zcqnZy1zhBzwIP/zWMGT+rwRi4vW72dLOrK/FW
HkhdOeem8S8ZYsiVsgt7HXfoc0XYUJmsD+Q1592ZkFv3aBR7v+xOTcIDdoSyzsiG55Gepuda0y6h
xQxHFgzk7K5rH0aHly5DD5yH8xQ2cEukKa1Nm/aoM+7QYLzApimtkY8kZoOfX/scDmtC/7Xq0Qaw
V0B8+9qPyqnp98P8R7J3d+j5HYwBZC+F9Wc7hFNAuYOxtmbHk82n1soiiTRapAeafHFpEAfcLiAI
X39cyBvAUtwjhlWmVmNrQ6BI0w1VE8O2zGlRJi3v1QTRch2DPIpWdtQz4l1xMNfA9Gl9IHJRuOJ7
hTWo9EL9icf25fjoh/Rk2Hp1MrT2m+x94hxsWmSSLcC8yFXjm6Sw8e7r8mk5KYfM7TnUBoQBtaja
ZyFwRsjO5TaecC1l8R8Abj02cUtsBYmJnT1SVau922YCBItY09x04/8/OC/GvzNncHOaBDrg6vGO
XNgp/8BGAWihBskGvzYbIh1NYXMer6V1LUolyLlwegk8n+k2zWwb1VIOQi1MsvfUZJzFF+Pqf9GK
PMNWjk+/o0SU/0hKNByoO/8zW/EKCLv5LeVH+29f9He+ovkXhwtD1w1/fobBzARUv5v2P/9Dc82/
QAWSutJ924ak6Pw3X9Fw//KRZ2GdmZbuGaYP26cRXRv/53/wW64HkRE2Ejk1y4GftKAt8YY8fJGK
gFJCsfzv//8n/Jv7L7gqxw88wFqma3l4dmeU0D+Tdxi/x3AlMFb2obybcYZeW2/p6dxrMWmEquUq
Eu8GsPD1pG/CDmiVttZ8e59DuCUcX1b3khBQbuzMkQM+q0k1fqep4CAVaCmhbjaX9iavzqpuzgjx
G5DLK8f8OeXjuvcAzqXi2pcWts761ks01tw/erbc2lm/TXCiIMBs0x2EnM+c8VRD+Nlohu+k9E65
7IluFIfE/UERCbJYA3CCHoupvIRhd9b0mHIXrDSdER+6xGPmcqASZUWVyNUs1ENMD31OnsY3wYJH
T2UaPcPp/VN511gbppU5Rm8UMaVOgkrPaFqDN9Sfx4jRbt8eW0xiQJJHuTZQRMbJPrnVdKtJ+Fjp
fbTJQtBYQAvyqanFccJVgOgX27iksFkh8jp5fNK1+Ggoa5fX1HdQaWSqW28IYONEb3txzqbPQss2
lUtkrOpwhsIFg+9j6AVVoOo2NN5LVmjfE6VjbSBMV+Y4zd3nYNC+KTN4if1oX00TB37vnvDjbFAe
tMy6Zr36JdP2sZWICpjOPBVcwJT5BVbXiFdRp4/0nb87SNqILYCUzDfLhhYFs2HAZYwyeNeG4Elq
pM5abecX8gNOyeMohlvpJye3adcO8OEG/q7bJ08DvjgaD5MfmuZsjLp59WLtG3Zb0nPjhcqr5+XD
97/L0/+0PFn/19WJDFP0IZOPf1yb5q/4WppM/y9X91mXfM8xTOyff1+YTPMvCxik4ztB4H+tMH/n
vtr2X6YBkdVzAAcGOvO//7Mu2QarmQkH0+QuBdrO/f9al/6ZbYbZih4q3fJshyGVaXv/ylkrVNWV
Zt+Bn3Std18PnrIEFiIe98s/LNd/Ww//cf0jPvVvf5XFKwI8A/rStCzX/ReMWk0patVxZCb6C21I
25Wd+owSDfdyYFcrUf2CifWnG5m65Xr5WxEYKLK0J6RM1KYN6gdNptc4cYdVGhskuAvjezRpe66O
xbFOcOYSiJCw0pk1V1vjTvCbPhd4a+tRZ/mU7pPLWIgZQHBXiJdcilHelPHWzLBqmr5axlkl9whG
Nj2NXpk3MLyT1vdBPEJBK1ZS+L+g326nAY56oX/LLB0d0TlXmnHLwV4eYVZSepJ1mM5aRl++vavy
smBOPbfbWb+sfjDWCE/2uhQDn13NPUSGfWhMet+KiuXODN2X3DP9Vdn5SIKuwfoSYRi31FtZ9/vE
NzgZIRhltVNQZDYc28o9iC77UenOnyx07k2AVQ1+6A6mylvpI1lzWK3wjkQThAPtWKY0oMLruSCh
PsFr/6D37qS0c+OjP4dFABXcTe66kb0k3rkyvU9V3Zh3/DSDgGJhHV9OYODGFPFmzAsySvNXDJLB
nTJei/mbkvQPbRIjeY8FY3Rn7pMg2BGThTd1yUFVMqWwPhTSNMT8Y6FhSuai+l7lgbZyr5kDTzfJ
SWFCbvkd2EyRQm0W+LFiDAnTL3d4U4WYh67TDxkTwRe5+CXxCRPR37DzlojPuFEcl6OliwJ9dYs4
W1FbiGWFHl5NZdpGy6iTa/Bm1CkRsKECk1PRpOh243zKJeSmhd8lyT/sygx9Oq6wRYEpef4eSoeb
2zi+aEH7Rs0E6JGelFFRBGpnru2EjGAlGW3UKIgre1J/jFY7Tk0B2oqtpUth4JOg3eCwYYirtT+l
nPt4RL0Ck6xA3LAFFHJrGnNNj8U1PsdUxamcEZ4K7ZXMvX3QTC91SgstfoB23U439M94XYcRXdA1
k+sO9hjGc7khqX9KjQnWhxFw9MYdhd9jncrss9H1ZvUAVjFax/yv2cB3c5yXqgIvGlBFTPtUeeEp
Dussh85fOfdxhEjaleWwgUGA+WBISEBh7Ynxr2HnpmTkrQ9QyHg4IHwYaJiUVmB3GPK9Exs0Z2Yg
qfxO/+NJ/8bG9MfxmuchqSEvjHmJ1SmqmY5QWFXJVUB0a0u44wQ+gqgi6bnKFs+2236KgQ82ebqT
3vAfZoHDZkj2FQo51QhMWoRWzY33r20NVaDRskeaGe7NqIOy09tPs21uZV8DdM+Ta9F3K1wihJwc
5OrJSOAasmfSXIgMV+W0XTW8k8E/xT74OL88KfXkwKGyFKycAOdS34NnHaX6kCOVl62sZhCkk2yV
V71YqY4ZF+dMkDG1EAQm4dSUGCsovM0Gcm6qirjxbPUxee7a5BqRHlKDC1t6oDAhxIgKt2CjjOan
3xsvgoQp3ely33nlI2veo+iro2XrZ6BGhZmK1ZTNilMcHirXuisHauD0HOrqPegYylnN9EgR00Pf
7TsZUAJhX8eKsSHcRb4FLrhjQrjeZG7G2kaErHL2UWTvmyHZhkXNZNTVMDCUAXxaaa07QQOhE9XP
hvJaarxzbvbQt+hsbFZuQu1YAZgjNxhilhqyZYcNdKOG6txqFLV4yJthyajX7WIaw2tszca1QNrE
yCCp5AxMelPDa0fZlx8RHwvf8WNQWOw8pP3ejYfHbiD52FkXpjIvZTxuzKolxjVuAajRQ9idQx1A
oLFtPP8op2HLxX+D8wZrc/cAuOUj8aoTdQG70aQXTw9/OJjGBuhZpe7udH34WQOAovvDORhDetbT
4ACr/TtS7qa1Dz59CynDkZUV0cpe+Pi3HIgHgDQprvMG2nvrOUra7gOPb4Yj1x2NFylBxOcuLs6K
KieixBBF0KWokMf/7uUnLbV+YtvVN/G4jwPtYHVzKj0NrqMs7w2kQ5hqp6aAjWHtewMFM08oUksu
IR/KzJq+0c64F8TqTJ3wipjNpHWu/xp8bdNmXBviBn+q9QnSFwGs1j79iYVwLNw7vUt9nd40PT2M
pH/0xqKK0TFuQkdo0Cr5yVz/BGLuvWg/yMGeY2ovfXWwMuzMc4+zWWJgcsqPtm0ONKb363Gobm5Y
fnYqXula8NCI6ocrTfTg4alWRLT76XtEHyj7EAR7uOsB+NN5I6nI+K1lZX43b8TqO6L+lN90yXfM
9VQ3NupTTeamn8TG9cwXaflbREUAVagaJIgz7Wlqxb2sjJ+G0T3m8csgrRNGnbsM6IQU/iNFpac2
5h+TsHmRP8R2fW0AbYdIezDh9FNp5590j2yANV0zN3yS082s81tjB0956W4BPb3Gcnqou42g6bmp
HNzYydn9k6gK40c658KDH0bXPvfmLfXqXSYgs3iifTMnGPQD1qTS2ZYutbQJHmmo48RS9naXXLj7
fNSeA41B57HPlKdh37Q1Vbe4fVx/J5vgG7SG67SMcmz12vn9XpvMj6aLLqnfvtPYAvVuMl7L6U2U
5rs2lL+tgWq/ggbbOsSIIZ8ciX07TcY3hvAU0FY4+GJ7a6fZS9y431p1gBnwZHXNA1GJb8quHn2a
Nq3oG1i2n37aMbjNGIJmOekgfVPQVEwBDb05Dg+5NB7ZLvd5Y+8i27uYYfXLKSNC3iL4aeB//Qzs
4jG2NBcYn3VAtk+06b019atrqu3EEZB9EwiHHN9Df/wEaH/RHe23S+EYy1lKo6j9yDCYHuQIT3RG
XVQx2nsR51uMki9JSUMIzeC0uBC3qopDTpt8lIMWar6JSl85GQ1S9JUUK9h0V4TQtyCyP2ywAJPs
96MiEzJp2ibXypeoiH6E85wPa+05N1AbshkB6J6TqLl6fnxvEK863f0u48cieu+heEkeH6Ubz4EX
nTG0kJGDPKJXb9Xo7eNoAOfWXRIZ4mRyrTe77fbefByxzJtI/INLcpnuGWgorDFZMJ/6ZEfRWfbo
Wy9RrV4a5W9dA96khQUmq5N33uaUbZf6dwNk0gqYXLQyoITRAsQeRumTf2Xu+8OYSDKa6pAaxtnW
+6Oyp1cqYPlKaZFYtDfC8/HLd08k0a7CMbZ9kiDx2Gu9j042Ghx90vu0SmA0Ek9CGdG+RaYPm0VC
aY3YVfyE04n/ZHpIDsUHRu2jaQ93x2rgCsJ0iJrT/PEs3XZdFibH8XFdadi3TfyvBn6RWiAUuC9F
VZLtCm99Ofzw9GivKu1XGBOnlwSmbVXtO8T6+Z+ME4UfzMeR8TrCZzNmA3MEzVBzHsHLX/GSX2tW
Wjm8QUEFiMG8YDqVWfA2o8B703pQVrXTI2Rx4n7ZmD10xEvBFK29wPxmeFRyaqAV6KlPG3EpU+0Y
6d5WGOpROwMZ2qCzTGO3C4ztgC8wMcebiMQ2xCBE4Utu/cgL9jJPPPpzbhcBOZisjf9u680W6u1N
0vEiJvHaUUmZh/1JWcROswaworvXLecusX2FeUqelMbPSJKHwL1F2VdlXhx8NoJeZqimLBY36mq2
AO1pdKpBm2TrgHRRF4wnyQKIGeDY6dcmw/2DH0eXcHNJkeA/Pc3/Nt3xrgaK6Cc0T8cEJlnsEhbE
XujXgij1OFrH1IdAL73r/M1J3r+dM7MmAHwwh9aa4jT/+gieQiQbwI6nIjEeQIOdpdW/zk/B58Sg
ZTEUYXbUWm1yna5HJzh49qdZxN+QzHd+j9YuwjUlW3uMdpsYDxY24ENoezccSat4SB4Hqpx0M1yb
EaeI6kkStsY9t69fAVGeeru9urX3SqTlgbfkruZkErkaOwEyhiNPgYlFDZdp3dMaNySfLE+HADZA
sDXo3XLjlN7C6NTkzfuooj+8pcyKaVrdHUjvE3/xDnEyrVzwznkIoysCSOgH1U+PVCbWzp0l3WvO
cU/WH4B7TEV+7ohh78kX2aqqGBBRwWNiSSDEf1a6XGtM7iQ/dJN3F123uBnrnQ1c2sxORkukkIds
9fhXOW/Of+eEErean3Ggom3fuCyRXKeaSF81NH8R/X9s8okQFaE5kyeoJqpF/dXI28Yail2JEQeA
wmg3JCnEY121B41x30DvVF4mFykNNqTw2IafHoZ7Z+5HqhWHXfwAydZKqG58aPl6WsJ2GYHfuC63
I1i8DvZLyA7fzbdg4d/CMX+NPWgVnX6I4/HCnGAjknynmgob6MQ9fbjASNpyN7x6EW7lOHnVo2ar
adVRH+x7Z7pXMxhnVXhHDcLRwARrE3HqrOGsEY0fJsDMfrSKW2ePMWAL8XbPznABob9u6l1Vm7u4
DThtNlcBGSfXgHeNRMj54MPOIKkXrvF1kFrRjk7yalONaNBTQAmS0f4oPT4XK7brDfi/bTEk584p
D3aGsOFpDw7NGfTK7kFVUwOiLvP72euKrc53GHQN3N7oYDGbBeSxnaSzKfO1D7xmxFljpUQAqT83
+/EaDP5/cXQey60jWRD9IkTAFoAtPSlSlPjkNwjZgreFgvn6PujFzPR0v5YhiaprMk8eC5tUrQ6P
ibGTujqwyrhkiAuD2r8Fk7gIDkxlslNoMQl5ww5JMq6RFdGNBJdkx84IH8uy5FZMoo1PFlXvtWBU
i0fgr0fmlMeymk4EtO4RAUBgwAXAAx1JH5KbcwSstaGVwLuB5boWfI4ge+oRtny8tflsLeeZRYs7
JHDsImtnYReK2q+0ruHGdKfM97fLC8G0Zmfn6oCUdFOgey9DDGaDmb8igL9M84dACVbG0G0DUuz4
UrE/HUbu4Am/2fIiOpm5r4dsHeOKFU59y52XPDb3y1lI3OFda6nThDIeRS+S+wQNf/DINvEtED6t
cEeEvHqOVAg0s/CfoX5BDwnu7c64KcPeo5xyCDnfVl16xlANj8WFLhTnId0FbM5pqg/IcO/y1v2o
y/BGEskLtLRyZU7QUQBwrz2cpl4vftyhhXnfPFUuLO0cyyUbsKWijWAHdml4BCLz8f8/8y0YcZPh
Jsj4gByMTzxdNvpr2NqaG6EZsmQnCtLWIhm8ehbQM1AiL9L4q20y5fLFV1lYJg2sw5pqZHe0QsJ7
K4f5JTfhkNiotdZdeGNA8zfjL4EGgUw1XVVB4OGT8dUqoZVaT4kFUJWftN174fxSVuCwKkvtrSbp
tmyhXlPPaFcSL7KTCWMNg5ahkyJzLJv4OqPW1xb89IDnHdVnS372oPdm6HzMmdkijbSASpn/rK76
c43lm2MEhbLTo+zJ7V9L0Z5PiTOv8PLNK4NHc910HG2mvMmYk6mz/uqp+J2Z063rkBjWsQJXNLFi
bgz1iWB5YiTELpuxeJnbXKSEQQZSozMYIPW4ZUwatbbufR+NlLA1Z0k9Y/U7F3mzRTsiyBed8qtX
qLvlPfWJwNjUTv4bAwBde4N/s0T+W6UGz+DMzCgXxZ9D+igc8XQFr4jgvCpGDjz+NU1/RYc8Mx8Q
alXH/OucFwnfPHzutXGlBiQrm5dXShkuMK83v5nJC8IBAkTNeXHjiB+e/m1wPsJJX02fn8bNfvtw
vDYOWitgPahqpxJNDEwvU32qkBfSYL7CYCh6kq6NeJkzXpIqaDqKT6NFGER2j025vgPoJHdG9Vmi
P4XMYTMrkN9KzIAnzYI9yVVQMJGiaM6rhle7M9TBNLNvEp/UWqTJiYlueRiFzytPwBHLSAxjY6/2
ws8iHGpcOekiWrI/6pFez+eXY0q4GrQJx6d/IcSHOQVZHtBV6Mi8vk62xhDvxDShihzeUI8C5BBl
tbIJXVw/RhODjLYGx9Ck8m+QLmQFzvO135QETT1PmREeO5W9tIZXnozmUvEE7SuHJczM2gnOCnwP
aYk3QwIlr6AR3iH9gcf1SXAD5pqI36AuPCBrfn1n9M1+VO1XkMzfDlkom7Bt9oOEyJfuLWj7uyFD
diz4sclxgbpvj08kdblSNEjZjW2SO9Zdi1mEYWi5mSIE686U/E1zvXGU/2gU1DhdCD3fD3kWPOJs
JV5NEzQcQK/0p0lom7X0ngs85KhSGb81cAMZDX9NnvERdLvA4o9iCehJ3+QlNUvjlsQzoaI5pb3i
JVPUSZvE38WJSjCEtdjXpM9WL0JhoJf+t7XkWpiQO4xd1/g35fH/cxMnxNzzrw+y/J82cihj9vmz
sFDvkEfAWL55EzZQfusK1w6a3ohxb84hk081JozaSblTA0+DCKaQapirFYY8/v/WdtFABqiJ/Q+Z
5qZpkOLX5W9to6msIrWyUJSQQiXfE6e3jk6LMg4RT3SHKG4n5gmoKHkFNF3DyW7TbzM7+gV1zig5
S5dTqbDrbsfD9Ou4EAuawH3LPMu/L2xm+ZzMI75YoyWsFP35JVdQO+vgpPN2vi5WgZMNjLzy0s+i
tJo98dcx+e+qWI+auKTRBGhg2DNV02Mcux+ex9C1DbI7h+dYugmtUo6ZfPkuveJEqCbxkbb1IWvq
e9xZ/dqlwFpDu17PCfSEsD7XMZFgBWK/bfSHVRiUqks+RFel/7yQtr1Gi79OQg1SWZSH5ltZmFf7
xrorckqJhC8G0OIXFogCK8ivH7a+3kxIP8CctR/1wLtrWhxEtuTD5VrLx6OKx5WhGDnOJQeL8nMm
kCiVC+RUdOv9Qev8W7acUFam91qPdzowT8Zc52sbF4aKi9/erH8jlwwuA3/ROpuxbvIUT267s+MA
a3CFJwlN+AFkyAjCkqmgiP4x5uAiU3RFQP/2AzpUMyu8e7/Lnb2nnMdqJqM+CNSNjAIuHMYxw0T6
VBa6G38BaPnh8kntqhNknftIUzs45fgbB767MUzzAPOAI8uROFFz5mEIXLj80cCHzsjAnG8tguQ8
Nd6vtaRXNMii141K967W/3QecOLx+LizeT/m2UVhpfWr4OZByV0lJo+dEPxX4YyPvB/ZbsYKT7Ur
X+jtqTtK3vsIMj7IKVnf2+VxIih63xO8s44a/Zow20cdy5QOhruPQdMsAB8hmfkNI5tabcp2osWZ
ZWTj17L2mmvGpSI12aV78B3CMcFh7grSXFwmsw69iuSeB9jT7ky2Ul2Suu8QsZ4wnL8NThDtOjlR
vLrxms3xUyiXhG1U66diSYPpPaNjmtF9ZlENe6x9sly+vD8IChAxXoJm/lY2l3ckyt+ubpF0T85+
cvmgiEoxkZj817lg/zMi+t7VPiVLxfjLx7q42KNfKyl2qeUd+4FDevmYuON09WwBZr7gg2wTlrNW
ypRrWcf3pBI/icmvVsI0EPgCflFo/bZ67PYQO68jW8xDkRbIer68KnO2los03nPd8eR5hJIQWlNt
8x79lTlouVHWhFUnRynfPxmWbOGKVK+uytx9O1tv2P07cGOI+0xUmizV+jeUQJBW20rcy7b7iuzR
2FusTA+kKj2qWppnXiLznCT+qyudf8PAdDULi2RBDAD8d5AcJhOcHjB+cG7iLthl+jgxHNmyRWeU
OlAJ10BHdzhyxscQo/u2W/LokmUsWlv2fY966NHSRQ1YnzFASalpxxYTkTAXMEFAHLdFj7ORZYkx
ZT95DO0SAPml6vM3c9bOA0EhPvJhJk5Gu4FrtSHXmssMGQnevW/PT/qzE6JGH9yJGh4GbCPReYzk
ZrOphEcwRAk9Qk/P0xHlrMGYMLcE+FCmj24S36mxc7F8ZIgivH7cuP3wFBpiOFCPfRbZdHETlgSe
TQIMqj/c8/74MlZcnrFq9cEy1S2eaJMNjSkzHkva2IQOvopQlWheQCGHx7SsEHzPAa4CHxO3Q98x
z+C1tTi0mmlTVPkWFxI42BHGJmhavhVSDuLfkIAIkKrmIB9sDwJjQ+5uBkshDeMYU6HzNMBRWg8U
S+1sauZXWIQT/1BPEQh/l8WZUNWJY6BL5zPO1w9pOyige2uH4no+6mzmLaIVG/JnpZmNTbU6FvlC
yQontXfUJ/pX6+wQQmW7gO+jRGMnT9kWRSGIAFiUxuJbJR3GeSFWPGYCSTzcQWe1e8CUt0KSa9wZ
pJ9TFsnnaoSsf5Mzls6emmMFvdwgVJtRRQRDRctqeRK20h7fqYOmofkw8uRhqvXi91lo6rjEcQY9
e+FgHWP9HFSjRcC4+ep0CDnpHjmFsvktHC2xc3p3H3X4K3JjxH7PNNXw8k8LQCPPhlfsXf8z8mYb
RkDNjCBWb04LaCxmNKdBHnLEw4GC4oDUrOED0UXFDvd+u9bhQjVr6Rih2wANgsxqS7S0SNb2dD3L
LpuidGaOOrRcnYmRnSgwSSy3OYsYgZOhgtcy4AzSps/qc7T7TaLAWOsIXj9y4rbEJR7ZZrwzif6L
wEZtBoMsJLdPLwa7dHCZHfvr5h1WnXNX8N1YC/DpNWoicgIaM7zJ4SXtzlpVM+pTNOKuorvoM+Qp
/Q+2ZoC9dRrj1KnhOYNKBFT/SQr8SrgZuLbQhYjjFZ86VcG+accLV098IGCqd0IqVoEThuMDN3+h
t6SYxoS9di64MvtYm3N1ZwSMJ/2K/d8EX2cSljqQ4vZWeymTYcmzM4PyKCHtUzhRDdSMUc2U+PaW
2PQo/CUBkCs2AxSnGrBD+Uys0bLnksbRsVGK9oJqSWjiL4bp0JnqLre7RzYv1REDvJWqd7bT2fJm
mGu7tP/VvSV37BBp0lUFPPrSDmxsxtAiM7ZJH6xU92d5zLoAggZosi6hdB1lskClEmgBpiQ61ntV
QW1tUhsIJBwax82bNRbj7CxaUP3bos7KC9brduuTXGohlK+oeza4reetXSbH0I1vbeMiojepEkBb
PY7Yyso5m1bQsCwm2c6+kojT/HlRU5M7IkdUSa3DvN0f+APAWEK20wSL1SHsFS+fX5PpH0guEPRV
McNA9OHXa5An9XQjN3TEapoLsMsgEZlquMDRt9OEjTNtTHaU0M5KV55AiQB1c3O14xcv6FjIHiCW
EwKsf9djNkEpjkk77qiCOvJn68bcpF65iaAiX6I5vUnfuYY+YMe+A7TkAFryGv8pjhk6D9kINjQ0
zgmeVuRZPAvB2G4RHcDfyeFlo7w4mWPermfb61am/E6zGaiyACwZVi9co2JrB/sRFi4DiQV7kr5O
ygqPiTH4L40JT0cW1tZJF7dmmXU7OUD2LtQ071Dcvuu+MA7TzKEeZM2G1AdN+BPHJUlKjG7wvDIf
u4SNvuuxlkEUaDGlwNgRRJjyAHpkEkT3QcCerjOgotZ5a9DH01bi5J0PKCDOkcDRUgRkdhSBbDZK
BE9NKeKNp31W5bG6RqIYDo2sYnpeVKpJO951ab+2rKZdQ0h4qlgonElDgYvcnd0ROqpVM+tv6wQh
cLqVTmFuBr+8D5lhbMkC3bip+Wx3yF7x6OqN2fJXTdw+G4iO9z7DggYo54YVC69fAHin7vlqWcOV
5bYZ3hTDJekw27YwOE/jjMOI0HVshgmRR3mKEBBsHwtP00N9JGF6GAjaPDY5e5vknyUtgPSOkBt9
BBQStA1rJddezYihwYNI4jCUPImIu4LnfJlzRRtE5/3SPZMUXLp3TWvvdVF6BGjh5I7GB9Zq01Yi
0yZ39wCe+ZiOjdxEmsjTQIWMKhQl35jV7x7a8dyTT0wjERTBeCdNwQZYBBErHlAKtbMDKsl2LoNX
PmKaIhqHhNqzbdcEZjQza8n/batrtVTHVWrWcMSRdOZx2GNdCdinKmEwhq0/MiOaVkwxvnBcbUqk
36vAsH+qRZuJ9ID+i4qdpgtl9SYbgdlCSGNMMXmbkfFq4g4XL6yew845D5bU9zC21oMLWR/aGJ2F
3Mml760i9hbmjONkqi/kho03HRpPtvAjJkesU93duBiSJRgEM88A6y+u2e6JotnZeR9+KziCZsxy
Mz+Smb3mOdqi3K7PLoGFdKqIj8oZDkzd/ybSSCEVj58aqZF2rYboPDq7ApFnmCEBcjgUkZhnGzMk
d62cbq3W9dbpvO/YsR7SmfS3j9nL3wCWjDtoJ4hkgPYtvcz72NTgU+uWjSs+m3WLRZpn4+YgoVoV
Lg55IXjmUG0tTCRW+FqjE6VDyMcgYfw7/bNDih1LIzXT4HsjqyhPeVIbzD34d8qqvNYSQ3MoiYDx
qNrB1ICQoNFeTzPjBZciCNxHJsdjYXrhVfaUWZkOIVy45goU3bfbd/4mnOxrUmRP/dxibTLMET4h
RnnBZG2VBJipHNwWpYuKU4d3Zgmo1iEocg3hs1i7QXA/pg1JvxgjgD4dm9z/qdIGoFLJVifWWbuf
neS7sUmDq6lqfF5Njk8mTBVkfNtJJl6JsN3X4eKl4XvEfhwdAeYiyOpaFlBR9AUz8U3OaLZsXz+m
SdCczByidlDn2zB2u41S05HpyX0/dzeJUHrTLFx3RPqzNb2afb5tLQeXZ+f1GyGGO+GB0zMLKsUg
f3ANP9pgkWBeyui3EPE2wB+zs0ykWgg7joJUOyxim8pGNEsV/jwP8Z65Q4RAOYTgIarfLoz1EcWx
OFnTxMwcs7Nutro10DJI55HIo5XvMY6mBHQOUeVyCHQUT/McHpDzpVvRln9IdGFZNt/dmL5pxcpg
UbZwepWRWe3g+yAGmGR7QAN4iA05AHZ4qZOW7WVPxhQhYnPIbmyopothbgOPNb2LVIqaGRxyQFDY
XjfYUIVRADh0g+M0m2wnQkLP2vE8iImjntUGvT8IG4ezmght41YvwRVVxp43CMhzmModSgubIXHE
KDF2PsYCYp9byxdyN+5yZXvnoch+/aQE+jVFHqhU+eyoBNJigPktDGBqNr8oL7HpmN6hGxpY0sOt
q2NOTRJg8Iqm6xgv3BYTfbWiKYSDi4zbQmS2JSqJ8BMIam0WPnuueHCsHFFey4WcATTDKqd5rQu9
b5X5rIKvsfTNk0SEv4UMEQn/D8gJrXPpsY+e46OpAOsT/DcdHGu+89iOOYKtUkvGQRRQ8fkVUNai
IaOFP/0Y52JYWcAq10MTk0wZ+6vRmysmyiTicB2xadO7Vr4XRvxuUgain3fPwl3IGsj2d1Ojdqn9
yXxw2ra+6SCSb627KQ3f6sHGKE67zndt3zX2HCdCIGcLuHXCM9U6Dt8z+tM93EyYZkBGVgGk95Ib
b2VFiK4Sx/tjYfogPJZVaP1wKwH2czKogSxnFCjCMbkYmcUIyOJbzURTrvwO/I5SDHmYXCwzjJHa
j3s8CTKyFlCdeD7SBabl68zMt2YfeGu3Lx8cllONsH9CyUcKACz7nvqR+S9xTDhUdlA3GO29Lxhc
NIaEb5Th+CTQANKuXi1GcY4MXsgIu3pd9Cu4EO3qfTRQBhEZ+49UnHjVzCxDrT64qwAThNgWl8qD
CYCsdqY/3ziR9DG3q71H8JvDF4lyMhhIQ2vNiduA3mv27/3Qo0Kk4nRM+lmzr/AndJARmmxZ2aHY
tyziLl2efyKRZ4454IUWGLyBv6Om9DSZzT1pB+MO/ZTGks9uPQ7//26T9r+LVowQABZ5BXWkVN9e
gGXSAYU5UxaoyL64ijATM4R/YlhcgzZXohMi1g97xHyS5WUBkzoWpU9P3MAviPiWfFK3pgFGPC2t
t1KQLdxMN10mXNgGvlMHzX7a8bYk3Yh730TewYphX4IvX9FUGxj6c36IVr3SE9WrnmF+WiCKk5mF
toSuH4vFoSTlU4YEDTkeY7cU28LUc4NL0Hx21t5yZSKdaPhtM5g9AxQIm+gHtK9VcMDcjCjBCjez
UWuM7NEXW3dnO9Dn7urO3GUBpYWVfBeG525IrLoxozjTdzDqtNCADeUrx9UBLdgfhWZDWSjuuzhg
ZaW24xKmZsbsgMlJ7oxyE0TEGwXz2ZELmWFw6fFq8CoqJ4V2jDd9YKGcwQbHHBwl3+AQA2ihOuSj
dacaOiaYI2KbR5xk/pTvdU6IlTMwdUxltx5wZJI8fJJol1ZTyLSJIcfB1Pkzhea/LAQq3CGggvzw
pgTCUKGbEys0TPyxt4agvIhUxweMrzO98jEL2FTkurJglaEgkp3OVhax2WKOjlYxPpvK+E5Zuqwy
r+M17vODzEhix09YbhpaQTWVj0yH1MasidHy0TzLn1Ywf6mVa2xjmbx3HlOfaebRpVncj/UQ0/AH
D12OkduvGrj9qfFCnO1j4WWapWnnsSGYrpVwXup+ohR7xBjLMRqZvNFDJRZWxLZXzp+aw7c+Jf3K
HDgaA+aEigz30LHalbFkzpizAyJf+Ac9BByZdX+265abcYmIKtPyx50QJKLVeXI7CZJpM3ROjgAK
SOfghKjQ4f03glkv0wdjFSMsd2L3UbsT8ZjZ9Cl09ozAaG3rbFu3zaUM/J4kkZmMFJR2I8Hpngg+
Y4PaKJqtY0QshsOArxD+JcvHH8+6GPmrKMIPI0Zu50Lso0vHIMqGwylf0THFKNLRz6V8hNaqePU1
40b6JnAGitSkJvyCpbmbCifAjxuKVakGdlB/NRLTrVlH79PA0gFyoejTm91W7IMsIIFD0Nw1yFTl
TFYVW+R7EEZL4ABpDU61jwyLhHeQ+YUIzrSEamU31ms2VG+1Nt8GM2jQQn15oNYCohFrQY0xLX+z
prOdW/UiMbJv2a/fRQ2qM7vm6QgA/gQzg2Ee4wWHkzko0NufQFjHsMkeI2SpcZ2M7DT4Gcw0hnmX
n/QYIetKu52bsNQ2GdcTezwHTO5Ug26jtTRFKSt1xB9ybZk9lx49IQHLr2ybnmJzuvNSD3KN4Rxo
U6ko4/hmYm5aYUhAwCIegNCkyOmze9+wL70LcsqV306ATkf+iB5nQh9nT0WXmmzcp12ROF/+1CCH
NOXLYJblqnOn+2QcX0vJJ6DzmPFMoX10bTBrneVMq+FBLAKbTPNLNYVNb09ghzCrTaetFR7cZC2c
5LU1mjd/LsXqyIX4VcAPW08SLXvUeKRG63d7iHGsOiw6iIyG7UbSTdEmLyUwdnyrMwsIH6dEd57I
y0YefrJA9a68eTrkwChIQH6IE5+GgEA3l0bYqtV7K6bvuqo/A27PEIV/Ys7HbuofSji1djN8lj31
4xLbGJVwO8y7SKEZZf+KkkVHH0qyLcTrBsIXFTpvcJAgQTe+syChtk9RUQlRf1nvHkVx3cpbldtv
UlLxZSbd/NB4R+1PT8oUl8DLia5X+EBs0JWovM5xKMkErm7FnN0NdCWh+eSiMmT3dRn8lq462gur
/jbc7uYi5oBrBG3kkcnsa6VZ9olx3NP4WFNzdb3g3Ab2M+T7a6zSLwZEjeUjyfH/NZa6Ly1NtjrC
wKy7zWna8etq2IXEihVWTAWq/0SkgSaPKAsiMiPomf9NyLEN6IsoSigiS/HG2vQeDeajnwznLjTu
kyFaDR1E7EB6CJiQiopGfGqQ+Yts2VuBu2mtgs0EAFLvwjNDVNDyD1O8CYsRb1odKI9eELFKUHGc
9OmACaCT5AMreZjz5Hc23I82EWed/PWlhZ/O6SDn8JGGQf5uZOm+J4MTjA/vgd/fN55CNk5MdUvV
2A3sMbvxs3ayYvv/rzwM6Wam24c2eSTZMifW13guyFau9J/hThdTql1RkiFvXqYF4T33MLnHCutC
Uuf/CmJQZ/8zoS3hnZZMzRN3vWwI8gVMMwR8GK2gTdfOqSHGcGWnxVcMUt9ultzKGtHjqMKDU8cu
9SGDKkk3Q8nAl3U+ENQiW+bcCGw+sUtLNikuQXQJzEMiXi/X/mOVxRzATE8Vt9GqLvkQIRX5iBge
YleMPwNPMl8N1A/sxrsose6D8cUHn7YC+0M7qd1j2Xu30OeGqMAyL5Yjlm5jddP53nJ2RRx8QNDd
+m3PxCyefx2FFbp3MTwmxesUi5/Otdg1zOyofYbKcyz5OObclHW7TQsWt4HD9KuCf1Ab4xebEZiO
qCoHRgV0I/Qdrgyf8kQcB6zpeqqvYWg9TXb9lbQZTytDDlPJv8hNr0Xgviv2QCscW11JZl6GcYdD
yLvA3X5w5D9YkYQLgjhRJTlIZQ/RpRnKK1l/b1Pa1Aw49Ta3oC7W2PRBlzS3wm7OSlp8IimyUKqn
iCXdYG34NAwUuzV5t/lfRMqOXTAvavCTJgn+jnmxhtfttSe4btN1XgOpNP1zEzLLkpehyX5qRLmF
m/7rw/mbtRxxr0QnFGKki1U/NbdJWRe7sDTpmGek56i3tuB4i7V9MKw3nzFuYM37umiPgRJHN9Qn
mApINk2CbQkGdzK4zUZbvYZFe5FjyLhSqBVqMXpCv0FSZFO5puqaBgvUEE8d+ag8SfiPESNmJGa3
Arcb+/oyYPOevEax/0yv9OjwZcGIIcTx46cSYX6kNsuOyBPuyY/nJx07L0oSbjY/D2iikd9fgqC4
FS01ZVDYv0qPL/hZ8E8ZmKiq0X8cjGsczBevWdI1U9KQ+CoS1kUx30Gw+uh9E0MYmJFFJXo1W7Vt
KjKCXDNWUApYmfthBaulQ6mXY5tdu9RlZZLD6+dbcDSEwU/IxvYIWYbPDivyBFdqTfrNRk0sL/rc
vfgO4U1kC2a7wXXvQ4tjx3P1zqrUU+I6NY/b/Bza3ifw/K0IecfZ5/H5FkNN+Fp572oi760qorQk
KGQGCO46/MxkuW48hkBACLqfvstYvMb9Ie7Gl6BdzhzkmisV589DXB3dDLB56uJyEUZ2NuJx68jm
XKgY/B/jQItIDiAwPp/BMv0J3PIpadKNYjsM/T0EglDwUnYxdeP80nXvYZrC9eqfmEK91qRWgbWu
PtwipeSb0q2ReQ94yt6IpXXM5JexTWp3350/fpalf6aIOneOy1QZdXbRZGcyYe7JcDNWrYievdH1
N22fU65zv4e+gPBIM5ERwc1g+uQzeFhVOv9HOQweJ0JxT3cOH2mGXUzOAkB0rn6GKrXxMFTxuw8+
c+M0xlPf84qMUdGuRy+CTRruHBEjDAmHU8F8SLXDfuRyQmPx2EjuLjVCgKINx2bZjc+ucs85ApQd
+LaXWCAS8Ngn8SpXDHZoR62pAxoVJEcx65/lxxtr+Tz1468FnYMtXn+fLIVbD02UuCr2CWRckPkA
QbP5QIVUgfXkEiKeby9MoH6cjCA49ExCBGA3n+Ux4oFoJ6x8LRvsDXJxKRk5FGYT7Zib6+hkMpw7
pqw8tXDKO5n7zTYaAeUlYnyWAdr3wMEOwMg22Jl9au297LkcexwUfYGuQ2ANibN77QBEMZx1bAY8
322PHmS82sbokiAHySW4kcJI0kUV3zpdfWmf8anomBbAYUY1VG2apUsLXW+V8LCujPcsUaheJds0
kH+fRps9tIz7ieJ6RE1L4MK4QyARbs0TeqP4OHaa7j4e/LWZ8Qo7zdxTwQ2kQhudt5VuMJITI8ot
5UPjjsV2GKKvUWNYY3oE4N4msYsUQJLz2CESrcK0wufQQZmYgLVh2lsPdykvbqgDYovj6BxmGEzn
jMSDCsJOHbk8AaVR7vA7LvMwroo6vaFgInMSNVuHEQrs3CA28+BB2nN9EGe0xI4YYa6eEQGaa6uM
7rRNfQh1dNqxBmVIwJgE8wBCGD//88qeOa4j1m7mvYmKX4gmPFg3hJsR/2bvi7I4C/7RiFqHQkf9
xY5PuJ5/nS1O/zlk1SArEHbwo5mKmety0Yy09jn3QyLqmuDGvXKhJ6FDDVjNdagR7VF85NaS7xDU
/UYX8c4C2ivUYK1KuRQ24LOF051IZ9unNot+e9qh1kJNbHPGN7U4tul0z/bnNHTmm0uXFnv6jGLW
7LOfqV6CLeu42JDYiIKIzpteCSg+q5wCxttg8y54oxNvBZdBNtTfRYRhxZZfQeT+yMI+0VJ9C0bm
eZ0+FToNVgmQzrX03ggHrAx26pU1n3sisdNY7+wof1y+LTrtr0rRuhXqiskMdVQ3bIeC92dg8+E1
wbqzCDXoC/abZUb8lvstSyZVdf5VJSd0ePnabSnV7Nx8UxJUFVVza/8Zc/zsJ813KNmoQZGI0Isu
P2Nr2L/A+g1WZY81A+yDSp99lz0rE6ZD4mnWdzrH24v+ynaAeDsJ0AKm6/gSelIyltREyTTEfE6Z
wMp6eorT7ttu+n1a2pu8IjQttXANNjHG00YpNob2eR6dhwbFXWdVXzzC6zjPj+FgXlifXqUvT0ZX
/7OBWq6qFr18P86XkYlS5a7TWj9GBW1YzMeBMHe66kBDTAak3AbNfS2rvwG+VW+VZEoSWcbSYWX5
+W62So2AavrAYPHFJnILdPqF6mhnzO6/kIFAqxgf1FythYV7qn9b/re123ue7kNHwCT3NErtniiK
aObzN5M/Mjnd21ATAo3iZTVbxj/JthXJt7+vOrdbSayAa9NN+BgFBVGf0630ixE1frspGAlbAPL4
Hdr24pn0u1X71vnogqa8vypfv7gEUW088n9WdfJN5YnZNnfxyrXwxcNiWFF29AxhvRsdyldTiJtd
cflR2pn0v3JDsMpKSdJHi+CUUn+Q34y5yCLyG9wvAROcpG3obKoZtenyOof9KFaQ4FGEd8U5iu2b
M1nnJLCfUOw8O1hWDau975v2mo8jjUSUPi6/kRZ6VwzxnY7n796e95H3nJb1mfXPV5eKf6j+j1Vh
XLR+JCz6qAPjvZu+G7O9KsN96wK27V4D0DsODoGNWpNBP0zBABlTiAa7j95JLllKCTzmESiqvM9u
giOT2Yf+SDtQmb285AI9Hur81cSsZgIbs+octWkEPZEka2oVVOKSmFDQHbF3ok/fx1VQkQzGTjBY
PtOE9L2OsIZDFZMwIh4sCzd4SpjlHJ502F8G2omIMkqY3ZV9y7FWOco99j7+eM9e3cIHl3VMMmOr
fSK186oY3qu4epAi4fZMuGGXVj1x4m7rCortGV9lTN1UNMbZGtGlVJqZOSKFa8F/usb2qfHNMyhr
8AT0mZsosR9qZZ2gp77qrtkLA+y+lZgPyYAIic0WfXtx8QIKgBA9PNd2Cgu2rN840Y5jdpu7gT13
+j6g3nF5q3XjMuHx8Jc9BsgjEQs92dG2Gr1rrZFs+wE8y9QYUDyMAzIR8ZI21WdNwZ4nfEYGG9KM
6YQHm43yqmbduVuI2jjA/3BdfZkle+embYvN9JUgKiFaQ3+bqIxyDOjE0HyCkd/bYLtXVRibm8Ru
XgvGlr3nMN300bKnzGd3Ro81nj078y6PO4ZYbes/9s5kOXJkS7L/8vYowTwsauMOOHymO2dyAyEZ
QYyGGYbh6+sgn3RL96IWta9tZkYGBzjs2lXVoxprSxbS0Gq2jqHQgJzrz6WwmlM9H82yJFtFbKHU
mavTIqHfQSW9bhh/My7oEe9pytAriMF4voY8JmNCbYhiWtthctXNWFNLrdBWlxjEC0ZSEaVR3heZ
r6+TGkvLwopE42SoWgg28RHiMQrmUKA9UTGaP7iKiMEa86YBqoHREeXTMb4B9bOoNxRw/rmxzdZL
QGKg/qa5CVU4e6k87X9pUnP99z//9fPf4Vp02CL/PUxq87f4aofu/6W1rH/g37QWQ/8Ph/nNcxzK
sjwdasv/xbUY/6E5TIt4jxyGFeAr//o/uBbL5l9pjqHiFbZ4xlUIUx3jEhgpC1wLZcu8lkzHIOhk
Gf8TjJSjGRqcqH/zpg5//vNf+GQcC2EY6Aa3JYMtqfr/c6QaD6UUvChJrI2qixUa+kQS1rlEA3w1
h3C/MZrx3lUXZmalvDuFDreEpQvcDTY5Vn7q9VrDToqBeaBfjl71ZhulySfHD15Ea+p3rEGkO8F2
cOHdjcredZUnKl5uxWxbvus96oYrt5HBPC9YW0RLeoKEQKSDVcRmsZTvAdkE8P23Pmg4PRBbK4V4
/Bw5vk3rAfqT89QteN2byhD+uI6oFW7ADQjLjPsd+8WMcmpMNPCr8MErNHlwQHVvukfpfBHx0tWc
VwoK9c0o+obxj8LkltQCwpr5YMSfJZiXqI9ZNjjyT3NfGMFZq1VUb647JSsLDZcaqd63xizQnG7X
iaFZ/Yl/Git7mdvuNpbfoz2w8TECQ8OPYvCeDpKxAgoFeAJ3QtBX9BsAJtx2gO+2w2jslwFX+yIK
H1ft0TCXXQaYpGe3unMxZFQNDZmqGcYJ9o8pN4qtN7LCUbWaUPZ8jCsNEP3ys47kmef+TSNaVmTD
pJWQYZOsubFjp1F8GOvqbf2NAF/9NUuce3Jiddyb6ZEGBfa6zvgJOtbQdTVQ5GupLb/vqsLYywoN
egV6xiyCoYJNMrHtmIb2oaq7W+vC1Kn125hQ7mY3Igo8Gsgqoul91IRNwsWz5LDtGkbTVyH7jh46
LiyzU9CMozwvU4uzm2lY731nsDTSKGtc2R7fIiKdUxWdEgcJx8RBu2Xxx7t52dPxBUqL/3BTKsYz
vEdkhu6ciJnpmmVAlEOLb5tjOgORGVp58tyRVjPUmo2TKTdj4nfh2Woa1JwvgqyOF1nH2MjoRxXu
BR77jcX1lYSAF04P1cI1X2lTgqxpy71wjN0QC/dPTVcPSjbom3T5Vtz4gW3Z7A+j5Zz7SnzXlo01
J7mx/8ywAeJFJqRd+6WF83lqk9Uc7pynhL9dJwDBR+7YODFGNFF52M5Wgw8k384YGTdxdWBEenWj
EnJzyueuSKwPI3LfNZ62MG1UZ7Owu3O1+ktTiX8g6xLCmOfsz9TCWMjN+IXEw7qWTJ8h27M/TdFy
5eKeU4+7rcvJSdLbolxFmpTCUby5mVcFlsIgHqdluHeUcyvASLe6yza3nl816KzbNp3MEK8GGsAY
AiLmMqJHC9FHVadBBb/VqGIwsdiUWAP0c5mr1GfM9s8sc5cC80U/2Z+zk5rEQsfpWLKAjTRoCE1n
AGxfFG9XzXSIj43xoFZHuh7U0NBJsggQIFzfmzuLOSCK1a1t5yowJVvgqoRl2cMyYCi/SwNbL96l
kmG2QG1c5Yeut+7m2JCJ4TWQKFW2wy3/rNrzGMJc5a5su0/qdiR//zBIkgR5451IDC80dWOR/M27
OHooGV+nLLNJ5nYbsZhvlodULDtIdsocnypXYXE7j8926b7MfSPohLG+02Wxjq6VB4YJLCbXx/fa
K+3TPw0evPI733Fhw2sJOKXeGFwAIiMJNEymzehNR6IKiHECFq9hthjjKERS6ab1rTg9KrlyZw1d
cT1jp0/Qacc1MQt1MYduFmMzz/mCGCmpYV1+rUZbDrWGI8kuE0ws2YCpfC1FYrNfNVlAWRe57AT8
SVJj92XR+oYBb8Kr3rxas/IVI11vyqU8dRpOW3cczuQ6au5BBJPbZdhn4OkAYre7xkrqbZ71Ycrw
mpi7TrWhUFTiXA13K5qoSdj26yZOZNHfEfDhFtO2vSHFhtDotcvWTSLu24bq9w4BDS1x9hVqcjdb
kKWnmi4WbXJBzhhE/Sm5a7MlCndIYfEJlf1ZNTCLae3R8XhzMx42PltGdLvkp411daNOy9uYtbwA
BSaRlM/byGViAk4BDpzmsXYBkoPn06Jxi1lx6NaWtBnx5jPNGnDhsTGHwIXe2HG9zQ0R6sHCKDxS
4jBAJ5502Ck6JEfCSnGxIyDxpo41PwOv2ZF8G9BeWZhWvGFrjdhnY6erLrUt3MS6cPhdK6nXj3Px
XboYOnChj1dX1x5HuMGCX626pr6pj9rY+AyN79ox4rBbqPke2ZBvR4X5FXEOTvNQ7VXTfGiGyL55
mv0nLQJpTGuvdoOuPYiLiLyvblnjlFXk+RgY6BMkmeyaev0gUsaAtMlfqbqC2YT599QYBrfVEc/E
LFCGv6WOxhTx2SgXOZ+oa0BxCj2aSwhIlO+FMzk7Yj+nzmvdwPIKDgheQCbhrO2QjSqEoPyi66UT
WlZ1G5y631eRgW3UnXeeQj1UNM/B1FnTtwiXrOi/cRPZFJ8U9AiX4gmJtwozxwyBZQGosm1u2Wuu
flnFPgNbai3b+lB9KjwApxF9FUC3eKDyld44XSV7TEKX+NHdjGJxo14PwFCh0TglFt+ck58RhZbd
mfvXdokca8VwNOoa+2c50PmdOSHlih9RW0uAANOd823aNAZlP+AdeTDVQdlgO8Csz5Is7hJyvjZC
QdR0xwVZN9UM59wBR1GbtEV6bw6TNv7FyU5qfnb656UxHsf1G7LoBwaoRB6rrboHNUViLx2yFKqd
vANN8qvE3gEdgETm4SjTiuR3iYBkjsWnpG8ctNi0cUo4F9Q7Hr1aVhdhR0RJMvdoapqzwTI3AZuk
XKilV9Nv9OiH28ZMpMKRp6gs0evGKt6VLMs0GnJ43320ER7sTlDOgNVMQ+7C99fbhBKbfVMWKzTE
PDQkA09OPB+1ehyuY5ZgAKqIb6m9ofmdCcZhiLt3DaDymV7XaSukIDpTPtY00PqTQR1UAtxDSwvz
5q4GGm8RET8FhB3SYqSIJ9aIrHAKWP9EY5MK/Lk3GNxnccjxlbG+Tq+jxClB9wsVfQrlLDrulL7K
sW7by2FQKCzOQQS5Jmn9nBWpDeIJVs6+pGRRkwx2Yv3XBJd/p7wYDt5MUg3tXgFqRuBTFBtTt6Zd
DzENGzlq2KIkHdRioAHZbDM3wB+eGhVXe3EsDPa7kTU/Q/yad7FDlhVBmgrkmfNe/xUaV1Nvaead
qd6xAs1s9vEkurZKUbDMv6AcKBtM02IX41lhIV1jaJ+QJlxCnQ5dBtSfwtrG00sq7p96pAeMU+KB
4QwDBRjtLfZvQir5eeLmWy9tdyZbFjQWFU+1zC6qgfkRN05yG22LHC6lPKmZIIhX7o5ynORIbhOL
T2s6wdCs1dyJM2yxbcqd68yBheVmk8r+p4sxnhTYGFN0cZQS7D1w2rJN7bC6VPoERgCvpgJ5a2Og
vB2W+nnmnEd72et463ZGyTA4tROADJK99nrCFJP52yjjbczLc9zaD161mi7zaxfV3yPSMEEL3x6+
SOTRrJa0BzJ27WZyrEPkCYdf17ubXZY0ivapum7BE/zVQFgwjvJi7dAIkxSfew5ygZde30YH9h7M
idPXQl/m3qIOeNEdgxUf34AZjUHRLKyCU3mank3gY36dNdhRB+tu1xrbAXjq9Ivmmz6d76OjsFyA
NhOnSLoQvOO5Z6GdWCaNaIMdiHT8bis6Igy9GGnJ9HIU0HJNDeDoL8kXpOjNlQPEDaoVJD7Zv7cd
8C2j7HU6OByiBWyylsgl9uA5ZJPqfQJDQklNSQIJcWZMbO8C7UHGET109bTyX25lWaU3rWMZYQsC
bZLRmH6R8jhVLJAQUFGYY+bQFGORXrn6JY1FoHRFtusnNwBL2YbYh+R26ZT0DLXxQFcZzqMES1FL
17pv6zp7S2z/Q1I+kIcmMCmJLS8tlE09MsM6Xpn1eheHE09cayEzyBTXF52OvmqQkllkOm8jkVwX
dzoD8HK30NhJpMt+uMSoRF657GYDRE7kOjwdTvOJZglek3bwbep6V11C9mjxQ2EOXUU9ZzlLl+Li
XBOk6hbqp2xtkxEVCIaQWCGkKBeiQFfOvkKwz5czy+fYVJ5Sq3qL4nwIVG8hDTbk32hY/mzxAKk2
bJNcwNTpuYZlsgmHuH0RllruYndExplw6TfcC/ylchqf61heA0OR+0zXAewTcYi6menP1U4ORrNm
acZHnMZ4oHpSlA3J06wl1FN4/VuLKrsZiTMNyF0bk8dRlI2yxxubcPeDw9W7/bOo1OnglTe7pQGA
+cvvEo3Pha6wfXu2uHQQrbSYPW3vikfvXtv4KjFuA8ZS5DVVdjJl2ym405MRa56zgs99KY7WFL9h
r0rxBtsO8gZ34JjwsVAL4WM7fYCO1TA++S66d9i7DLdQDLjFumKvRXYIhQt0n0hfyLnxG+8IEOjO
H2p8SXdVZMW0mdqNIv9wZA/9YnlK5PzeR6iZWn2ZqcdQ9PxskV0uQNSZXvTqIiZth6R/RATndkcx
ayuN4wwjhKOX9X1EuoTChRimPx6+5q2LDbQTRwltWlY6WMhYoKooaP14RZhZBGGcfHhKXcvZShV6
HmUB+MZEFu9Gl/tXKk45rjif11K0xUYekI45ZcWKoAe6SdIN62asLH6B1T5x53fcwaD2u5H5ulgJ
kJi4Jx/zlhlYs/kqvP7VdoBQKjgijwyM9JdWKEPsBSsFQl9dgRQSWfUFMmvaFOVkAyE9oM8Naxvi
JpaCI0WbXuhNMHAHkF9opXizXTbVSMSjPCejh994lG8ONwy+u9TDN+lgVxc/fIS4cNUdF4ai2KwD
/f6f/7qi+5ndBo9qqrLlT/WchUNa1RdXcvwVDm043YAPBe0i53JergiEOkCd8MRZ6UYK8FSv2CvS
42KYIhFOtHtaKelvSJqMhgRDacp8NgGGbMl5j+jG3aWsoMqSmr1GqYJ7sDDf1SFtD6Lq/mhuQ91v
xhKoG+v9WLbJrutLHcqOfOLFElrStEJCqNAfFuve1X0edi17KZAhcIv4mzgL5PWvLuQ1pw/oBio0
LzKFlXUelGM8nbUhOynZM0UBfZBWSDc0dFgbQ/JtOkoFrMx8UG2ug0nhWn4dsxOnyumuemVIlE/6
/SD+gDwm9ATzjLpQv1eMiaAw/p0FTFsvmnsF2OSYeP29A/YQoHjcjVHcPJcwpd7zE8CsvPKGwXsS
4guampeYElRgTfZxQ3X62GMjjAyyZarxUZNW3itMbjvVKobNoHt/a7s3tovWVttpwsYzt1I7evJP
mnv0ISva3spzakfMSyc5AQl0fEY0uvNn4nMxlJd8WDYTnhceH1RCbniQIbg8zckFqs81svQXpXRQ
gDHvL50eDgudylM+MAgxR1OgAwSBwPXCO0XNHAQxPbvQ2UVdrB4TKtGqnTnOIZ+RPgOonM9FgXug
fI5L7VfKZhdhZoeXFDJIwv3i1BrkB58OXFtmcxz5F7mglbtordXypLFH+6KGnW1UTtJH6+2HPD/V
U7bJJY79NnNeXb3dt02Blk1qhJQ6V0MfhStIZtAgHnlTBDRyTuT+C11ynzCDysIVE0XmzswUsAfu
wUx0/NsG7yOzcNmMEamoywM5z5b4amBV2OZbbQgqN/fBbnZ694jmzk215+FcgH4l5XmGyitmojDs
6yaEaqpxgXc1GsB4t9pXBhfx1HxFSTy6LB73Tt69dT2CBpNrs49L+rxFPDgAdxLmBFZgWSEsVICM
K7tKQIhrNIRXZz1stDJnmeLeucAmV9NkhWKOPTiNKr7RflNdVZ2ipkEUDxR433FJBORU7QtqIgIt
EzR5Gohjer2cNIQTPa9IGF6MVCCbD/netijcILoCdzFut+lijZCKPZijE3yeiMRGPwAopZYYTjyG
uc2Stt9D3i27yeVQgjP9BZRnerJIOxLJXvx0bExfs82rRJRARgOaTL3mhOegBBVQG/IoCOFkGREy
PRXOdgGadmFhi76jJYCt6ZCB1TF+OU10k8Ssdx3LXVbCAo8KqVCBK5OZ1/5Cwpbnoj+5k0cE/rWu
hb3t7OlhBLGx9SxD8DhI4We2zjVldiO6RV9Zb0ucism70HlELV25m1yutghsN41jka/T3VrspomD
8MMfSLnCoADdNHC9nRd7n08dvkDBEyHz+OKqF2Tj6kRR9Ssb5XbTS5ZvBR0E/HATaHzapULS45lr
fYtzcEMjbroXmuCS0l2FiQUgXaIjPyb7QeOrXIZY3zmY/nd0r3K1Lscv3sje0ZuXfSppj9a7gsgU
pwTmNo4rHXBBn5h0tTY5r+FY93ZtZkR+CazfKLJu3xIa2hSohJuSUsFdm8YSgxa/UjsnCIt8iZqt
ABaV7DhoTzTDydW+KinOMV8OxSTtE384wo6CV0zSsrYtTHyX4Jtp7myN0Bb98ql04qq24qmxc+Wi
xAVbVPIGlke0eMnMR/AVbIE9ieIowjanZ0hdGpt9UjMErI5PaKXd1TLFc9O/qKqDEuEop0pS5ZWK
lFpOQ9+XIjrNlID4WmojVXrkPevKJDYh4mDJv2bZj5s8rXU/pcN4q3MCY7Cod+7iLqeFMBvfUHdR
VQZsnU1vmDG2BLPzDzKB/Dvxj0tk9haIs6OhaPMtmjR/NthD2hFmXEkHEmwoTjFubVubFI+XYiJT
ZPLqajgN4mo6jEU33IiNcaPrLZB91c1jktimkpZJGwRnQaBBR98PBx1fiVuAirLQ98gNoH4sVnTX
J/Xe3FtzGA8Ku8KsnABSqaD/FhIAIlbjI2z4P143PrvciYvR+MUfhl69ENQ09U/dAT8LFdyJiP+1
66UVNG+3byrr4jiFPAKz/wYL/ZiZqC4C6z5cb88OW1N5nHtMJxjPMW6z89l1+ntZZoM/T4LtHgHm
QGSsQtqUEELUAnLUy2c4ot5BNQApTowYhn4oTYVX8cSGrZ2hBmLjp7vV3Ku0iuPAKt1gyp51V1cP
N2tmDOaa9ZC06SOpu5Msem7+hrxqXHq3de28i1r+dmxvyYUXJOBc6kdstgPmnHYHI0blLJWCkm3s
vj7cTFZnaZLuNWAK/mIu3B4B1h1b0u74Ul034BYNmwWGTlV0L5OjTRiJtk4rDILzw2OK7L3Tc+uq
txFNepBUtq0JipqbnkqYbS1I0d/aKb+3csBTUdtHt6g+XYPy56xm2ci5t+xazz3WBUkVA5p/A0vs
bMfwr62x4f1MC/ZStiGjHOB2kiN7Ks7ZqDJdzG752CLSWKNuBJqHLFR3zZ633F+CenAujqkNbyDx
oozGaCY33TAlXU34uVzLfWcJxQUQ5qloXCdMR5Joa+/xkmihB9h90/lNT+rcylfetoGRXSgH/h66
l/PQ9o7QpQClq7wXuCiWe8uMcaKP2WesFfIknfpoM9BwJno/WecUe2aeixR9HdLYhEHIJvowFTzp
RTpe67V/pkxB13g1sQkU+2anaDnnf0MHbV1yECJqXcqkJ+Wa1ge4wFCu6fg0aSd/9fo/gyowR5ZA
YrH5KanEI20VUZDJ+CuFSzchlaerRYqNmoMVvMcqYfIdqswy3FE2afo7LX8y7aervh33s5s/mJdy
cbXjN1jcsOpdtnAUb3J+4nwZPSUP8+LNydOvFuqebxhLxtzKJXbSM+usqgvZBxSDlJ601mr/dDi8
sGl7il9ZMTQVx0ZU5/OtFmQHpdKzrQX469V8pCuD91UHALEV+tmDeRW63B/i/oTnfq+V9pfTyZ/a
Kj8ni+4tZ9Df7cXIdn/7UX8Y5rm9ZB4dVfgMYlxRic1WTNb7tq0/tHQZ717+XpdZhUUmZidUF9Ne
T8twjhXnCGIJS4MWsW+npMdIAOJr0L5FW4SM9Z/aBKcvHR0uHtMft2doFrYxnovVeedoxKZkDWMV
dYRX95iIy5RS+zzrbzxxnFgtGEEqED+yL9Y8VGdapKK0H1Z3/BzMz3nI3iDSEXWapk3CmadREUEt
kXa0l9g5LPxE4qoqzrxOthWXgqehSXbE5J9KXWTnLmni49AmlCzGypUFOtpLHL/oRX6aVXNBQEl+
G8J4odVRVjZ1DV+g1PxEWdTQafq/Vds9Grl5La3qhcgA5qJuptaNHmNh0OxuNAICd4Mtu44pCTKe
GY2NXVUizbgmb7ZFevtucA3OgPrC93hXGJD9Qccrv2b4cuz2uqrku44A56m3Eb7Y+Ma5Wf7EyI1V
Xp8nal2PVsHqD3sou64HWVss8HM7MJRO2zJy7UdZMUQQlDN7j6UEqwUMkC89YeCLbuLE5NbPqKdW
7UWuFReLElmBXBrun9Y3kXiJmFPPpyJHxi0FrzUPHHqPKbEadbovipLPXYfBDvPnzDYQC59bPJfs
WJ+B1Tz2urcv15WGToMtrlTLPPFDAS7bWk8Km4sTPVNhUc7zFmOXb+KZhI7JMTalFvjP5mvAzHKP
dKJUJjAGzMVFccVYC832uXTM+ELPdHvsl/IhV1z1UCX0Qg0M2xlxGtC5eF8jSQ4hYiciJl6Enyxb
zlRyhGYPP5b/62Dm5zF9tfkJUmTh22W/I5pL1JlkxThv0GQPCb2LtGWq08XpOtY/EViS96J4Jf7J
qvoxAeWPZuBXxiOF3I2NDqfom6HBa83EtektzKp4ZGbMgRnGb1JGefzdGXyOGHjXk7BGidVQ6QUI
jPYhKj9G+7MiFx6X+RUPR6jF+dPEL1WCXFhadsscpPuFblNFI1piwKQCV9oomb4bVHS7NmI9qs0R
khdyOSFTmg+sqyO1ncyaG/05M5803IygFjijP0rX/vVKCYDLCdd/pqGtj6wVu+rewVrpi94f1Abk
RUdytm+gnFnhbND9aPztVU5AItZuBJlf/vHg5sikQf1gTY+Es+JWMle9d+R9lI6QRG89V8aNgHVY
ww5VyYXN829j4EqKf7vys2ChlXk4NuIqrOR7Js/4vHw1YbMb5/GGorRDwVJWVz7LKnq3dMgeMxwv
M2ZV9rpyjLBTkE494o4YZb7NJp0WACNIXFwkmEUd1je0bmxzUpKU4PAijUjCmlvFMsIOHnjtBkn+
ow/HWgSkTw88r7dpjl9XEqXn0rZZZdeOIFYFuqxnIxkHKs7bjEtO+2YiV/ble4nhF3ZH0GjlQSXT
iYd5k1O2aDS/A8ijASqtLl/nhGc88+es4LphH5GUdtasE3weINqsWWl0HjqYd3KgQDgH7wYEpIox
PDbTc6Lnb5oVdyzUiBZo1DmAjCzxYXhLdJvV+wrBEsY+iY0+rBswfqsQ3fF+8cZ7z7LH7D5alIwE
T25tPMwGOO44OhnmHDKA8EaD0mdpOzO+RnR3ulwAtBe7d1dF55jrddjeyaSyt78Z9TVX8C2gV9bN
yZPPhs5DjN9Nr/alAWqqpm3j3W3u5PSDwWn9QmlCtVnCwX4c8ZdBVtg4fH1KDCS5hqWfXgybml8k
DS4RYCfERjEJftNJWw0sdBuwp2V10PKfntmLz/TOtL6ssd0MEkHYUZ+GmG+BLWF/lMS3Sb5Ac8WP
xOJ/9LtRv+akn6RWnO2MSLdHpj17QfoIUkptNWwTlCQDqP1dpQKbDXe8QnQ6+cIAjBLJrwOEc2vt
CXWcqLblkklKJ7qM1WMqk5+BCwl/6HkcCJAq+SkvyxOek0T/0CDT5igZEH+1Ry5xI+67HIdSUuO8
Sfo7JsAe3tRFmLH5RLuO8VxGyrPa5O21LmlsWbqcL2vSLzXPyGDA6+n6ovDzrqwD0cA0KAY531mA
SX7uvXHI8+Kc2WN6xeGdHhr6Rhb5LWjWsD6j+GsBt7cuCRYIH+bKCKYKGZB9Voeqqm1qrTjpLZME
YDcyE6bFlzs1SZjQMs/EhKJgaVbQaeYn6Uz0LTV/r1g1bVMQc2j/Ki/3HuK9mbh3xYtZs8P7Nexq
CuqoYsHhEXfngbHV4ddZsoeRBfqOsDsO9aTy68bNjiQHKQvnEa/iU/dSTPJPXiyHqf0yKNPQvJXt
3/wMhDzdiGdl0yoxB5P+UsJJSEVHqj3TXb8YCVjwuuWQ4YAwlsmvtXmXTfmXUiPJ0hCij8sMRsJk
N9u8Q7WnRpVeq7w8CFs5jARFNwkczsQVJwF7KM1ua8qj1XJymy/Fm7tYj+1MLGLQ5NmD4OINPXCs
DC6Qze1NQazYqJHLoW5uuDIJJ6TUDncoXH0EE6y/xh017zAaxhaOKIxJNUykckgn521yYvwGqYJm
rF8UcSIQuR/VZM8V9rum3w943MbJNR4lmJoRTt9kPg6e5dv1+N2xKJ6y7jS74ta10195RIh9rdv8
1RZUynrwFUdsCBO2ACYDkXwDtmS5kFohYgxXTQBlcetMQTK8TK4bWgDD8WGwRbaCHvfuxpTaGeWd
9JCx6kMeDvZp9T8x4dFAPBD1ctxdnOg+v9aN6+CFqd+GrvCdeTrURLwnvbgzl181Lg9W/Q09DfuE
89XUfN4mYfJTHJngkoV9VPnRiwzTGF5yV7t2cXavnGwnmtnaVsPAJdErD4nRv5hLslsgCJh80M25
26mZ8UcVX1VafemL/a2u91FCKOnSU4xM9kVWVrdLIpVYBhYQB6aOiAkuusrZ4gw2vOjkJHwimmg4
D6nULtgn0L37sdnUhflWKu5T02iXJhkApLX4MariluazFy4tl2in401JfZscVMzQ2pto2+5UJIm9
baxgztl/jly4pRHv1I64ALVk70QpQaLpD6IotFcifDcteYbkY4OSZV7UB0SkZEGkKzzwcC4XMWUN
VjhVx2UABBAER4WYBjRgr7WCpOIsG8vHboDgfmAHubXUMKadG7HVn737xAZQyZfnTO34f9gEfYnE
GpCfjs2YAo8r60sBGCHIGlqUlIiPSZtZmW96wDWSnIfD8HOIyrw/Bfubzswf7BSH0DgfRs1B+YeW
1na+StP8+nc345sFmMw18zBKs7sxf4NnRnBXdqtrmDDZdnQodHPEuCsIbU6TfWjIBbyn6aPaXgrq
dWKFFDfJOILYNtKat0XTmdfGd3On929AwwgW+z2Vo5DuQhebUTxcZvmRDe0uZgArHHWnW8jM2RJK
7cOdJG4uJojPmdGwNSG1ZPr0SJ8w2oLqr7a2rsAy7U7hyOqXSyRswMZPRQ2lQmSoEuAxiJd6CPRq
MNoRGkskfgYUiaIlJoAdpDg29eCRlGQk7LovRXdei0ilf4BOkJm5Venj+khWLArMOb7STwxnZoIz
AWKxjJ8LakCUqgLj6RTusZrzHw1DZmA0Ks+KTZV2033U0WwDqLCuNp+3Y4uJfKs31kQZgOeLQTuP
RXZ1HeM2tyRwu+I5jqAnzvrFwQEEcB3hu09BMTR2OGSflQsIV2QfOpN244W22YWm6m6BkFkwTYAA
Upi1PNeLuk26IkyKmz6Avxzyy3r5JOdXfVfdeYLhX/V0hqzeLM6edyhge7LExzml7drtd+MEjhed
jMN80Zwns3/JSB3E8CoVRj2y0/sofQbOGFjlrzpED3m8BJqt+Lmtb0XO5RUma8XuTipAPCTGRYCQ
c10GdvOkKu3FQ9/rNfMFxhuAd3Gh+WjaYmw/qNXPBFieDSdEoVslT4p0H8BzcEdkNz98E4DB4K7v
lghM3ILYSbprGN8x+dOc8Wgrt1JOIey2nTrNSF+sOUjMZty+aomQ9+KpYLPw/49syPWUeu6kDVM5
c3C+LgutC33YUiDVYv+shlCvn3hTbVoQSRXeNehXPnPoGA+hqaykuXVRbuCGS/bEirfw0jaM+Pw/
ok2P10umXOpJE9clS5Rp9PtFAR/CGqLd52NDdi4NED+3LT4D7l4OtT8tVsugHQJKwSQOKii3AR3d
m9ahlufcICytwxe+ZbAEe5hnh4yMLGPrNsnaWy2Lh5imoRzhP+jOrtrucT/TYm2H8T/cvoM0nSfp
EJxIRGAj10as3kQikEWUsG8+0hldEHtoY/+lY2U3K4SRShSzRS24OBP8RDkLijy/oBSBxJwYToWF
Pacw/4IUPa4xRWriGUrOBLlTJi/Pz+CLAbmYoZdwteSvrOtHmFq7YayvVabhDM6CtOTNuGhP+UAJ
ox1LQBQjjsqSeHuatA9UjDNf/qScnbXR+F2D1wGc53KL8VxuTAv4+hx0ZPEh8Qci97ZNuS4jjNCp
Rgq7EaGqU+J6AHolKNF+3439pWnfaAB96CW+2qRZF50Jueo8GKN272UWgBzIA74eD6dswEheR+PK
5tDOSoV/l4PzT5EzMtTZtbDc58hQztw0fMfzHhyogARfFz0+MqlOEjkHb1wROS8eQhrIA32TtBpf
5pfQMR0ZbnXLPYZVFycJGI2603wPj+XKDBzi2K/LG5vvPR8uF+RsTpuBUY6/aYu/miIK+PSZeq46
4NR5yxxQ0p/ez3HQdWAcVbf9a+rJT50vj4rHk0Z8EYXKQfGApOf+JnVHnm8EUKskr5EJN1Bp35dG
eZBR/r6QO8euAGiKhYGSWUcS+e2eGsx7IklpJkjsPPox8fH/4ui8diNHsiD6RQTozWsZsqykcnIv
hFwzmfTefP0cDrCzuxhM97SqyMxrIk6s7L7BiMpDF8UPu6dpixwC6vBHVcQXHZSOtDJdRWobmyoK
SD1jrueNCIZZeYaq73rJLarRRnrZm9d/eiD2BLtgtCaJx/BvOHFa+xMSxcrlXm9A17PESer3RDrb
ivWkLl6B6cG01M9o0BYpGYEqHXuHnY4XdZuq6EynTkOH3Z4zJs1hUx+zqLmnLnMFtS6AeVY/Rtdl
hwYqjJjESjZNREvm7aWcv3uo6pR/pGS4lrwks/sr2ldrLrHs2uS+JRl8gK9SPRFQw93D5mr6RdTP
Ew+1xh6UTe1UgWbor3rDENotP7VE2SYm5DZWEHYt2cT9jI7xSLMksOaUjcMg/cL7G2KhcOoDijVI
pogcxrF+Gyas6iI+dOSyLPrODNdxNKbeTkuS7aSNAWmIt0SLvqf+mMhQ3aERO1Si2kDkXey5aaD3
fjrFz+yBWAijdXSH6DSHk7OLvelFwe9LZFsXHRWNJ7VNDjMoSyUCCFKMA9xCM3Ca8FF7ikmSlcTO
RHumCuVsIKrpFDsLCo4I1pr6nfP2PRpD6p5QY2I6KDjD6MosVFhti8nKw/Jdi+NQtEfIkvqqGuqL
iMDSyLI802Ls9ay4VqZA0dCMq6bJdpmrfigG2M9Z+0lbLvywE8jX63d1mZ+ko09k+tEVzXMMhWo7
PsX5sI8i/TZ20w7oTWBUpQ8P3W+I5Sbr6YjseVV1xsZBY4Ne6iOfqrehSrdR20FFdqaNNZawEvO9
YfCMGdoPxsvAaY0Hf1H5dLmvRfaWZeOGnd4BdBdkAB1xS2FD1u+c6lsf+vSIJPbaesD6SsqbUODk
iz9nzyXPRFp3auaTPYP7IWvHVepnPD3PWhKacASNF77WwJY4z+b+hMULAh4bDHWqsLHLluvYYKc0
jIX6zOb8iC15bUnvVIvyA4vjhHylPDIyuUeQb7raeW4zDSOK/VyWPYzHJaZpGb+Wiy1248Eaolje
DwoCEPAjl3nAejOY1zj5Rg+wkc7I2DJKflezTiqXifazgLkxCp8q+wlZMEqtxjhGLqertVhwPbZv
dm9csqw46ZZHatFvAv+DNLFVrb5OyKR7Imwcna+fhlEVGx26fWeWt0Ktr3M5PI2smE0aZ+JLrnYF
GsymxKM/ijq/hQ9pxuMOU9+60rR1WoVXg2JsLOeDUn8jkur7u2djOQb1V+su3QVlY2J9uRkcCBpF
YyKzauYDtN4MJkAZA2FDidjtgzHoz0Z3kgQdGHa08QTILiNe7M+HxuSF5Jcc0FA0lJbho4/UJy8a
gobrI9FPrsMSbw0xdVXF1h7Kxrk0xj31zIsxGafW5HmtVbDCCSM9Jkpw+7qsDNyFneDEz5HOSLCA
ftCTfob9sTRcJAXmVaAkF6O6j8VDoohbcxq0ziGmEilVFAkYnsL8X9WSzsY0aFrKSNu85syrttpc
7OPpNY3NfdSSiTTl1s7UvucQZ8o0MIuz3OYgiUeehE/Mqu3nhnVUdHHv02aRlbKizHtxJ0cN+UAY
X5SomDbyorrJh6Qu6EVx04f2XSOCULPnwi+7Ob3MEzaIMbxOrFsidd65oXePSDkOHcYKE5JZYarb
6BaOCJQkqxdzql8nVr5byWI/VI5196MSLh/27wiOfI/NgSaUANyGD1x4TervSrGbTRY3JMjiakL9
O8/tF1DmjNC19sBbzZAnLnf00kdbAv6Eybip3OiYM9FzIv0wmVZ4DCFKrOyyffda248XunBmBcwU
2qDlH+mXWNTW8AeMxmAs3EPXhsvDmCMnH6nb8O3C9LZDhrTZQRkf8zIybX48DC4enZDtylOYIv0r
k2OWWdfKE4e+Sa/ilQSGoxe+4dSnP8PhEmG2GrV8aX2xp7PB+2k95AtYs8iMtQk/HLxth/u51Pn/
VNe4q2ZYQEPII+UdTQ/B5IZk8XKczpSZC8wMMRp7P4cgczIlI8d98Iwk4YupUR2UaLa2odVuO8UD
3awzmmodBpKWvm81LcgB7WGPiJnLzYBNnermiGUWlqCH7H/Bu6zNMJ2Pk+UdGtnzAHfGoZudbyzQ
P3DTIcVmKDS58VrdJu0c+Qn6WSpHlH9zzyIF/HYqzl7BQsmFjUjZfmXneOIzYb8R3sZCs9aG1m1M
FDxJIt41HYXibC+5eSwuV0TPaWOZ0C0nHWFb9hM1HZoye43cdp1r9S7LgGzxFZSdAjADHpqhm90W
CO0IhaLa6FhTtgZsqjXL3003twcgx+PVLStAA+MjcZFHxPOWCkHQp6KGDxsQXED7gHeY8z1EWOkA
hdRHJIC2YX1zfjx6ifmq/Bxtdwu4NzCzxo+lCGIxrEvmRPDJJbFd6TcyeEL0KFiJ6nU6h0Z4yQlo
GzbRrvitUQKybfvIi+LZAlzrhoCRJeTtaKIY957BmTHvKhmUUaeUpn4ybFLFlGjnZMEY3cQhy5KD
l3rnxsTgRDkZ6u1lspieGdaKMcyjtPWnKbk3znALW4b98Ae0glIfFkg/lP7UqkeNNfBUxY9yeNTO
prTHfeRaL4MFDzmXr64yLYHpCyKyOdWpBuZIe06oNRoDQurUVb7LeeRE35Z5FoVGk/onwRrHJIWN
+l+SkRbHyGdJNzdZnQwPBZlAzdppSPu1jVmbNr2is7dTdR0rMUMhxlP5HG9jL4GioNZoc427NOpH
omcfhLyfdHYzaqGfExMZd1exphCAP10J2Av6YB6Gr1F6tQdn7yww5wkLQBPCKkbq4ICg6diPGcmN
7h9BjrwPStOtyBAc10qPS4KdS5BVNVon9aw1dpBgFOovQnEPlRz/Vi5hyAU6sMl+UxgPDXWB2Rpp
Q9JbJ8WpQUJPxXNDzmxIH1ZYxV01y8PUxLuxsm4w+ANPotQUBgEBFShuwlJ2beswt6iKaFHSZJsU
A52pGUfpjiE012/XMFA9p4iJRFv4rRZvwJJvZss8aa48RpmGdSp7jf4nOurJE/v9N2amJ7uxvrKm
XTTw27ZVr7Cnt4NghErHzYGz01pA2YXdIFZJo03GxIc7dYs03KfVXcJWuTpRlBnOj9BoL8c8ualh
GKT6uMddtLOodRrla4G4I7VBc8E42GkOnc2Id2BVwauh5a9MGXnwUwhGEWV/KLYG7UREZzZava9B
pE6Hj1RM30kd6LPGKVeJHwY3e0iTZ8r/f3VIDxALyAPpMpRtwzsUjktftZD3m3+9nM+GZVwnxIOI
MkhfV+4jpUUnlUAt4eg6xVEf53WmfRgRhqEKKpDU8kMkzYVE1+9A8GiINKtvFMFfCDV8oh7Jx8UO
gMWe+OneuDI50evyEMXpZ5MO5M8l1W1MuMwyVoNAT/+iLnkPy/TPdIt/4Pw/zBDbYtM4WDA4ypvo
SQ6sQZqrEFCyWxZcMbbDLGJ6j91Dx5O0jM4zImfAZLH5fMsshZzxAf0s3xPjXgjxNAE6MWlSIVIT
sST42ACQLgKHhrfG9bQnwor+TaH9bbBKavpFSF2oNwX9Rd0yeEmWLFb9PTRBWIh4+oiT4jSxABzi
+pBjj8MwzAePjl22mxnAQcx1g8l7TVTfSjJ4E9Z69N6yYjzg8cOjS/ObzrSwCfxDHbYN00OcY7q4
OIuAF+1lzWdsGKhPkLVEEdE1BEDCLwwKLIzTPaXig4IV9tw90a/usB0uDjWnwxB/zYxAG4USHU1e
tCImW90UULpXem38OjZjdUvN8o1987SSKACDrDeDI5Yitm6SDbr/E3OBV8aC67qnXtQjrGP6muwq
bieiXtXmqzLQvXm7LFJWSpruVIYmgM8uzuBupCuDKiUmp5HXxMke6DduSaH6+YTNbMjRrcMjYtdW
my2tNBinsqiuS1qypkxvyd6ty5bQh+osR7iCzg/uykNphtfSJClaX1ZKBbd1pNxQwIBfxkImRA8f
FCxEntWBE+ofAACxBRj1ziItAwkhMKsMlKWzs4pyieN6wreGWiUtv+irboXXFds2Wopqq1nXXvhT
19FOluFl7n4b5AWbIfc0CmsmV17Fm4mzy8u9RxP350mkhJkV5FvYsNDbOPxFS7zWuvmDRL6vhrGa
VbL6QTV+wZtc4/UO8fmYBhIuwzhjajrFk/vnMLbAp4lw1g69o5O/5lTDlTcGlUVcQeZWr40tmeAB
gXUfpfrRCWPZhPFy8ihHTrFrPP1dty206kuUcwJPyhovYrCeMcgfEg8ZzETcXceizWRiEUE90dzp
EXbbrNdZI2N6mc3iMVrI6hod5lAUW0hwK+w7c8hianTvOpUPPnXnvWJxkWa8inb8/2n6204/AEOR
6VcvHihALqsvXZKPl6QUocWTGxMxkTHTzhBBltGO0q3WltTf7oHD7Fo6zGuMdDq4jfuIjEeoyGdv
dsB6oXNu2RJaxbdbsgND/pnpM70FwDJmOVTSgz9WJy8dbqYmNr1bBHnG7ZgOG2CL647VXq6H95he
A2vxzZXtGUs7FpWG18BAi1UT6toCpR+I9rQ19TQb0VOdonVUiPQxMFsbl1inNDNLJsLhSmKJjUzk
+fhrdxmpO7kN+blqkk9V+YwZXVdWFsTGF7u94zgMG5e5B+KjQ+rhQo1MPvD6YtfInhb8FWWYqa4q
lOKeM78xWK7J6kL5RFwmn+KUHUJq3lJ1Gf5a6jblZIuJ64BkOa7g53zHilgLw2GX0txjvtlGFWu7
tG9wfvZdPEEEfK3mG36ItcoasbaQQShL9jc/tAWjCmIE37nrY6XFekhkDmUo240UQTapvDX54aT8
YDPBGNciLU9VNt8xq21OpaoDSOhoN8V4Lw2dxFV+q3Qm7hbhccroVp9gYc3LeBSBXtb5U+p+tB6f
dN5dcYf75NNsQqlEmzySmzjF8tM+pTnx6Y1kMcneZ/ZMJtNTeVG7cjvg5xZMnsMlvbRskrXlQiqP
7ynEUU2nty+mO9bO7za3CZsKD3KMwYq1lyI6cOcyqc9eVKY9tklGYTNuI8tF/uMxRUcXp8Gn8MS+
wpAYIjWw5oZnyUE7361AdGfZq4V5hNUfo57wTJQrey2ouBKPttnAdvOuvXZp5hfT0ndDZxx1dFTK
ufN+00xZ15Aj66H2nQVRoDAZQFxhEOhLEQ6Z02UxWge2VmEodr5qnRhceYnL+mEZ6ns3MyG2wy6o
yg+RhqChULKZZcf8czhBEDhQnySbVDo7Oab3hXfY2f21Cw9a8WJl+tVqja2rOpt6kYgLLPU6Gkqd
79md/S7rnsYa1YP1pBj2HgAJWCa2iS0jdkpyEhdfzSw9xFX/UpW0QzOEixKOQ/3XtkyNiZHws3I6
SULYl4y6IY3uuYmufsDPTVNuEDW10hivrSfVCVjSfRWqvVLo0QzYRlQIN+JvExijYIEpoDUWnU28
MLcI72Xe242RtwiJvxBAanRq66Htn5DlgqeWNhNTfBYg8SqR+8DdfU1lCTH12zwtNouzrGnEaVJt
NTBhMK9KM2ZkFl3njhj0MbsXk/KhEfur1MMxDLW7QgvqRU/xnO2THDfe9NPVsKks6zSikJPkZFCf
WK8V8Dg9rcFosBPB3Rdw7ew6F2G8HR5z+xCVD/DDzJNr9hL5pgBiVurGse/bddsomBjNXT0hoJwG
72EQF5qh8JooNURhbLF77AiHiVXkIOEkiXAxdnp2qpPqX2Uqb57BFiahUImGg23Ou47WK4kyQdwR
RBMAYhzW65Zsaww47UbzpkcbCnCV00vJ/ELhpRF6RtAl/sBG2Sce8CIiPgQoyZEnaVUOKSuH0L7o
DDPDiNmqLBhUVTMAplhR2q3ppiFDDDQyBKYFka7vRhwr9Lq42LVxNyBsAC17GfpLrmH2SBoC4qf0
RILHwWiwyBM1MCKHNQcew3x6EUr6hZvyfZ4AQC0LpoRZ0ZTPPFG2+WmTYp+LICsmALds3Eh/YCM7
lRrz8Cg/N4pycuHNacZHHb17JEUVMvvylgzipDvWU7mJVT2oGFFzRs3fua09T43ng1NE2g1t7xQO
EMsYd6Z6uopt97dW8cTiaBOr3NUucTMjpG8Yq9TdLrRTH6whMGqp4SyovCceEUKxioYdvfFpKCqR
AiUqAil2oQrDPk8sFsVWvE1Yq0c3uga/Tqlzi/BF7ZWdoHVNIojkQnNvqcgCRQLX6cGd4eRHjzYx
pWqYJb1lo7y0IY551EaYG0rc6QtgdIZ1MS24HDa/ywGcmdnZVQKw4Uw+zHM5tgfsJwf0pTsX+YBI
Ox7h6iV0/9CtMQBPN5h2KCqXPO23xAVK22FgMzesV1t2eZP6T5tQ9YfxqW5NXgaPvj/aqdqba5L4
hHApkwGjXJRFiKNI3RJs45NFkBm9jIzZK6QDC1QOXpi9oQKz6lfBbz0XJ5kCRnw4csd64y+mZMqT
4qZS98bxvI+yHIp29qzOL3IirbwXvwqMTgSn66Fr3yOzPuDw1EkDZV5jgSVRqUkWgWGuvoIEeUkK
7ylJJOlI5cOtiEPkElQUpOUR8YMT4K8xO3VGubXjj6g5jPg8Q664HOcwNhwhrXU23R1KJdB8ClP8
PmBNQglIIgoOjr5Q1tcYvzs6N8i0wAv75GCP9jrOzGMbsVJomsOEatrt832s8TKx7grDvzTrAq8j
hc76VfE0ZdHVqf+NjE4tQlQlZnpLO8B8vbhe/0Kam24Xuyj853Ud1yzRlzN3b+Mb/dcgvxzYlzWv
FTMXsOZItRa6tcbvdzP7D2Ui6bBudhUnTF18GqkK+OeqiephJ0u9aT0rCUa+ZCebGuQE8keNfNvE
tDyaO29voCZZiUF9amIVKXO2zVXOLvKLhhc54pU2RHbonZz85uHUuObWyUF+1ljYYpJiGZyxFHK9
TxYYT9n4qibniCsZrBozWQOG8k1BIDSQCikKJlhGD5aKmDdp7+RwX07B2FmthULosSIvTvrLBY+J
Ypx30/APrH6wBBH2cNT1EX1ASfh4cjfKF0fiaP0Xs+/UjRG1yrHIry2tt1S/XXsH6mAtzFtr5YHm
1SvuRgqYux1eJAJzbqe1JouNLR6DyVxoeqbm1tnE1lXk19xCyGLhCOYaWkajzhI/HVSqI4Hvpc+b
b8SFH1Fn80/WbqDH9o37Zt1eGov9eSzxzafl9CZhues2DD9sK90G/Em6dpla7Iz0h84rIncSTwXT
CHSt7Nna9lPvpfUYRvcJakHQY2k7OQPmwaFTn0RRXKqusMnpqt7rXtibyMrc176afrUqIr0TQTFM
L29ja3jZQNvsXes5gfd+w5FBhPrMZ6ur5seczn8S0IwgnfhSKVRjDS4lJo8iqHMdWYeTF9ucl5co
X43RjpXuc10D+MyAjIFK/6NiMl/Zk9rsnOIKT6h8ydI72/bJZ0WJYLaq1Z1eNhlshYfF4TqF38Qn
RlArCueH2XQxf9b9Tqn+9IQ8uv2A/DrzHjoixSmnHSbu0sRZrTG+CD1nlav/YPh3JCYxLatBm8MG
sr19bYMNS3yoI1b5NXPw96xVJhS01JE8kM3WAaUz+wioWAm3SDMLE2EjH3tkHyPrHXeiK4EWQuKo
nm34EiFDyOIy8DQrhrKfLNfX9KBkQcAhRNgJMJS1gCldFj5mXgqlSz0wHXxuaOwr6w9NsQlmMcMW
bvcPlKIeOlcQE3oyr2c0EuYjx+Bnh/s6B6wUQYIYto295GT/SeQh8VwHmEfXlvevVjqf/L5NgmYu
K1llNTy3fyM5UAvDzN6Zgrdc9WuHGhcdXI0ye+loI45jZD6j9yeHsy4eLQmhZXwoxW9bvyiVuzHJ
cRq2sr+RE03Z1B8YGUlvoSwDBQBYaof3sD5WYQrDAADyfC07A4GCygDmGMHG5PzN6gPuFTJKzmRX
rrqpWrWkhL2I/g8KuPfXTzS82oE3Za3IfVG+Z2WNBCs+5WzyikYe2/qpZ/YTdm85MjR9Imuj5xQF
aVT5ec+7xSiSXn1VQVMI1TeAeCun/KjxcirTJktPHmW3GVd+y9zeEsRlMZFftAQam2qbVrewr2XF
fAPpeL0iIoN01Kc0fOqIlvK0D5AHQGFIMy/QSvziMXQ7RNo0LbpEE0S+ydf/Tw7DjHDAWagWgZZR
NbiLoXxnVz3aLmNVtFsnLjYYOgdGnW2BcV672tZn1LibwQw82GOka/KI9GzKn2kkwOSVxsnWAtO+
JDcTN2JFLEFLATLLA4AjvAkkwblr2cm9wi3N8tDDfIz5ih05tBx2jOi6LHR+B3XG7M1Hk2GtIQJ7
3cAdhlS+0aVOIiz85+LdXgy84d0bGf4ySIuoR2XxVugj8vPP1MDdQJlYE8LlnHK1OTnw9fOKs1JZ
i/6j5VM2uaR0DqmS/x3w6nXOJYKcOhWQvhx40M3eRUyUl2/I/Ji5uO1Tj4I8s75QCoQqN0RF1TlA
Eotx+WLwSGBADFWgM9GPBz+2g5AqsjJ3TcnCCQ0MTSLoNSx2Ng/DpR0eIWCCGo5aVv5CXN+n2AwG
67OOD+hedoMldxEBiTPxkgvNGz0MBJQIQklMFOJvsjww5sa1GRUXu44VE7badWx9OXxqpS435fSl
ElLQzde8BijaAjvodp356LmTR8kz0/9DponSBAkuSyb2QDnHlWRFapN6vmwqddaoRpeAYwGBOIEo
ag9OD3KRPf48IqyK0ZdPZMbRXnOSxLzDFXaGlAXzRJWGqUhnKC0E7gjUbV5xL0R+r7XlucZWauUU
IVqirkE28wMuzndV5Y+QKPdcgBQaooQFuysYXundd6vYAEGm+YWA+JFwrpn5Zclyp+yKlaLfLHhe
rCN8yru43npg5dHFw+3F5WCvs84gz1Zi1ckT0vi8eplEMnANBRIDU4ydL9uFtUG0T1DJBEsUPyhb
AmL69kMeK0EVRS9Lonk9qN5mZOQjopzcqaQe3mBZYvhsfoq0pG5XqnJTJFb8FHfqa0h0rNGx2pDq
K9knqP5keu9os46W098M1MgDyMEFpiJtJpc2G15Us4gDrHqgYH1LLIEiGJy5JRkcMXRGzw02HrDf
SZPPpJUiyncCgy+2YwdHz8eoiDBgd9xCrdrPLKw4TJBC9keRXsr+vcPIGOpPRvGLM24VnbvwFSX6
gbgzOCjNPmSKY6AN46rbuiZTWA3boGplbwbBmkHmiOT0/38RhYp6vdeOJg2cxpbcM/Afq4X5LymG
ZpPbKIQjtSbnd9K+oyHqfWtJZIpCCEjW4F1V26K6j+tfj5Zv1eXNZtT0/rKUZ6wHAhn16tpoIWcs
wWaV7iF4TYrYNyrx4hB8XnbyI7HRWZQmRkfMdziYO2PLY9ydM48JklMT3CKhV9UxFY9DjCh2kKiY
y1udkyNArtUIv9hsHUZnS+L12lZrXsCW6aYz4RZQwUo5izWhmjgsmmxaD4UF2LDH7jjnb2IO3wkk
PREt+zvw+L4qeDehyEXBZKfxUSnLF5k05ptTDdnWJI4BOhLVQDDwPEkEPnj+wRIuSMtpTpE6H7oO
W5CKc6vZNEi1eIc9YzomS9SjwYlciHM7VzfoqS8VdTlRH8hiTpoKpA0lKVT2d+A3GjYdbU3+ercO
Lev2j9XWkzpf6zw551nkwnZsvqfwaFfjZzv1fpWGF2F059ziu6xSlo0O20LX+0O5064ixHZFYpwq
g1hKMCfPqWW+Yhi9VDR2JkcDjHH8eeeeiqHlhyKsmNXQzhxRYOMlUSG/CXX4GPvmW7ckUtmWhGp1
bWL1wBiNXIFNDA9rlA1HvbduuTCgPn41iCqrir/dc/EzKWyUv9rsLj099ohXvMXxnnNjcE8zNf7L
5JdSXCf1GrdP5LH4qUqWBMIGrbznzneHwrByi32q9v6U7/E5GNGtwtSA429jCQleUF832VlL2E2g
oy4jhFgFSyJkm+WmNOCY8wNVVnKBV7w4pyBePFJmi97EQE9dYPhIEgkrGwJqvIJDfhG9u/n70DD9
b7tXQ/kbzbc54g8FAMmGRI8cU+Ymzc0vb/mhEAZytTx4zehtpkQLatwkVh0/sqn2Jzn4ffibJ9U2
a6lVpkT6S90v/DBqfCmsfcVtl6fTkwEyYVUMhm+m1peMr4ZGD8r9GKGA1EsUDAnj8S6ZdyPX6jBh
qp0AEUEoqab2QKbBtuaTnUcn6FK2abNqfcTOeM3HcqeZKKwqK/wp2vyQdP1dOtaqqs8sNDc92qXS
la+FftQqpqD0CaSGbUZ2jhVivupjCj/qIv/oVWjVSnarQ0g1Lks+zD1MiTb5JcMtnxoRRGpi9hiE
lqZ97WnH2ZnCoL3MDbQ4Ik0OsKufa+01lvV7bMHnsola5PB2wGJU314Gjl7Pn6vCJuWjJZ2WjpOC
lWABKP24iN2OiQIpOp6DgjnCK4wIYXAYuvd+FO+F0hM6Agdv2qghzYVuPhFRcjRZy5s4PN3oyW44
urRhmye4artNHSmvIZsPvSp3BQ2xAEDl2Q6JvQKdGqMF2j2V6R1K6RTGDuDkc2xeSIwPZo2dE5Gk
/EcRz4NH4Hnhd7nCowLutsHT17QUVNpHj2OuaAa8HYHVMmwCqdlwt+tW/9mb01oG8Cm4tnvSTR0I
vvQleohTGPlubpuvCV9AThtr1QswiZUv8b7KPCHt7YNElWeDJpw2SYnsTZbVhMw2r5T4niL4SI6Z
3vBYtYdl/y57lpBk1kK1oFJIQ9wJDVgZfDDz7zT9sc08JGqI8uOsav0u/vdPSINfzE3QPGAQbEXG
gr0wThlS0tI8CkWHpsvDhowk7UsiCn+tbthOOZMxqFSTfHD+rxoXmr3wPlp5G1JKEHSMeD9eQnoW
Wx9fOqYDZmJf4L1uFYHtzg4xp1OvTwVLVxQZNbdjF5I8OrMt1ZOPRfbUqdp+SX0elfIUyvxlsU8m
ITkPDabdxZyg7ZHQbtwZ1JP6lScT/15Euqoy3+Oe42AmJl7X3jVKIamgmQCtT6q0X5HYnXsKlvLm
OkKY406plkjNuFpC2llwGYKZnXpcVNKq+B6hCNg9vY2oLi6YjH4C1mNcCowBeBT2AQDCjTd2PyKv
b0tppSE4WYuw21f4bzySqGh3ohWq+42uEyuO+T8HBaDIo45ct43cPYcLzw3ARCXkV2e8//0Rhs65
4R3OYRE64lhYiIMgoxSuuc8qi4QYb02PWXf1PwXBoGybY6Jrt4ZeYArPUf7sQnId1fSrnHPf/B3F
s9m0e3fsnvIc1iH2JIykA28cXA12NujC9GmvWsrV7Mcje7ZTg7kihdcfYkwxQkmKbFXs82HHpfXs
aOZzq9LQdgBIxxsxpc066d0/QRMbd2+2VXNWJj5sqAc+il2MUKJt/JHBqEUTaXu/ilnCe2JzqVyZ
6eWe4ed6+ZDDtBt+CsMJHAxA2HD3tu7xUSfTrrHBRDr1R+cxiyEW3nwd1Z1HT0KS9lFoBTQOw4/r
ixzdNzkV58rwVuby/cBFNt2D5b6GlJWjNj87i1Nm2enwerjMt9ia5AqRIO6wSd13UQTm/JdOmd+z
rbAFEAaZ/ckuvxOT6Cu4G3jxKNX3qgolBW20AHGTTE0wqTMa6u6gtQi0CPiDqfoCUKlVxE1JMISZ
w0Hr0NCAwdT6eNebiGr79KlN7Z3GMjpCtooB5Fwwp7Sh9qdsvSWfT+UbQrmLAQCR1Qe9qWMHwxJk
psjyiV7NXzISsKom9bEgseeCj3DQuASMv2hY8BIrg9bcJuMMYj8eQtdwdkkJoQiPihOKuzd4QdNX
T33545KqZAhefdqDCt5On+x15l8RFa3RXtuyegbeTDfabW2iCRJNW6XG9Jxp8r2fn2sG9YX+V3eP
RNjwapJFh8CZGuiiPLRmCzeuRKMwIpDlvkbPqyblLqcvIYDuN8qprCl+vGx+i+YnJ1P/rNoHfB2k
8Yw67NXqiS3SUSx/I9AAIBS+kPsF7jn8ldBPivojz75jtm/Yk4nG2PRx/izgkx6Z0O/aKFvLCt29
TyOV44GOy9dBI5ZbB7C6BLg6dN0fzrQ0XNHW/laSNuiA/qjoyqK0C6yYf7f2Scn3WVGjY3zE4AM9
HO9jzqgzYx7KHJudH1fRUzEz9FWmFcq9zGwZbn8mpBaZ2ade4CuVzpvqQNKc3uvwr8m1TUvjHLY7
r/lOyjFQOopqVb1SpWosmuBw7x37DaGWXxes+YkbJyyN3uRU1JfZSa+KfRtc5UuxX9Kx27K4X5EX
so2df0luEXmUrnBXllX0lSOT1Tu5VUsFmDBgbWUg+gWs3fxP55of0701ot0B2kO5HVTmv0kouE6V
PeHL7KkfRnEHWAnFT0EJG4JnZFkL2hEmEfLCYgmbXsFdQ30uSeNONj1OEK96WmxutqZtDQ4zgXY5
zXLfneDRNfJL6NDos+GaRXJtOQiLWEAopR8OrBQm7HX2rcm53dwXI7Uui28pr5CksnMfQUKoReMT
ELgDA3MY/8ISUGUHeCMeyRHBktBZ9UZFRrdiGQl3xvSRcu2TSGXUN/zEgDLo9fAi1x5x20x/4buE
O9mfVXNfP1i0KBSg6a6/8CcNZ/U4Po24gh35EqcXhODITxVyRmX8Gopn2QPC+yWKaxX5zGwH7y76
53kOhuQUE51ab5xPr1hgXB8FwryuZu+pV1ul5qQ7QC/ckx1r2v/00fNN9uv/sXcmy5EjWZb9lZJc
J1IwqkIXtSFtNo7udPqwgTh9wDzP+Po6iJSuJEFrM/HobS9SJCI8MtQAKBSq7917rg3Bv+aL5Y43
ndES1g4GqmZu3QfEsPi2+igyClJDfEP3cqyiY2mrLfi9o1tTT3J+Igdg8qC/V2wPNAJuKoqStXjk
nWJ/3PFeBVvSBSjQ1Pd29zvTdFQbtzbfNJhYnD2sT4EREFFU3ROp0Pj1UfJBLwessv21qd03QbEZ
Gu3OPUbNJwHEIzY/+dQ1x1Tu0erL9ABwcRWlBq2jY0XLMaUl6t41jD5Uww/dSrWtE5j1fT58S304
Z9rg3yGTyFYaqDLRVuqq6aNjN1bmIQzaiOfDKSVDjge9i127RJAwJs5aR8HSEd367PNL8NZSnocM
NZKcRWkIThA6jjhKzZ3RZ09SoR3Wy3A1xVV2P/m1/oiqbuVNFewNLDdrJyoIxo4NSIm2S1zUSH2k
NqBdxbjECWSzc/Qr15rK1qpGwZ0mDn5/2Fgj4K1PerHF89oAAGdFqF1pHgYSkVoBfmyA0saSrdnh
KvDL7w3KOzrv6RfT8KZN7exh64QbL7B+0xP6Tkx0dJtBpWbB9w86ePQbD5IizTvFqRHgOuqGQwjg
69iAT0MiXhS3geaQlVPUCW0djrmW1/mfHbuDBQiXiJAg/raWIMdCVaAMnf8Wb8DOiEbrA9kN6RO6
dsHOvkY88yPK0QIYXTTeg34Sx7ix0URrGe+PQx3MmSM7ZJM9EiYZ7/HF6O4hMApx78bQuJpmijaZ
MyFWFrlBWPbkbvNRUcHIXOdICfhnaI/Q4yz3m0FKA9ur3l3rlq4d6yIAghhP/nVJGgV8MSOChVI6
L32V6MeG1tJR5e3vDFDmpm71dNUac+D91OPyhNaE+0sNu6rgFDGaU73rR3p5g+qcnZLpgxrGkkEd
GKWu7206ByR/W6JIMVE3qhkK0HVFieq2io/kShY4HQpJ5cXSDknbalxg91hZQ75J624VBgAeg7k2
p7ugVZNmNA9+koldBY4uTjVxlHgXxhZyci6dI/GdSPPD+qHMghyzL/5J9qOgZ8L+Huiwe2gqqt+e
PoTsPUx7m5L2fROEd04/Gce8fQ5dUdyAYDTbENWMZbX4W6mTGRlQbGmE1B28CelbW5aEhu+gyeEG
wmy0sbP6G+HE4FX54IoIbKTth9W1K5jYOr3Ih6l95MY5R52ExTCs9hMTGEInRH2TMEET1VOSZM6t
o/+Gb8IilhdfkZlPKGC0hxr4JltAn85ea7q7SfIZwhx0O2HambRNbHg/Br2Ag9lwlgyK/hDYMUt5
kX8LkVrdVppHGmiV7n2R/+pHKvLotSEGeeGxHrSDkJj8hFfm68i01xns1TVHVcpqGjGkTdod+LR9
bCDiaB7MjECndRZ0MZldvJypDQZHWd5zO+a4OeOWcy0xNSQ5jgpV1HbyWm/XaOzYc/tYTg5se1xv
dOIdVFgp2d/lgBACXN8wxbOsEKpBQEJZgEcG21d/i08awxNnhnJfJdTB7Gwut4eYDXuJsSNROhYR
OvFjPkxXYJ10ffSwvtz79Cp30gS/k8qvzUzxdmcLoz2VT45WziidztoOZf3JtTCzRWlxD92PtkE+
6HCOM/vGyT7V0LH3nUC4SYFxmyeU13Lwi2UORs+3b5NWH3eFQwXJ6iDFwoEnN4GvKAkXrFWpTf+V
wOnraWJXJFogEcMcBVXnG3pv4FBHQmmJpUIGGqIlL1FlerZXfRZsaHZ64Kz62Qgbthz24jScQz1o
3fpDfmcmswiGJVkP2mAje7O974K6u0dW/MOuong/gebwM/M2reC4pN0YYqVC5RXyyXKTh4nJcIVO
S12nEzJe0u3VRuXuD8dkRY8DYz45+myVCBiTqYRWDXyIlqyYV4fkqWrTZ7BtdDaxzRPIN2xcs8d/
LwmKy7X+sxlEAmZ7rG9U+1SEenlnBeEvO7bDrY63FFWrJld16wBkiylU6DkQAALBdyPGlU8x5kMl
+2llajlu01B8UBpNNGsuWTTqOawrsTbt9meZdPSjO50wnR3i15SkXYOUL6RjWYp/H1RZuBlI/WDv
pHh901Zb64n2k8QGygUmXkJgFSHKegQp9agDhPUgso2W+8VsG+xCQMb3nsAbS6nvKjpoQLluKKQT
ukoDR2VADu3G/GQH5KF7qiedTR9+GqEFMS7MBGru7NPEISyhUAvViGeV+dVWm26NlONaXyDVg9KE
C5vcH4vgYfRK0En/YtpnLWFkwfDdrWWCaZzjSWUhX01nc+iU9z/71s9v6TXnt5Hxe/AH9+AZg9gW
k3wwhjg+SAHKVmujG42A6JwEgvUIPPwqnGD5djTg2Bnj4m7Hfg8N8jhS9LopESN4qEO8Wv8YUPre
qya+rgoM7gWgniv7BfOSezXP8dLrf8aa8UPLjYPlgxd2a1HsJ3rUMVohP3Y+Iv1wYvjkgcQMJLTx
A6Iy+1GV30bf3FHHszF/wnzzB85sbWCIq4hUNZxYPdTHigzo2bzuD3ya2nRrWI0AdqcfeGb6WulZ
siJr+dCU+Z1XlKjW+bisJe1z0+LsEqQtMVfwmMMeWTDUM5uDQNUdAgH7IkW0JqNJbfxEwYa3NRzl
gGOsOM7JSRjq65Cg+EDkh3mS300O2C6NwhaqtBr334dSs/ydhqJNFsD985jFN9FuUIN+dWVBaTlR
15NfJLeUIrtrS92HykmOpeHRkBzLEsMC6R6VDitB+ywG+5BmuYvdSvIt8JstmGaOAlq7VmPvgZxL
C061lYtBhIxsR5ocw3O0TUrqzT5RaAWbb00h7Vs7J6emRrHmyeKudEk+tIgkpoxGp5EGFPnTuu+v
E63QDqkXfnWMDqdvwsoZarNdLDfh49HKqYbmW9A0vxNHsoPObIDAWb3TR3YWGg6kNcj12ARHVqv6
kPqotA2/DteK876dBcFGt8Svwpefo8pc88fBNWu+u/V0VG9JSj57SXsWF+nXpHL749S4HxDgOdjX
4I0KV4FYd3iX2k7gQ0QBqEr+eUP7cnQLPp44GW3PEVdlPICrgMaBTwW3vOvWnP+C8icFpcc4mQFK
g+/s2hTrWqwVNswFWVBTxOEaQCD9McLemj01VYpEMoj7h64tmm0Qm091ETu3GZEKIG4QwsLL1ikJ
0WN8QJd/C9ra+uT5dF57BwByW9svMKmMfV7jLh8mX91Oswy75/DgdOYuKTzr6KDSiRjjpkB5cm3z
7xPXMja7ke8msuT0GShhuilh/uJI8+/1EvLjFE88mgKerlm/6Er74kcd2xoIgCIvK/QQ1CGrctiU
Fv6NqEEUSd0CyHTrAskPoQpzZq47p/lA12FvEIiFhUkdgggAvxVC++K4D3qWo+OqTEUPX3nQNpXr
zPA260ZHE0KntbmCGsNJWhp7biHis4Y2uQxDIJGpCFZi8HC8xsweYL8YAO17g/oJKYkhgZq+SDdG
cl+Vhf2pcmGy5QBWQ1OL1iPbny+x/i1whuErpXuNVIGVniM/q5KuPDQZagnbNJ8xBXws2VfeT3F4
cDg73AHGv6Pz023Yqn1CLU+Sm4kOK6/5RcUoN5NADQCYG2iekDWvlqAHUN92Vn4zOdgpRvCr11IX
BmfRxEIVrVGP9SbrG0zV78P4uWsGcdtEslmxdy9K82c2pPrtiIjBcGhfOrp/Cz2iPjoQuQxRIrfO
BdAPDgbhEN5Kl+ajk6ijoWtfvQHVHodMaonGbEhQhFqnc4mwh644xh8o81DY1MsbKTy4iPDigK2r
A5Go+07j3IIOuV2bRMZf9bF1HIYmvqfTel1q3tcCsjp6nPUkYOn10KmuOqWhcw5Ry8FhU52iWkEq
3oOcOhTuof+VvOf0Ro2PJBP66EjmYBRJpSnlQB7FylzZFbnNUgu6PamwKxskFjqvG8wCcHyM7isG
+P0YJtam9safma45WxkeO1KuMptGTuPOIZuCtnrW/iZeBU9LSJWpQ+ebCSQ7YYvyl8cHHMIkNx3m
Kt5Jr7+Orepb79ocMHIP0Jn/zXTHT3w7tzWH8Z0YWbv6FiSa1RD+ZmYh4vMGfqnZYXDt60K7rega
ZkM8wLgW+6QaWbEQ9eru9FEYubpPB3MFLlHyAR8B8TYU8wGWEPnErsXPKkRMcK0Q+Cb7tHVnbUT4
NWjJSZUInAotANhWGeMO7xqEEqt/LhpMmaENXCabdY6uMezdCPBu5qb9jp7Ez0anoI9ABEx1ZIhV
jLnHCOoPdACBJgGK3PU8aDz4aS2bG+m1Gyvk5xI+cGu3ZrudWodkeKGQ0ETFuNNSz8DWadEwcdjz
MZUJX9OtbdZGm8L8iNodBQka2Ku4jF8QitOh1xQRc6m6r5z4Y1AhU7VYZFaBSIguqHSQgQMEQFNW
7dZVzk/TqShjBhn89lLdZE0oya+LV+VgTqtBEPdANfPoW03xNUSTF6uy4hCQ5IgA1IOpaXjh94OG
yaFpwMFMZDINFYpCKrGrkPf5Ks1mclUc/CblCHZJhEhpkjB7B9y4fV9vJbq70rLviqF+1n2NdJ8i
eBQ22sTYt2k4o9lt5NB/diHtN3Bge59+Cocgci2MesBuFfQbtNLYe7Pqpm7Rr5ii3huT+F1BcFv5
E652CjsrX3UdWZYcVYaB5HhVmmvOM8g4o2M/NrB3gvwOKKQHZGEbjw4mFzybON1/kN2lYBnmR+aJ
tfmnTmYBGT+dvw6MD4YmbwrsiVjnVhUGo5WcGnQx4cGu2n7Ts0rucuRlNZT2lT8ipIQ306zQIQ/X
yaR2/8yTyASqY08rOAfhqlZsKgoJxNoBUy7Q3+JIbSRq6Tj8mmkfCg9hSh7WBBCaT8oT/f9Pdz2f
7mqTrvp/T3e9DsLk1+ts1/lf/3e2qybEvzBzOrrjOLahlGkQ+9r/qpv//odm6OpftmNL5VCq5xtu
2f+b7qoZ8l+2cl0yHFxhOSa7kn/8V/3veFfNEf9yTP6RBElhE/VnmH+U70p463/CXYVO3Kyu89uo
gSlLWJbFn//4/oG1v/7vfxj/LE0+b3iPCl4yjr0gi9wbQksjb+1r6erVXXn493/0v7I2fSCNopn/
33NQ7LmxuODXY5GZhO0YXiEfZ4WFZg4wha3KviDQcRXmnBZBvAFRUtYPtwFdqEyMTed/wzzEuZ/g
vP0JBGx4QjjA2EEQpS84y+DV5ACBxgvjyJPjSGHM2b1k5ixuazUaXlZaJIClRDJqCj0tZTTIg4cZ
g5fBGTt/WUywd5eFlHdO6DVtS7pzhO+rpzh5nRf6gRHtgXOsy5Fdd8sXhfbFED2fH8lY3kFTt6GU
CMmsNBxdmubboUzZRykfQVLhgPojDNK9z+6c7JZThZQcnPzfSfvdBQhrBZgs5sJ84EICkhdu8OJn
8BtgwfNKmZaEtSidxYMMJvZiNl6FrQ6NFcV1ZT9duND5Ql5Nlb9GsHi7HKU7fCmXFxpMjp0Hodts
HWhyNGPkQzi5+OtH3MWKovlsSGry4j4Z6xt4CA07Q5vOj8qO53/IfCXvf4drWDoJzLyNixseDQU8
5YYrNcnEQFRCdG0WvJhN/eX8OPNS9G4gx3UckwhzRzlikfM8dGkQIkJutopDMgFb5qpK0hc7pkTW
SnY2jai3s/W8NwG+jvWug3FVzFUaoqdmkRHQreAmRMBdlyh6PAPMRWdcmH6nHvvr37iY6IVZdXXk
8RsHE+U9ySS5c2FiLV6lvx47ry3LIpwKy7QWE0t5OTupPm22CcIHelcDfT6ZzB2dC5dy6rkKc36R
XJ1Pg1zcbtPP/Za6WIPA6mkY71wkgr6pLlzN8n6ZJvPG0ckmpraj88a8fVtT4XWo08x0N1SPVfQ0
ic8XJo2xvF/LERb3q61KYRkaIzRRfHQyUJ3C3BW+R0tL2HR4wXag7PkoGw2nSvEQJN2PSmB7jOk5
mXUBjTsmgzcSgk2ncx0Zw698UluKBVu4n0ergO5rhjoAYZOAysisP3hOdZw0e2O1+if4QHvTJAMx
HLunwKiBGsG79Kv2VmsEW/AE6HsIgTdHmJQ+2cCN0ogSdZgFT26ikDTBS+eEj3ZhQJ/dIwxfpYMX
bZLIuDVHY+/IcdNCw4kUuXJ2cIPhmWY7ZXtr9C06W2Castjb5kwXo4jB56r6G5uB7AFzDWTVjsZC
Jt3PnKNIYnPyT3Jsn9s8IUqF/qRwngO98m44/pKTbtUta9lERGlOcwhn+IMdD99r0k6ljlbb7/LD
bOawK/KmXdh3cfGke+OD33Q3HlLIKwfmduhXP92aQypxUBypDVATbZPbGwoAL7nrwlxwv87eW7t1
95aY7qICgJ7dHbHo00yznr1x2OWF8QJvmioGeYeV5T24TvZUJ/EhakbCGuOtqSgmpc3m/EQyT84j
6dpsiGwp5XKZSzRNK5tUpjs/aTBoAPLo7CNKuGfDaTEytgXCZUI7+sSdUFjoN52d/g6b/ik1UNFm
5SooqVGYzSeqMDs3iDgfS2ftTubOr+M9QSVHrUB1U3T3hkbT34AQf/4CTr1phoHGTLGLcg3pvn3T
NIvCkG1k6S7y8TEgxrGyj+dHWOwpKGEYlqmbhm2xY1P6X9urVx/5ngqZWQ9tugsodxo+KcDpdev8
yEvqYu2FdWO5OP01FnsJlg5T2oaxuJqGdpVCJJvuYuMQ6l+c5gbp2/nLOT0EbUzBtZi0Zd/eMF6t
oTTsIoVZiukyPjYojOXweH6Q5Z7TNuHN2vTfDPZifMqd+aa+ummQ80cZEGa+r30wRVAg7cldlbL/
WhPEWEeEFdvdPmuwpJniwgf13QWS4+0ol+VdN21d2POfvxqawgE2+Vpz9/2Im8wvK86lZckHs6TD
uz5/ne/eHkcp3dSlBDBuAhZcXKY7GD0sfDIJhwoXC5W/DjlbSKZhgITQoSh/YcM5P//XmxLLYjwJ
fYXoB/F+c+TniZkFvcSZagjjc2nHkhq/rGiwgEvDGOIE/mdZRX6A1agCLHD+apd31mY/xofatcz5
wVJBeHtnCRJrvNZyxp3qvWLflir8xal7dje52v35oZYXuhhKzX/+6iESJNxRnum8LcxNWPho0kg/
k1Tk632aRNETHymcLj2BJL87p+/bP3yuvPQcA+fTGVuF+dD3dnhCV8cqCfNuPwDQ82P3YfRHEOVz
UiYstws7zeUSZs9HTY4/ru2aikSoxW0N6pqotiEMDsg1x1XZOlARkmi8O39H3z28t6NYi32PrEIC
uzWPdlObzzFnERI5H3v8zyiCuPeHY/11srWkkMLhmG0vtovJYNm2VqAX8AVZBvQMZMZ2hN3c3xlG
MisRMQppLE57TlfGUAaTaE/vL1zrUD32RaQE6uSu358favkRoGLAbPjPUItVs5rK2vcw6eAF6Prb
EC+0cU1KGwexuBP6ijiaiaBI8fX8qO9mhsNVsUtlcXEMIZYXSPVR1wpyLQ6FTAMiE9tk3UxKu3Bt
8/x6vajYNKK4gyTAGhRF+NK9nez0SLpG87FA6kZB4mKBYQlFcpHH8sEvx/BWjYQnIW0Da3ZNfy7y
b4tMIgQ5f63v77Ck9gKUQfK9sDlNv/0VgspxkCqLh+mgf4Ij1yMRBBzzMWv61fmhlqs2F8xQki0P
S7dhyMW8QaxSOHLowv1k/vbQNQskG/pPDKrnh3n/9KSj817zPx072/KK+HA0+Lk1uaci6qxbaaRI
0Jrqwifh1CiShyb41DqUCJb3zWCDmAMN2xM9pX/v4lS3r5smRj12/mpOPB/HlZzJ+a5bBjfw7fNJ
y7jPY8QCu14nshWNnj/+wDsaPvRxXxK0CvAXD3HOfvH8uO/WLUcyrsXnjsem87TejltMpRMlGnAW
mYw3bR1800NJb7YWF5b8U+Pwmjm6Pu8Z3j0tgyAuHdQMeoG0gASp+/pjK9E5hEyWC7fyr/d28cY5
r8ayzbfXNJkFezB20buxTkvs+xmW4gg9ADDzmSvwU4/M546m+NpOlUGkegQTpp97rypVHSFCmv5y
/iafmkQK+gulLLh3HATe/iBC06EoIQrYOUoc4sjZ6sjv/3gI3jWdUhnVVV7xxRBF0wUxmWXhAV7j
MFyRBTzAOYlUmG7/xkC2QwWV4wxns8VAUWsOVaNLf1/BsVQ1J8c8vDk/xIm5IpmN8zLF1pb37u3t
4g2gFyQSb6+3hO5eU8hlj+KmKSprBxv4+cHerVaCa3FdCtVSWVIubxyS5ME3MlgNfoJNKzGEe91W
Eg8mLeVDNiJz/fPx5tKIRNqmDFMsXvTGDqKRhHl9VyLUAF1kVfp30hbBhaWpm/70IyCm50d8dzu5
wlcjLksyFfSFbrLDiRCBRicB0nUniJZFH8IXG8vff2Mwg/0d31Od19x6++wSmKNZVwfx3pvkGunl
OsK60LXdhVlIO2DxVZ0viuoPPYP5dL3cA0mC1/DJ5KRfWNbwzTL5imHvQ+ybV8Bi4eccbFK/riYf
HoQQcbou3Tb2rlMNtj0W22Bz/rLfveHzz5k7Da7NyfLdgawSdlRolTdCMOj3TZjt2+rSPuLkY3w1
xGLPHjlIGDgjJPtCwW7uU2nOtRDsO0UoL7wT8zv8ZgFdXM1ijoa5UKrqyU0ejWqDW7hGcxPlv7r+
fs5UOH/nTl+WktK2dQPA4mJ7VA4pSNIK8W415M1HP8XM0zQjeWxOmVxYhi8NNc+pV6eeqMg9YYaV
uVfAGnsLRpTXPoi8unD3Tg5jC2ELuk8UNRavgGNnLgm0fnxwgRjc1DP/XI2mWpmdCL6ev3knHxQn
VTY7LJacc95ekY9Pskf9ONv6MdQ231LQpYA2rTi8avjL84OdWildITmxsWFGTbB4UjkfL+KX+2Bf
xTcFcQOpi2DR36RaeOEGztPr3fSjkDXvRziML9d/t8dPaqQq5rgRfBU+FoDMvrXG7EMqG4yQFozj
ODV/aDLc/40rpFBHqcE1OY0sbic5RiKx0a/tU2/2FUgjytR1rROLQ7qLBgTMmqhXfT4/6KnpoixK
KhxBXCqEi9vqpggF+zJTO6tv9m0h7igfrbTQXJ0f5tRNVfRVhcF5m/7d4to8rS4R3nJTiQQGEBo6
gZB3Wa/hfilwLaxt2av6nrAbaAcy1JviyW5qN77waN8VHlhZXv+KeY69egU7GKJe3RBnPInwUdZP
UVqtjBQJBpRJVvRrjAfnL/vE3bWYRo6k0cS+erm/HUOjjH2zifaWB7HSUqXYd7liqxdl44VrM+Yn
tZi3ls4Jj70nCyT7o7cXF9WWUUi3cHcWulWjS17I09oGTv5oNOMd+KyfE5LSamrua6JQriwtuLC+
vSsL8lSppVocvgRffOpIb3+AU5me8gbIi20pbBDhnNAgo/gToVx+EX5XqP0/ANUKH/mqFp+kr7TD
xOO4sMM5dcupfFKbMF2JXWGeia+eMVS/jC8hu100JCVUbH3wcSFGFoXdGpfPnz9fk+IOKRmsF2p5
bjJDzXQnwov2HaEKg7RmCsR1hSfq/DAnvu/Wq2GcRXnHF0p2XSumHaCfFvpw0RoY5qA5XNqOnljR
LfImFfVwyTq7LAKKtKnnnN/kAHkp2MppVLtuQtzWOnG3hrXrQ92IL5xxTyzsFodoxYAcPt9tSQGt
alHksLNoif7uyJaqIEyqFtMDlMjz9/HU3Ji/II7DaRov8WKxs1AIjtqgJegbYXMGQ2HvulKD/JjB
mPzjoThyKWMuvMybi8XLUAVOTfovN8xUEFOrAJ6riY5AT5rb8wMZJy7qzUiLCT8OmtXCRNB3XerM
3h86We3XqY8xVMC508etiscCHEEWomKeIh0kWpJ2utpMekqr0NUQVO2CUlovllWVL9lo9i9lVRIy
fv6Hnphb7E4htjg2Jw+q6m9fTKRuuZfYGgE4VfuCkp34mkgY68T3jVWZYEMU/TBcuDknXhzboh5p
WhTyqa8v1kRtlC5a61jfRxYaDm0iM2+48GU7dfup7RqCt4X1b/kBxRRKQovfIMDRxkeCzu1dWAzu
unen8ELJ6dQNfD3SYgNJwK6bTzLT8WM0Hbh43DRXvUnQ91VEoAh8dMSaRgB86vxzO/HRRBEFuFU5
Okvq8qyTqqGBZk8SSmIZJMDSBT425tNg/IjIUwqrS/vXU1f5erjFVaK27lo63Pou6SrvQXHJ1vXU
p5Z3hXTG+epqYXhTAvF7On+VJzYof1UO574c69+ypyVVAZSmAgHQKUii0lT4ZUmEhTYE1DuHvQBf
bnKPoMhs+u3kWp0f/tREnQuX/2f4xfHKA9idexyQd/3g21jDRRhQGE791LvQjzgxXVloqd4rnicK
48USODmcjGOdsExnHEuEkaRFihSOUK/UdGG+nh5q3sjqggtbfhyrKoCsi1hvHzhtYK5bbmC2MkWE
w8T2kHleWNxPzFNK3TZnYAUQ5N23K6kwzKu00PaBcPMveVWFxzTsmiN9HbEaCpV/M2tgsK5Dxtv5
h3d6ZOmaFMCQii3njplTPQ2sJDloELRvM3eaHowpMr7gKvYfc2Trv0hHERmJr2G6/xtDs3G3kcQJ
JZb1HJPcOT/riX8QsiqAo+b9CoIaImbNMG8qFWaHugI823Y6lrHzQ5+YsnhcTOgLVMHZ7y3W1tqz
8NPJOtpPQX8/2Niwi+rh/BAn1gLeNLoXdJwp9y1bJL5ma1qnQLBQtK4/eQrxixw8uQFmZX0B/Bt/
R0baX1gJTk1bZqU+S6KoCyz30WULlg65QLBvhjmptLCujIiIEUViw59fHSNw2OOzgdBwcQOZzNME
xiY5kMdmOeCXBSg3aI2YOwMMZP1VZzbafV33KGj+30ZerDZDJCOFAiSFd3LlY2IB1UMC17bjzcyH
H+fHOrGwcpb+z1UuticqEfFkVcSIICVHbS7u2DA/jpbxzPq+SU2cQbJqP/by0tb81NyZu670XDkO
ce57u90AptKHk+jhNLhVsgnBRd+FrmYdBIEpG4HfdgVvU15YXU/sZWlo/O+gyz6sPaJQjsle2nvt
99678Ym51saXcKwudNBPzlEC7+ZjO5e2nDp5qI9p1xhAYvDO+um4z+CAdENyYZ6cuhwx75zQW7OV
fbe6kBbV2iOWlNY1gSXGIdaEGorhBs+fcWEsm+exOL7KV2Mt68Tu6IEI6qL0UNoTlkcKNDsnjYYL
zetTSzVKRI4aePE5rS5mRe670DXqLCFfnTzS8F7TwLlY21APjsJ9ESSonJ/9J+/gf8Zb6otyH3+8
S1N+n7pzju+LIHZXK39P7YWN7qkJQY+HHq9j485bTgg/qAVERpoWrSmBDdVsAaAjZkV0YxbdpK/P
X9WJ0VzqVFLyUee4uFz6gfJkvt66dGGaYWtr+q6u24PXttvzw1AgeT8pXg+0PPhWNWAEgo3ELuGQ
8px10XBTm2gbZGr5n8sk0PZyDM1iW8s2jzaNqQXmdqKeVd1EJcK1az0uJfyIqISOXpkdfEhbywas
WWQ3AOjiX30eNM0m0CEu8xsk++2n0Rm9cJX7HsfeDJYFQcqQVD+G8DXK666YnI9THYAE9yt9pHxr
A0nw+EoSqkeI9bFAxT9saHTUEIz1If5iNq3rcmLXYQQ0U1zex7Xp/NJk45IhN4DO3OqdXj9bqQeu
0Qr1Wt+gpYiDfToWAJ5V5bYT6WrWqEEfKUt0SDDpx40+Jq29prYBux1/dWZfIxY24eCJaPwYdRZ5
81wiwIewISZFUT/s1nGgo/0vCr1Dn1/oItmWY03MSwq96ro3Esd8cDu6NOu+JwwRmamaxLPhkfrO
f2AmggTDgAzJav3JBBVVt3jee3ixEGNoXcK+9/svGuUhb8VJrioQdHegZ2FeS9zE3VSJHftASWGm
yBGgajQTHtsWmevKTPuivyLBx/JXgZXrn+BWQxwil6rU1u4QgB5rq1y7b3vbaol1zyrsY5Gj/fKE
QaXCACzg+QCU6EUUX4wUWxj9ugyLedOgYryu8NM7BHr7wOdMI5Afq0n3vjjshGGZwI670WMv/0w4
7fSxqObcuawVZk++fMAMr/WITBZ6glkItD/0nCtciNE2p8hNDDTEU7yWkQYx1Qab2OH26LrhKgC2
SfCdHXbEWos5B0JBhS9WaZwSQGQRFhTilXTqxxSt/BctRQVxk1tz30GbIrhaVj2aFbkyrtZsEvg0
8krEIRUR8jfC5MYBZNHDuqIosyY7dyA8yA3q4Q7mY0fS2WDC5ZSyc8TGH1XXYlDOCcQInSL94pCz
Agg8RyS8rRPNh4meVBrKdBpI0RpY0OyTzHW32ctynF6KrkLNl1keENQm0yy0kZmH6NhlTjvXLAPV
97xJ7HETjFzwddwjpXlUdTvG20mPG7lNWRy0q2DsMeu7kRs820aHi3+CYiAunKBOfO8pW9k0NvlU
8WVc7Kb8oBvgWkbY593Pk7vLgHROMMXH8VmmHy6sSyeWJY6IfHpdagrzYfXt3gJJZJRlsSP2IpHd
Lp+IsIx9S33wp9TZIZnAKwJa5TaHML9pRxzM5Gw569q3/QsfzZMX/eqHLDZyoUgK7NstvepkNLZh
POKYCKEetBYBknkSe+R45/b+/OWf+KYpm2XftrGsUO1dXL1qugpzp4CWh6f1YzFmxo1qVPqx1glp
NlgEzw93YmNADW0+VyGroIRjvb3ZHR1WkixMudfAtT7kZTHe2vZoXpg+Jz5pHB9m4ZBjO8hnF6P4
ZpqO9GWmfa+PLeBRfAziuodmJ7/4gwov1DxPXdPcbkHbgyjrXU0lyCO3HX1WeSNOv6Z29dn2vQtn
p79cZm83VLOqxnLRrqIAc5dbHYWFGm8qgvsuTtwXr0OftRJOm8VXvSqNgpp4K7FguJr8UiQWlCuj
jl171cSN/js2SFG6DlmnypURE8qOmLge/LUBiyretFpNQMhkVEDVjMmcfjbKpNqY5xjArrumHe4b
+oVASiM3+Qk+unlpndJ+mLW2wzrNLegDdS2a7KrpKAfmEPfwJESAl4jqAx2DPfXP27xv7sVyG+ZH
buk2ge7tNNIRafEaLYZQO2mTRyPP5a/zE/b9VEIS5hqz+5BCM5uytxO27F0r1Ppk3IceocBkCQVz
q6u98OqfGoVKNiVm+kuYqeY/f93niGn+JgmW5szBIxF9cIBZN8GXP74UOsnklOJ4sTjGLd6KVM9I
jw7TaA8iZ8WX4hBP4Z7C0aXazfslRfAuSIvoUgR1VOffXowsRK1CK4v3gwViIgyv8Yldme3Rda31
+St6PxK1Ekyes9h6VjsvrkgMpTk0oSl3VQAj1QGzYBRfKr/7Lsvpj2/e26HmReDVEzIIp3O73Oz2
SJ2pQhU/ER2TinpJvfp+IjCMTZcB6QwyWX0x3dAgOu0wxtbeCAlviIytxPkZ2pf0uO+XLASPJmsJ
e3426svuXlKprAcqOO2TUa4Gx7sNlP7Hp1pJH83EJ2aj8n/XupvaSBEuLKP9/5B2JstxI9uW/SKY
oW+mQHQIkmJPiprA1CX6xgFH+/W1kM/qFRkKY1iqBlcT5ZUHAIfD/Zy99+oE5B0JXSkNKqqhn8+A
P7+ZDt5fKpI6O4XV6/jxsRB9P1FTtvOjMi87Y2yao6ISU+Q1sYS5YJt+Wvbp/vMxzzwjy1zFr6pl
M/dOa+hZXg5uj2ztGHUL2dN4l76Wsh2Jlk7m+8+HOvecbAuHhmojXvvjbJYuxIWMGQFo0E2rna6T
PDe2+PM/H+XcBVGQ47u8Kuj/WBh66pHYoRTag731VrXaY+pNj0ll/OetBhYTquJrZRVb9WkRR5tM
Y8gSzwx1bTAe3cqALgViOf3Z5Trp3+bQuu2FdfXMAmFrBBKih9B144/dDQJGu8wrWrrOirwlj632
F827F+n8RZK68/ltPPOwVjuzynbZQZp6WuBkAyUEJA6HLqty26rDkzos3z4f4s+KB6USPkfIWSh4
MAU/TneF4qWicAQJeRdgZZCiNOjtPiapsEcV3vfOj9apqwvv2BmB3MdR17v8bu1bFk3vVfKIwnKI
gJUmSuslUMMYvdBnkmJU2WbiicxA6DIz1XM8f4Va36t5Sd7JEo3GbVxF8yVp56V7cfLqG2qVzjOv
54GwIGC4WhtqTvYyIeAekvR2gSlZeyK5cC/OvCofHsD6o97dCo1gz7FJeMYaWVYb3YC4OTlJfASu
eElOvVavPm75Pt71k+qW4tWaJi2ESV5HJcuC0eWoysOYFUfOffBQECfEjf2jrZ3XzyfZmXlM3ZOW
koF+6U+XwUh4lu3NeRxyZAdkRHrcns12dmHXfEbiwvV5KL0YixL9aaOliJW5qGdO5TaBob5NkJAc
BchgApGmdmeUZNiT8C7rmmDlfjMZzvQXz5IiJauqu24iTg+Zimfls94YymFMmtCWYqsp3i8kRxf2
7udu5/thTqZMtSRmq8ABCcfe2JuiDKpSvfCZODcrbYzvDr5KWtenpV1bqGrO3hdfUl70B6I3H/Gb
Ga9CT60LpcnzF/O/I50Wdg1A3NBqZy8UC6dl4rkgK/oxrLlLfr317T2d/e8u6d9i4rsXjczBkaio
WjnYFD20+XdZKqCYGn+gx6CYm/8+4202xezAV9nt6S4ix0AzUo0YwqKu7oaRwGjvonfs7DNCO2Kv
7Quy/k9e50hp+17FGnCsTWlvLU4tW4Lp9EO5JvJ9fjn/Hkr+uHm8UqSqqIglTvvCLSw78Et6ETp9
K+51jm7ksGpU/HB/5wnxrarVFFC2i8gjYVu1V1ZSFuc+0XmTQWqPcqd7qv3i9TAZzMYtvw99RvdD
OJi4ApFGIz3YSI+ybWTPyLLihF77Xox6+f3zCzm7RtjvLkT/uNzOFdmrSeUmR0+Ov7zcenIbjOYJ
BZIgKih+5bMDWJgdQECoZgL43sgDCYbz859x7ktDW3Rte7MJ+8OnattGN3Sy6kNi2N+8crh3tfGe
ZgClvZ5IYjF+y1ynvLA6ndm6YFdgLlLEUPnen5xtco+IJ1xrYOJss79eIopuCfETWyPFWu6V7o+/
uEYWQhSHJC78UXFDmKpQ1lqWMErsygkGkzV5Ip7uNsJRQPhh5l5TEZyPxLE2u8+HPvuqvxv6ZIEk
8RWDDVmKoWT7GKQu1Ytm9gj8t8FQDXFNSEJhJMHng55dyN4NevI6NlrTGrE6ilBt6p+t1H+h+lwu
LCtnHyHeVLp6a8/tVKEWZYvaQZSLQwzWv5rKvpr4nsOd/1aXyq/PL+fsFH031MmL0uVx35oCKoo+
ucmKTkj2LhKx3TCPJPaXzC/apLAcIVUZF+7k2YVtTUNZm4qcXte/f7dSN3Hd0Z9tvEO3cmxydfC1
sbGDWdcv7BguDXSyDW21QpYwa6tQKsXOgkvTqiiLq/7t81t5aZiTfSUytlQQllv8W/FpyySc8jaY
W/tv3u93t+1k1s+pE6WTvcRHgsLjx0gjo7fP2ERmeW88qSpUp/+/yzqZ8J7WGnVV5CiKiSEmnhuI
i3bQ2mL/34dBlYl4bg0tYO36OBvmgTRxqQzkRwE/qfspiKIcppJ3Yc34N1zo9BP3fpyTyaCoXjxZ
ciiOE1klqp+5tXo/tWP/u3UnUCCRrOdrt4zt4tppYzusUPl/6+g2gZyCFEY501gMwuwNJwcVWZC+
uRF2Ei+7oXfFXUup1FeGyPcAxBQBEd0zay5/VdInmeWltcg2zr2+DtpGlZQHl133yZyjMOiJrimT
Y25pSNR0cwIH25TDnpqdmEG4iOHFGukA+7FStCQqe0Z/VdTj9MWJFfkdUptCKjbW6qq34mpfdlb2
kEck7o5uluNHbiwqwlTt/CZT44Nud92WHh6MNik0PxvV/s10HXlv5pmARw1aJVFj905tqpoCsyMJ
PB6j/Coz3GqrVyUpNLpWHuquVJ+brKhva0uhwSrcRRW+Pg0ZApue3GKVnNPXuo60x3gWZP8prbot
W2MhObb9gdUo3rZ25tyYjbR2I92C3USwxzOdLxeAKS4Gt3LS77XZzcd4EEto9tOydfVIF36hjsqd
aShlKIsGE35lSZ1Y6s57IRFZvoApb9RgaSKH9lYaVdej0jy6GQ5O5ORuUHJsC+ssdSADOsW2llQ/
ghFcH3gU0dLaLbMCS4qrPNog+rKNA5nN16kuHYzZad4cuKPoiAqCRyvdkNcD4nj8JUTm4uZdg2jm
FdZHsOIbTReXCZfUQ+DUXgmOQwI0XjXbABANCCskZMG+1skGp688YeV7UdrJ25h6Xz5prSQNzabf
X8bdsEeIzg5YdtZjSkfRnxSx7D2XraqWVtqr2bUqiG+1J2tsbmEVDU6IS3Q8aEozHTpLGoGJOSLQ
ml79pTg1j72Zc4CH5vhYDDWBo24V3/ICEq+aeD0dzWUh89Y1mQ/M2y11/+ihiFP9mBT0DIkvsoJG
LeHOIogKJoJ2NlECpsEHxpD63H1zH1dO9EQqrIpfzsyu6Qk8W7Fs/TEDvlGbxHxbRIgJqAO5AwHd
KcikFaK8HvKRYFzdVZ4JaDavJuDjFnIVrxEoYvt2x8fN21eCTnpSC1SBSkR+XJc82LR2toZSvcJo
e0rmFpSV6Lu3jJcjbFQtfiBXHwaZVnKiROXPa0/5FmzKIvaJRsAmOBZITjXkrLlcfsVxoWSU4kmX
tkaj2ZPXvmxQO9pf6YkQ+ZvgtAHbvnLHK3vemqxFoWONcMNWcUgDwYRfS2CL6zGFnf5NGWnX80pP
V66sgRR61dMsmvGGEHrz1YCh/RPaQqzvDbZCt9IWUP+6DEak4/J/Q2/2DNqm8TstBi+jETs9qH11
cOceJKI+d30UuEhFYKn0WvdUCDiRNfiqUQPQ0uWVftCTJbmvBy3ax5aq3UW6tF7kDJaltgBgNiYH
RVqgD/ZosyPKgB9p86S/cHZfjjR5y12/yNzXwHuFYBtL31GmYeU/tluICvVL1DNpDQ9WiWlU0L2G
ZFBJ7/RaetSNAfIyL0dnOzWdlW94vWHRZiaYSt/si/ZOpBopUSw4/Jk5oBgdPefugeMWzxW/80s2
1TytTEp7ZaB2HP/c7IoQlYIs/54I/gIxNc9jsTdEw1t3WmPNO16PmGvrvV1eZq4C2W+Kocxgsqjg
F5XTIelrcoImYnzIi87MN257u680YcHPqLLkpnOm5nGk5B80jSuu3EHvbyK1mK7T1Owi9gROp2+6
oi5vIz0BIpZkerBW733FbvU7nnN0mNkR3sdLnf7AA6YQg9tp23nqze9LMeKLJ/PUl+A//citY59A
EQnstDAJhrZprFUmsoKZ2JwNNDB5nRl6caP3ivIlHWLop1GpvwIyLq4KMcogGzXtl5KMaI3zWNnX
Jvy0NTzzpYxGpCI15k5fUbOfOkEYwSIQuMjMJJVXVUhuNjPWCqtQ270LFBMJIT21TMG/T70UgKSc
FteP+fdzPVefWiWT321VzJu+KFcyNEuZt4YKZ7GhlzdJ5VXeZigBIYlJAaGqx1O0H7jNG1NV2qBW
l+LaJuYxLFWIPtussqzjTBUosHK3ADviuU8m1KMj0q5oj9Yhe+sjErWlK1ktJ9vb02/MQTGa6nCt
FdHwWg1OdC1s8qNRI4B3yrJlW4uCrkbU5FdJk8qQA6b2pNSJt0ENBCBVVpy7/BboSuW3UQknWkmW
+slYiDg3RGTth7w1HuAGWhvXW4bHoTABdgye0b6KLm1fZJUZP6eMbqpbDy3ZikWebyrWhzd+m4W2
nNz8QxS7/VtO5Bkw0MLWbhfRQ4YSegGA17Nj7YuKEgD8rlXZu7zAT7b0Xbm3yhTuSdnmw690NPVt
BooY/rArj16R4g1w0Cg8WTlKp1iZxKErypgoXFKIRTXb12zQRwKNynafN7V7A5TRDSMzA65aIJCK
XSLEA4/P9yFBJfRdqwoZsKcmnKeJyDQsrC5YDLUE/OCwz2k8dr24bHfEdq3E2YwAldEGSCK8BEqE
RkC2UijFL0V66TXghu8oBiBncSz/0sGrP/J5hLWtusSRW33J0iXNlHRxcpdsMYhnYUz5l6juh6PT
xPq9dAv9i1cKAFduGz9acc5/t0TJvQZBDa/dMm5imZv382B81ZVquLbKQSETNW7iNFBBfQR5ZRi8
5tBJWT/KcOHrA5xbU+Odi6hiFyUTIpyl6wJW3S6A/4FL3pXawbI78WD05vLF6npWJjFU89EwUziZ
MVuNq7a3v/EvLoAl4uEGJpq187rZeEFTgiqlSyf9BmZZdkjloj9gN+2P9oizeSJkw0fXNTw2loiO
YwNEw+jn9h6hm7nvnWbetT2p9NRpqp9J2TjXVjMuYaklbqizZD3XTIIdVaL2diBUgDSbjiujq8Da
a8KtT3uyuouudIhuR/MIRbMJrNGsgqJK3B3oY4j3NRHuYevR3jfjKt+MJUuzUoOxl0LfVFmXHAo6
+9fW0MCukn3rHcU86LsyU8frJBlZbu2aGo+agvydF33TSEDzA0VvPFC8mo+yVoo3+EzfbTlU2yJt
SDF0hn6H+eIN4SdgAFVo40EkpKZPVuvnef/gmPFukCoJgZlXEF/RJg1AthmfUoDGz2RJ8SYbmpk6
8qdeySUOLY9Gm58Kj8g+QkHmMbCsqQkwftTbpgMxHSvWcD3oTnyopFSICYi9u9ayf8QTURl+XuSQ
4Kuq5UuR1pBEtCwLS4rCQY+ulP1qKoFYdhWTVcqjNurxrkf/pQTAUL1tk3jKvpWZssOMWB50NuFB
XBXFTghrKnw0O2Vg9bO6MlqS4jWZzJ/kg1cBb25OInoJlXGei02xtOkDBKNq34uqAuaIgl+Z1AF2
gRlt+aBJ4ktMhw+c029TIk2RoFnFhvUFLnA9EQSOF9xPDCe+IZsfQqsQxqYyWtLcJ+u5nwkJ5g7X
d2475MfVZkwiqSM2sh67r+oMahy1HxxmjFxwauxfqXDLTTanwzGS+n3Z61moSVBkWRlNDeT3Jpk3
OM/pklU9bKiy/KU0nvLDW4p8Z5kyO7RaNYatUwknkC3as6BLL+qhzh6KqGEiGtXQLJz6bT0y4NOs
Jkcsbe+KhR16lN4NiAl8tmmAWj8/t56r1WCgwfxgksZLStXHcysAUtoBrAoh38pDopTP5eqIIu+F
zP1k+/lY5yoMpFqTzcYsI6bwpMmfWwBf0JUjxFCm0OSfJ9By01bWhTPy2UuiG4CuwtJcejYfL8nQ
qT+pk7aE0quZcdO+cusrQ5V7Rb+UCXuumrZ2ihB2UUOno/JxKI5fAJ5ciguJ0Y4GNTyn63bpKP7C
o4sygrI2DZXVB3AqlInqSTdK27VCtoNVYOizBuhZFIK1fDTcvyiZkHLrYVrhcI7v4eNVLYoe5whb
82OlO53vWA2cq3SAaye8+enzKXHuWb0f6qQaFOVK6QxqVLIwqTg9r+Lszky/DZc8OOdmnvvvU+Ij
Tq/6pDrTlURPZVkRh1GD87jVrnMrvxZi+O/aD96ldTL8zzDr1b4rCcbEZrqp1MwDH6Bby62uFs8r
NjaJyRdqj2dvm4bEz8WrSavjZIqz9SLJqNC9ME3mEjK6uYxfSqne64kLwXiUxt/MCM0ziPj2sKWf
zojKtuexa1B7N9Q/Wn1+gMt4w/Fw9xezgVMdMSYIC9VTs10yL4g/VQMniCrup4JvXZQWQbz0X9ql
fv18rLNT4v+NdarKL5WCWiO9nDAZ89s0nx7cGnA97qULPcpzqzkr6xozaupk9J32MxSzK9Kyyo+l
szhvU20av0Qfw/fzypF3S7XX+nG0c4vo0iQ5e4UGzwzZJGvU6RUWbBfTJrLjUMrkWo7elbfox7HU
v35+I931Ck5LkgT3UMIjl4z4tZPJOM6KrudDtgYuU54qiAgzgRrXiL0nvAaiswKajNnrVPZyClrb
aL6xb9FJ1nJkHbBU61/iQVU5OuSEGx/AeukAb/rMfu6yBCk3Ydi14PBalXeZUskfyVwAPLSUYn7U
47jmRJCmFpi+ihPDYCaOF2ijQV4Def7KzaR33Y056Zjson7OfNOZ1O+2V0f/LKWSvzRKvzx2+B6b
/ehWUXxQI1UF/ucN7XHBkmSAjym7BLwox3ffGVOzCcw2NnPSU1TAIJmwdRDrYzq/cOoHTbN4iY6J
sDNwnrvGYr5GHcXDg6JQNMJPFY+HdM4ASQ62LjX2SbF2mya6hwlhMAiaLrLW/UZOcDkC2XLSBy9J
xEQsbFa1hBRVym9VZPkSlIk5fI1NKHWbeq4GEZhSG8DYGqRJu1LNO0p3ev6jTdV0T0Z8f2WW7aKh
TvHS9rBUmfs2jfwYysAICOGdlJm3i2Rn/3IiNjjg8sroUnidvsY7fDJLTl1leVpHrV73BWR71ak2
DV8vOyiGQUU7gxAbrlMjhbIzx8r9iTGMFDlZaG181BaXxpGZjEXQ52raXVu1C9ZW7S11b9RW+cQB
Ub62+QRVfdKcqdot1iQ7uHPpNG0/n+rrh++zazjZwFCrM2pZA6Wz3UTD+T/eN8jvxkL+Q8XoqxbN
j5+Pt745n42n8/fvvieyUHnyadaE01Rtl+5K7X8qS7tz6gcbQh12fdQIF1b6s18WhKXsNDQNodXJ
t7+0sLUAgefbnxXtVSys/MZWo3unwLYqukm98CE7e0ffDXfy/U9zYXQG5anQVG+sutj0yWNcXddL
tZ+H35/fzLPLoYvOmMsy+JSdPLwxTfu6G+MpxIZbjL7XjQpHdE3sljaWFx7cubvorSE2q6yQxvm6
ZL57cKLp9KIS7KpF/6yAO1T0o8wA+9Cw//yizm1A0Suh36AWqv2hOSZ7ssCFVeccltLxvvBIVzbm
5VIP7awS7v0w6/W+u54OsalUaYGHi9bsLZaSSPZ44f9pHCDS7Ekfy/RbJBp/tiXk7Hn/+UWemyTv
Rz+Zk3oFRFmvhRXaVVVXO0EcsTwYrQHgAzXeOIPjGhQqkLOTNhd0P/+K6k9fQaKeTJLBdHZbp2Ip
C3gTBqS6PNZJrAhf1K39ZVHcjvNtNRTzYSyFqh8o63POL9tR/TGneXObTROP/fO7cG4xeP9LTl4V
LSMfuYuS4lhz5PRzm2/ekFQgq8f7GX3NZqptqqtepT+li31JlHd2QtsGYtl/kRGnivPRVKkjsUEi
R+ypbK6ghuES283TJavp2Yt8N87Jo14KUK1LVrkHPgwE2q2VqiWcLDP+FlNxf7NcvTqqXmvbPh3C
dAkaa1Hkf1/lXRpudCXp5q4xkx8nuzMVXK5RuwdXpTNzXGoZWKhCquE16y7oWs+sSf8aeHl/2eox
4MehOrmGK9sApAFLJ7tedYnwMnJgkzGOs8+nz5mXiE0aSQeYEzSAHyfLnzO59uRluUBCiy0S0rbT
ieMUIyjIv0bDBVnG2evCAkGdngA/7TSCSaFN2rlF4h4aSl36YAWmR9WyM4vXzy/qzHThotBkkYnr
It85eVR0iRItiqcizOaZXVdHtyjCr7fsh+VN2M88RdirK6PrfyFed//z8r/HVZ1Zcznp4xnmf2T4
ncpbWpH2tpkPSygKEomk/UBf+UJV5syhYd1Nr+ENqMZx4nycF3pnzFpGrl+YxY5V7k2zpmM21XOz
ryvNYu8HFYTsRaNuzA1I1ujCtDw3vEWNm7gc2EJ/aLDoHEd4eHn/ehws5NhsHDo1dvbTFOy7Gh+C
1YW17czyAoqBBEYdDfkaIfPxegtXOBQtaX2raWglP9zpa2SnvvoXWwBkbES5cIpFnnR6UlETdupl
rCehacz7xQJMVHavbvXf09swcNpYmqjZmFShTmZlUVa4ve1WhKMx4MONDuQ7PsdNLi680ufuGhEf
DvEQqDR5tz/eNZr4yahbhNiPg/QXWhRF8zNprws923w+488OxCdw3T2dCWhxTHdQefvSY6cUAk3E
bO4Np3WAr0QO3MTS+O91FJapFYuHR4fggZPpD1V86uZmMENN0XYjCWql/lhNw4WX7NwiRe2JGWGT
QfHne9wtfT6I0sQLVqcIy0Fb/hauWrZw/YZZvXAPz62/LttByFF8Uohp+viwSmvxpOi1NKytr1EF
9Wf4JzXcwAReZC8/Pn9e597f92OdbBUg+bgSAHkcJkh3wniS9X0VKWueL3Z3SuUCG69HlXzAifL5
yOfWxvcjn7zIlRu7mWWUamhboKTrZk/a43+Xw+E0+d8beUojE3IZlqgghFJ69mNdWVgUtR52cx5d
CgQ/O0HWCc++b538J4+Mc7gyzV0nQq2z3uok/103+nckIBee1rm3y303zMnTsrumkFHptuGSmv7s
bbVFY299Yw+XAvLPXg/ps+tSwT7udBMnFsollEJNUDdanMCHL6Z8K2wrGdEWUG4IP58LZ6/r3XDr
XHl3aPCsErOYHc1hpv6iBXedKvsclZEyW/vPBzo76d4NdLJcYOnADIWiIXTULt6LTFEOwDDq3eej
XLqc9e/fXQ42q3hOSSc55G0/hbqT9bQXXRLWHBpIidP9/P8b7mTyyUJERiS0FfOrJ7e11N+6TtED
9AriDuZGe+ELfHbJwL3Kekt0HPP949WxqxBKa/f5MbZEfjOirvN1Bd1dMSrdo95aFFcgxgWWtC4d
Lc7Oyncjn0yTwXKE7UBeDxUT1BsFqsiC+5ZfWn8vDXMySaZ0WmyUybgXK6d5iDNL/CgM9LpdP3V/
8fli12STSGzB5zmtNMT2NMbM9CHMG+tqtOjUNN2efuWFR3buit4Po398ZFo7IygYtPjYu41zu2QQ
UsdcQUiDNGnz+WSk78g/dnIO5j1ykeQzJFvDk/kxKKk2plPvhh0th4dJI18GAVJPhxKQ1rjRCuZK
G9favtbderyarAq/hZGZ8dbq2najDA56wVkhr6qcrg2rHzM/spQ7Q1F+JzEFyzkmm90n7coKq2RS
gVQBmnZKhFPLqD/LXLibwuQgoXhR/JLNlucvkPbe3DJ7qNqppZbZlcNG6wTYSR2dWq4qMxIlElx6
fubq8Mh9BGG9n7Pt3eU5AJleLUH76YjKUByKoLYNSIvLrLYUd23pe7CH/G5AlGfR/fb7kV5/LrBn
ASS3afjNkKIdCOlD20ybJrXFjgh2sdFp3m/tuM447tQqZlz2E8bM1zbB9uLnTR/5rbYgfOobsk2d
/K6O0ZRxRqKY0Vc8R8tSdl1sK4feHYG2p7nGEjM3W7UcHpI06ff5KONNnxrjPc7PiSQWt9w2qjPd
mKPGpnnEEFItmnI3L4a2mbrceWavhbpHpeI7FWp/D/3oOyc0Z1cvc7OB5t1yoVShw3yw1I2WwV10
vZh4HN15WdpJ2SbEYxwm4h39BflTKPC5v4D8sKj1ROnvqVC+NT2MxlzN6i26AuM7hLP0ZzM0Xsh3
T+x1/OpBK0yPirltF9/Y+MnjYC7k0NRd+9YIk0wgt8bMnqmz2HTUvn8onKq+Nei4AkI82g3mJFLQ
utY8NkIB1p0oAN9tUubUIUOpDH4IdwpZogJfyReq2+0bhQSxNUyt3vPHdNDsrAqdNi92jRpXj8Yi
rGsM4vKKGDc3DuJ06faz2yjMA88I4t7VtpxW7ooieZJOiiaN4GT0m3lZPeWyy+Hf2V9JxfopNPnL
6mxl78ajvkdY5mwFdbjCj5Ok2SmFa/mVaovtRGXmITbTJ6NI9KNj83q0LBToLzWKZrRA4299lIpN
6/WvvVyQNM/9d3JR3pSmzPaWxL/g5qW3/fzFPvdRgzBKLAlpgARvnXxlkkSWwu7HMsRwdFTr5Ytr
1huZWD596Avb7fWfOllBWDqw39OuVP+MC0G0xq7UiZwDYY+vzTL6onwp8z50l2ynavWFXeLZ0Wi4
Ueogm4ST9MfFccAlVXiZQWaZld8rkXETD/2tiSdfb9s7U68uWMnPD0dmJ/BhMmVOj2KpmZgWfFhC
mYdh9vNyyq8axKa3iz7aQa14Q6DNCJ//88Nja7OWWcjO5o+T858u6xijvKsfooHoRbBK5eMyph6h
4Ytz13WgLf9iPO4lrGGIX39ABQwppWUPpRJ6UTscO6xxr7raKuSF0YAbNbd4+3y8M/s6PjkEznPA
pbV4KuQgAsCNJyFVwlDnnCAs7JYi8CarLy5s7c58SbkestaBBpprkezjZInBRhWDG1UhDSbUay2b
Y10gkp4cOFKfX9OZF85bXfmAOg02Wqe1AcPJlqy2tTJMcmuveciyvCjMMG+jrv2L6fF+qJNzBX38
XqyxWYeoTwMtedMGJ8iig8wvGH3P3j1OSWgDcL78IUaYph4Nu9tWYWL+0pt/1KHZxsMl5s+FQU7D
b4YsN7TZLt2DXKad4elXcandNFr98PnjWc+np4sUVuL/ey3/GjPfbfJFEZMrNKt6WHpyV5nlK9q8
q7Q0fjfaFIp59IHEfs/AtX8+7NlZwa1b4094n09nelSubC+aG0THjKvRdMN3+kdKvpkbqxc6GpSw
z10jigCEPdQXOQh+nO12kVoKmcnZsZ2d6oenms49lfA5mMYWU0xbKWGrdM5uHuq3BrPWVsgxuors
crrBY1Ns8tRY/DLDBSuljj54IuTV7T2xG7TB21S8Zf94ZpdvROwZBxSxr0a1yP3iGeV2tvVG89XS
eE0xSOB9UX5ndWduSj4Y7EMGzDSErGr7oVUehd5OW4KaiNAv6xljiYjvEaiLG9Rl6VOs5zliIX61
Kppmq/cZAlGAQXz/SxubTFQHrRdVALqxJhD32QSNPpcbVZazPwgOcVlDtlOZdW+VYmrhKD214xPf
p1s4Y/bWTaxyWzmYDKol74NkmKN9k6R8gg35nMVLukLs410dj79pWIiADV0eGhIFJOJZbKtWlZOa
pPUicGfCOUmwa3aTxlPeWkP9DXG03FAQSn7q7ZjtkrpKb+0ykcfFLI0gGpbsC6WhlI5vpmHK0IxN
YsY/dDYYvpDzPsfTtkm1EpJCnem7LupW34pUq03Xy3nbtsW1yLAc2ckQbyMwFZmfFm12iNq82iXW
2KEHl2xjVaPcRdGcffEIZfehONaBulT61ShcfB5qjyJbT73mKUHBErRVY28z0Aoby8ifCr0Y97VG
/lRplL/7GbvUMIvoINQM2baHd6On/oBZIS2erdau2mCaCDqw2VEi2q+XfexF21SXur+Q7oUY2NaC
HuH8hp0WKveBXzYWY77N1RHaVpW6u4nWf4k1tn6Fi9H4vNN9CFTGCOa6euatejP0iGO/MdWrn+i7
kUTfVaUwkLhn0S5F0/jSmaMTJMRG7Mm6NAKjAlgpoUb7KFKau4haxaZMlu4RhacdummGV4HqoLUV
w+ImfjZrv/MUiwthx2+e3crHonaKfwZJCWV25m9RZXR3vRyyQF+8YocdHsxOqVm3+ZAsh0Wvv2N6
sng9RvwkhZrvKCGrXH0b72lxqb4wtHwDuH783ljZCwHx5k3nqVNYqypvjJL+wIeqBFrKfripnUMu
cYN1S4ruube8X4rw+iudZE6OFWkS8uPLTQWebAuGhreo8n72RnVFSrIW2ISl+VjbKgCa1l3KrgIN
Sar5MspejNEYbwYnz+/gQTr7aFn6ILayPEg0+RblZvbSpaX6K0a3ywRpEf+W7rDsx8xFx18jj+dE
7fkGALFHe5AYyFLl1ZtM1M5N8dYZnXPbjYW9F25hb9Djv9iqiEKsiNoW2vSv2DOLbc7TvWk8Ldtk
WSYIHoxu0optcWLWbtDNdrLDE9ejDkD8nxoooTOBproqJkwGhRrW5HBvYg3eUTl1W7tnRalXf4ic
hfIcp8a0q4h0P7g2tQyZYarpUk5EPpFyP+qRQ4cw5gfrX6ud2zk/kt649dwCBU6p2N+JhmtSNKuV
vXETR99JUVx3jQWWPiPBs4tS2sBV9YxQqT+khBf6JMB8i81huTL0/KZr1Ts7w2utxpzWU1Ey94vi
a68u8tlelJgjWBcnNyjK4Zl76dW8RFFAWeSHmBpWTqfP35xRU668aKwCmVNh8BNvNDctuWpBMbnT
W50Vw1ZNzTsdp0awtCLz57LHDNC4L1FdLMcUWecmSWpOTrKdAlE2XtAM1XBnK2N3Y4/8a7MzXHLG
nv220S1jr0OIyB9ZRDr7qiqpSypLcVEfylipdwMr2zHS6najquMlzsy5T7hOL5UCzBq/dRoCUY5y
tHJ9dA5uFvlJfDdmX4gO9c3ktwEYLW7fyDT4i/0juX+EFtDxpFR8UhwZNZAWec36839IO48duZGm
XV8RAXomt+XZXt1quQ2hT4bee179eSicmalmEUWof2B2PVBUJtNERrxG4G2zjTI/41XTW48U8Yzv
1zOFP3jBeYZyHmtWLuvNwu0sV2sd2Wt3QP/gt7qbjv7cIJmgAh7sFsMiKvyxF21DjiPf+zL0w0qZ
f3GO8UeaylsguufPxjysJShOnefoTeWBYqxPuo2dWaG4O9WNvmEX8KB5Jjt00Nb44wuFShpCoF5J
JHTg8bO5BkrploMCEloYoA/qPne3WeDSp6ToFjhWnXj7Hq7yBirampK4Ov3bF3Nv8FamMECeNi/s
Ic0MyVUpQCtXdiGjw1j0t+k4gkFr2uBBMgV8qAD0YhqMwz4eteZOBEIO98j9Y6uEeWL6WwYB/1kv
ZWTIu7zIEfBQ3AxK8bRE3a4abzquqGFnZ5XpO1EhlyN0DeNWV1roX9eX0lJKDWNdTA16Nsu8yezX
kDXbCMK/0ZSbivtEbf1tXKz0kpdextTBeO5MLUIy3LfZZl+7uezrsneTB7I3aRfbluukipg0xJXK
pWnZ1vbR081qDTa0ND5wHCpIdtYDneW3kbNUyxSsCgenMdubRlU/6114MkJqhdfncWkzwAUG/0/q
LkD6vY2D7Hoa5znU6gSo9rY3B/8wVf02vpvnm9wCpVKGabdrWtEdlIyX+vXwS+crz2MLrQ2OII7Z
t+HjTEuGDqtaJ5fuZf2l8xE47g7IU6/EWZpOQrBQ/ihpzocJTsHAkD6LHV9UG7kPSdiQ4KaAdX04
S7N5HmYa7tkLDKMJpUkQPb7Jw6biudUXG67cYoNPKvd81uegZOM+fzSzJNmjeeitvI+WppPyBrwi
HBC0i9fRYNWGFiqhSc72U+QPXtxv6+qHJT5dH+bSbFoKKmCKZWCeO4eFe1B8pNYoI9oRPl5AEbSi
Qqux8qJwsL8eaklNCGMyBL8AdMhIA09TfjalRLfkkPvJ6UFOnazarH93nYw4waDukrimj996xl0x
UQoLLRGPntWJnRYH9Upf5LKewzmDDKKKhOSEWZj9jghsNfx8GhZtEzdIy/dxFB9rBDP+vtH5JtAc
+V62ICOiXkaaRTYdV46OTVtscvXz9XldHA5lN+2Pc545vwSF3UwKfIAiy1JRbyEZdTdxObSH61Eu
1+N0OP8XZVbFieqMDE9kIO/EY97sU9fcxdlvq+p2fx9nIpNg3MlhcqHTZZo8mxITyFarZ/G9b5X+
LgiHeFuleACbOB6+Ix7SY8CMJu/oC/XoCBWT1PcN+yQpv6rh44BAP6hO5PdXzpPLjSZkTaEwq6hg
+tjSbxc/hk0uNOlpXKlLw6LO6kcfG7mbAVWpldreWqhpwZztM/KhLMenZXQU16TOPBw62dybVvOO
FXE+oulnnIUJNN0Lc2QvnCqKP6LcgRwDUGbyvmc8FNagv0vLjy8Espjz3bogI/rQcSFMD3SjEooh
9cdEvsUomi7Tr+vL7zKt4zNpqBpD+wF5Ob9dCrcpSjcsdafVf1Uq5hi0vXxlouv+dAs0sZR3bN7z
eNO4zyYRaRLPCHKYe0iLfhBaiu5/sVLUmzKbt9ni2yFNfz8LkZZ62Lk9vBjfwpklK22IrVELOxBt
IE9SYGqYQ7bVvDQ1T9cnc3Ehnk3m7MwAEOnScet8Z6Q/+j+zULxfqqT9hnk8ruyuBXz0NEhLULwE
V3/R+FDHCsKiXTdA6gJd3OZNO9EG+rxI9k1jdz+KqoWAHsZCsVk/ZoT2AEaPzWNg2u5KD2b5t0zO
RRRRAWbOa+uZVahqB8DwNEZUWVwzkqsTFcS0OxTC6n5grObzJOFSNnaBaM0fapC2ysaiYrcyK4vz
f/ZDZvMfyuCju4BXoBt89qRyY3g9fco1TdbLTImpP4syu069XI3MoQG/FikIRGp2HW7ywBO7JBvp
jjclcdvC3aSpJO8tqi8rg1zcsWRK+NTSQMWk++3yNuE05VjI2zxEmzxEjdAovuqKVPr7vk2TO00i
N9xrbV99tsApmCuH4NLlCxz93+iz/WvZZJ8WXsGnRNVvPas6WJKxsp4W9+9ZiNn+raNwKCK1UbBP
+Wq4jl68jv2zjEJVbX26vl+XB4NNNxZ0E7B4NpXukOKzyoXk6JX+Q8VCalMmw8p9uxiDLHA6zNHv
nn8uV0rHtsrk0FGNIjc2uWEoj0PBXbKyLJZ34Vmg2ZdhyYZtqmQ8u1zX2ptDMO6VcBz32LDQxzZc
67OUBQifFHpwSHtJ+d4bmb1y9C4PlkaKoOYEdG326SrelK6QK/tEv/6bIpKXLtZXFqAyjePieOdi
/CfGbJNTQlSBOiJYZDRF1QDD7vIAUQA7Gp8lJBrkB0vx83ijgYN/tKTS3QZqotcfZG3s9CfMiaTx
eTSzoThoPmz7uI0nZSdjKLuDQb9hTSp37dfODouqRso46iTzpMpfU+MuDVFUpwZc1vlKVWFx1wiY
rpN0O2iyWb6V+F2GaFAb3IxhH9/CysMOdFQR4BhzdCOywHqpTGw5rm+ghScOZ+FZ1GlBnN21kdml
XlLiiGCWgHjioD+qWbCDpncqh+zYUKA18vTF9vVdnJOrj+WKJdviiX8Wf7aDTWuwsrLObKcv8IcP
UxfFLXWss9sS9sLH64NdnmGkSmn9/0nK3o41tl2tSwMXDKL4LNsvCVofivfVN82TZPfH67EWNxLK
fJNEvo7n/WzZNFpuUe4MB6eTlPbjkLGvKD6r+bi/Hmd5/v6NM3+xeai7eijJRDcYMdkpknns4A0O
T/HXNhPh39ssTavlv2izfv+oEqy1jNBpUgrDCjv4txzScTBkNIrWkChLQzMgikz8FN5Xc9JBiZ+T
nYBzO5Ugrsqy+lLq+os8qiuP64XC8FSPpcgOkMFACGo2qEDyy1rGQIU6EOw8x86sYS9HcQB3Pq+e
VfyvPkbBpHXTle2jiOTisVDy4NMAdft5sAflx0DS8uvvP+v5b1LfLtUBGRyspUv/Rq6b8Sbpyv4o
6X51TNx6XDkClnaFoU0lFV6wFvXUt6F0UYBO1LoQhW6MjamTfVFSJF4qYxcV4ju+af3p+tiW8p/z
gLMjZ+gSJIXlYDJbypAM+5ZLr3H4WBoNkokTP2+NmbsWb1pnZ0dcaUnBWBam5BgyPKAoKfJ7q0Df
UO0CC6O9KNlK2FjtE11dcwdfujs4z8mLddxtlHlerUpVqiZybZ1s0Am4Spyk8d5WHiXUk65P6Vqg
2ZWaeLjVsZwCR7Efe0j/tfhqpXhmw5N4TyDIaQrJAbYzs8WCqhzGJb6F82KLidsmjxQIcW1gYpaB
Fy8Wdl2XtSs5yfLg/os5Wy/WQP+wlYFEqgnCcLQsu32E9MnvMvWQykz7tUbRtN/n+QlFtn/HOFsv
WW/H4DtL44RO2y6gMOBXYms1LwakuDL70ffGo9WV2whAaqStLdbFQ+8s+DQZZ4u1k5qgTQAJODoW
cyhcdPJxMDoNjz6gYte/5WIoLkKeoTZWLvPVifxf2yoFNOReT58R9LhtGkD5gHCvh1n8fKAkoY5P
Rf55/mxb1VDJqUAeOftUDdjFPI/5k+X9uh5lYTAKGiGaNuEIL3syFn5koTWowrGKGPxyROVZDcKH
sh7ylb7MYiSDrgXLf6rJzq4LEBwhiF7fPhl2eOtm3kHVS/Qpx3DlFbWQQSg6pSPEhOjFUN95uxIM
kaBKi5+wMwFPgEDvVKtYCbE0FIRSqF2Sb1K4n/5+ttgE2mjUGprgJkUUx9+HhhsltEbD6H7EU2pN
oH5pQOfRZku7VuQRtQn2MaDsZpNW7ckU/Ye/XwZTbkcXm+4q2MS3I2raCqW8dvCcUa8etSw6KlFw
3xRrRsILd+ZEBPo3zOxIctuqbxTA3E7efzajH4bdbyXUpOhK4ne9cl0uTptiU52hUEQbaTakLgXd
kddQdbFg2Cul8ZJG5eH6rC09ybDeYu/giQW+aN7694FTmTQ7bEdo7Viiigh9f+NqqY4AcBRZ9WQA
AbJfNKVLO7Yti1+B1UHtlsVQfuRkUZXjmMSleiMXXoO/R9qDDJcUP7zV9dFceykvnCgKCYQ81b9N
2pOzGdHoK9Qp1HYEm2L8MIJYgB6u4qOUpt62k6I1/8DFeDp5L/LIqPLPcX+1JrcB8gXmCenQzVC9
4q68S7MnXVqTcVrIVBROyn8C/akQnO3HuPBHN+8MBOujcOeN34YBgT/X3ijDcCLNOLWIl13/8osL
+Szi7DATAxgqDZdgp0nsaht7SB2HcaxvlAz0V2RW2iHqReFcD7oyn39EM86GWQ+D5/EKRp+gxxi1
7BEv9DWMTkQ/PkXd4K7cc4sb6GyMs+XSeE0jrFz4N6qdwx9JxxD/EuHn6AlfH9faZM5OBb9LKjOO
et/R8B8yvFvFpt4/AhPLHMn8dD3Wgp494oMTLACUN4ypOdW39qp87CeiSCl8f2e6uFuGI+KyuvzQ
oNst6+bt0HY3yK5uA735YLTuF1sqDnpVPYhQ43Vfb63cB7qJDnrR3fpFvHdFsonc4qi12vfrv3bx
E/AzOZN1k187u8uCsgL2OkjuqWxabYOmLRdmaNkr87+0riZXCXYpqQa807eH/1THsKXRHk6pfxsh
ryyVwabvH4Ly8/XRLF2bJg97dN0U8Ijzt/3g667blHLq9HGGGLQJFfQ59Nb6fMtR+NcnzMyEAns7
mlbzWxT+VXEKtfABe8EbTS5ffLpw1wezdOYwkn/DzBZtZduVXoZl40wpwDbzog8o6W893kLaGJws
PfvUSOJwPebSRjmPOcs7CslN+y5OUWqtXLD8ihNpKL+38T04kUfJTvfXwy3OJAo0k+cnHr9zUY06
V4s01zrsCoPsoJUpsBL/uUjXAOKLyw+yP4QgoAkXrBIdVEAryX7kRGHznJvu1kZYvymsnVYlKxM4
VY9mTxRAeqRtkykn18VsP+mpDEoskyWnrmqfypz1BTysWm4C6IOHgG7qawAw/d7MleiY9uGaFdvi
hAL1x4gNW8aLKnES94GORWfhmKP/RZ50e4s8/Jjn7+kHQcT4L9DsXTsmQFuRFPCcvuFCbOkJ59gE
rMlOLC7HsyizWl0xyl1eer2CJ0MLFC/fjTUS38kv39I3Y/76jsVoWlRbYAsjHjs7pNoK/drCHlPH
bCOxK5ta7Au3aPa9ARz/eqjlcf0XSn17goTNZLaoVPop9Mzkp9/hWgD8vRZwOQFO1Js+900Sca6E
tTrh4lYgWUWkAImIC9XVSIP42LUyfRk7llHrax+7Ihs2QV1/q/x3ONVwtQiACjI1VR4z03I9yye6
1isNNTUoH2veD9t3s40X6zeaVngrEzr9QxfbzhaI405cE15nbwMJX7eUwu0h7PTZzoDgYf9M2nfg
Lia7Th4XOMzpF6qQfh21ChopISrG0qsbJ7shSm/VwF2pqiwtjrMwc1lBROBVuiVR77jp0dYnvD8C
vKYTuv6uGuOVFOxPSj6fufNos1VfN5EtEcVy2lAK8w06FdlDYNvd/8BEBNIG0K/p3qplXH3Imgzo
qwGnJ9tlZTGeAq0GuuPLOQ+QovMbfdckpp3vUfjp7H3WoMH4pdTg/mwDK4za+1bTu+61sALV2Gld
gd0grKUQknBqYzGTaZHW3VlFY8Na8AAQDBGac+jY9+j06a6lyndyXys9XiP45hxA1+QPWlzI37vS
l59IINHpVEpZgRjGiwdnPJ6JpeMDRUDCuxxCR7YLQP2SaCDbykUQRhts0ppjWEq+cXQ73c6dzA+k
YmtBCulR7c6TT1WS5b9QnzVf0eDLtK0Uqt7aYbDUXjxfV9rsNMhRogsUkAw3BtjOTVP3yWG0Qv8l
iW37ux7b0oNlJZ2j2nG1E2ozQF4Ow0/XT6Slc8GCWAp6dtL7vUB+qbWH4n4nnZDks+2dUPQcs4dA
/5aX8VPaGp26khIu7djzgLMLJKU3nIZ6P1Vgo+rJjkVwzAa/vhuN1Xf6YiiFex/xQoWizWyJZ2xo
ry6KACMD/bWrM/UZHXV8FIVrsdauz+NSPk1FeXIynw6+ecuiKSQxFA1CSbZr/sB8GWRMIN51EJ0F
mS0YqYsMOQ7DaDrEFVj5nehuOxPXEcCB8UoWujR51DfozU201Qvds1Iua9MVeehog/dT1dsDhcnf
ltx/vD5vS4cezUZatkwbApPTzzi7KZRA0VwfX01Hz4pH0bj3Qh+2ca7gXMDLsNe71+vxlr4TMHFO
PmTpgWfN1sSICK1ZSgi3R0LqnxU78h8iuLlrp+vCtTSp04Hux/frQo9pwEs4jy0a6pHBce6GH8Jc
cVzLX0MYK0tp53mg2YpAODtqJRoLiBmq+ufaNI6RolL8dEtcnEBGZAj5Br4W3PpR0P2ylN4bN1Wr
9ndwc3pz7+cjJhOjquV3ZqRJt0Cton4zpFFk3vSDTMOiLsIw25r4AF3/Dks9vj8Cfv9M0ewxJRMv
CRIKXIo/DqfMDe1HjRLWDXLtFdDhLNkZuNKcYILFWxem7saNA/OuU2HFycD9NylUyJULeHFtCCTb
qI5ZYGFnyUTr97EiLKAWTQw/bahu5Cp4vj7spbcd3Voej7wWNM7bt8s9LgKrx/0qcGK5frHTdN/G
4mstmRglW9sh+g5FbaWivHTAQ3wFwUDmh5PXbJ4lJUFCWgNTXzUaZmn3SR3vYQVm2ZoX81qgaXbP
djI9EXcoaz9xDI4mtagP5GKqeQ9ncgWgsDSHNqkeCi7yVFiYjagD9OMWFngpfE3vIwQfEm1UMeby
912N9W2mfUtc9R3gUYoLuNDjomdx58+CjgkCwzojdLTO2iVVdK+M+U0/viJj+o4TEYlYmXsEzYcL
9DLsvkpk2tA6WHptCuND5vHdMCkv5Lu0WOs4LR2/ts6DEV4LPOo5uqjDlSdJsxouuuX5v9Wk8+5T
rxQUqML2NOpjfesPina4vgkWVwrksqlhaXISz+Yy80TaG22DEK1iV8dRgcFbcQUde7fu71JMgbKV
nGMxIEp1wPsET/Q5Jz2QktLo4SI79ihtR+/omv5OaD8V6XR9YEt3Jk//f+JYE139bAsUEo//Tk1B
8gXKwajzI1C4BzCZK2GWEkcV8JlKV5LG/AUwKQhctzAKDqqwimBFdlXxpQtTbx8F+CNKuAk5teFH
OyyGzU3Vx/19poFVuz7WhV2ootihmBbXNq2K2UkWNYVR21YZ3GBanu+rxqw/wZgMNyTb2a5VhuAg
Be6XDkr3yvZf+JgEpuhPUwFO5LwKl2eyC/5PDm8gowROS/6zVbw4d0Ie0HvfNdbkGpbiTfqXEyNJ
v3RyyGo5rBO1FCfRFlh0Bnhjhsi53+JjIj0FjbEmmLoSb44filyvVbDi6Z02aW6bIXq0MXMY610r
3gHnQT2PyeQNRYVs/gmx2RQJyG7rJA/ThSdZyckzrWpPnmvt/361AKrGV4ar6FKvDwylP7hlnzl6
ntwhA0AvSh1vsXE9oNH+UvnRnRwWv67HXJxIvCo4Q9HfBNT9djdqRV2X5UCxRUhPmT5uxkTbiTw9
jrhFXY+0kIWhNQc6HIFbi4U5nbJn+75vum5E77p2jFb9HpjFE83hO4iQDtj4O+S0j4MUYaharuQr
C4c3PhQsSdpuOlX82TnaD3GOvXgCBxGnuTu9wmx0gGGAeAnKRyQ51uNkO7oy1sWgWGErAGg4eeYV
F69IlCQM08FpkTqTBDQvX30IPOWWQ4KXdRy84yuiM4p1O+pz6FfNkjIJZmkVDXnmBL1GP9z+XAf5
h8JP7woj217/jNORNSuJ4HYjMG1hn1PHnYWq0x4L8wYsHQXUUd+q6A94jqc1hruJqzhsPlwPtyBF
j+cNuQQFMtgi2kXNONSwCexVYlT4aOjlb73B9tKVP/b4p6ud8gOazwN2da+tob9Y7vADz4bD9d+w
OGTgDHRooM9e0IApjqNNEXCOWk23UamBjOT/o7SG71+6LFSbLhPCZRAr5n2g2M1tZoH1CWbac6RS
Kvb5gF8H1WpjC66+eqyHdNz0Ztiv7JHFu1Ljopp4FEhQz6mzdEyRFS7k+EbDyphaZ2IffQ2cGYIV
bXMKR34H/ruhkW7oQhrZDqNroGEqznBrTPOludZAnnKX/LlPpr+fnRK4kutNk1MUlfV0h1qbjVVn
jTPn9S+6hB9Wz8NMx+JZmKg1W1e3xuQm0FC5g1SVbwzhl5sM7bQtniT/MxI4qDXK9RtsOwtrUxaI
RHlgQZ6v/5LF8QJIgwyAJixX9tsf0iCWApGGTnaoC2ASEfRFc6Ml2v56mKUDCe4IO8mcsEZzNFNZ
gDBvBjjLehhrz5jhVQ09glZ70tNiGFGmK8LnTO3Q3bked3miSYD4D7HRiydBYXDoy6Vun0rDrryd
rCawRjARRSyywQC+z4Rvs40Nu+Oy09AprHsYwJgvi/9VaZWv1GsWHq/qNNH4nYBtvHg2xHFnK0hm
2qcEiayBi7UP1d31ES/ONAgPnbOfSvhcRNjL7AYKVG2eQCFgjPlkqY+5nG6CYG+7v66HWrq7OS3+
DTUdKGeLWDJtmNN1bToANp/0qON4RDeA5Su0Q28qxcrIlsKZ6sTtR17XArb2NpzfhEipGSBuXeML
2pnbGIZxmJzid30lxNrxaaddgablNMVn42o8rwrtUAJ+EONEr0Z6uh+E364MZ+lDmUBjJuMxigzz
OxoLIh2MAqLjnngQSnlApmqTY6jJ2RcW369/qZVY83S18UuvS4SPy46OsmefBPXeY8tt2y6ztm2U
9xutLteUM5aOlrMBGrPvVYxulI9prDqI6uyaUMaYTt5aojpeH9viDX0eR337uSJZL1TPQCWDqque
PpEtq/4my3gCQjdBIWobI7nzG5TmcxuZhb5XggiX4zGScDWOSFzudGBc5crBs7TTyU/AIJBwWgDE
3/6o3gtyP+zD+MbWAph4Gkq5aFbx/1crJ+taoNkm5B2Jm7aZo3pttzTXUqcx4veEADWDThx41wtJ
jczOSpGoqupY2JS3yASNqr8i9bi0VkhVp1ID3Qtu37fT5XWWCKKqxqqz77fB+MEMwbibv1ZWyqUS
HXkjUDSOD3Wq7c2iaLLha4qB2ZSLEvmx7moEYEee31iwhlsvagwniCTWKHgEcGSZtR9x11lLKKeE
f57Anv+I2QcLOxwUYXJhphUb8ecmq8cvKVLX3dY20+i2S+o6OqWdNz7yJBy+2WFrf+PJ67/WTWD/
SlTjV+1F8Xv2KjVVChXgI3gezdIAnz9FmdKjKFT6T+DmHMlPvhhF8XL9CyylmGdh5rWXNKpsZHoq
26Hu1O91aMPfGxxV6B2ar1kcl3dmrCBdleW6838LPDuL6ljVm2ikTxc2yMTJ5beGfS8H2N417Ytf
qF/D9O9FmqZHyr9Tas2OpSHQMj2XcxzlWqzBi97tN4UwvZNPi2HlgTCt24slZaCiIDCW4LU3e2O6
XoXyTA8Yqajj+24wT7rZPqXV+BPX81eBnM/1yVy6iCG80HRiu050m7ebVVE8UgydHnNdIZCMB5Ts
vSY6r0scoY2nnORqDbizFnG2Z/zaDXJZzWUad/1u7IW7R2a62hq9ptxlKOX9/fgEYAVe63xBMN5v
xycSM8UEvYlPVe2W34uuUeHjFqF6xwNJApDfuHS+rodcOsXPQ84Wi1XSOLEEDnt9mLYf88lOeGNU
PXrT1+MsnLMUdyZYtE6d5wLzUSEMo5d6U2D085xOfvONtkNIeCXKwnp8E2X6nGcJVF+SVoRiTJwB
kwS6A8EO+gtVxz56VaQ4pWvor/kJrIWcrUmOkjDLY186AS8nf5fVb3os7lvQ8l7bHwSOv++YSOBq
Ns84QUN5vkbMAiUyKSwcOQ62okGRvi+O+RrqaWFZ8Cy2qfzT7KKZMo8iUjm14qJwEFHUN21bfPbL
dOVMXoyBK9iEjkHibH4p8iqDLmEP4oRRQfGgeuiIxIlYo+muRZnt4CamHVQUfeV4WW8dyyE1AeoY
2u76V1mMYk9150k06sJxJMtHv6Mf3jth2N41trn1Mn3/fwsx/YSztT22YGkKDVR72XjBXs1Z3Dwi
1qTfFvfp2UCmv59FQZZec9seqCclrU1rpRvGU4q1F9VSFNIgLg7MdG0QkW+jNIpWlVqu9k7kGodc
Mj5Uvn1IwbD8/ZSdhbFnHReqPr6uxWPg2F1jIxLRvmRZsyKjtTgUaA04YPBCpDv8diih8FqvkJLC
kYQSbUxj/CJl4mPcjyuNjbU4s3UsDToyuz3ptuLK6aH1up/Ag9RT1ZblyqwtRYLCJCMuDcWEtfB2
RKkHmw4Up3VC531TDtEuFGJjNGul4uUw1KJoY1oTE+xtGPTQu0ZWs9ZpLTAxeRxNuqBbuRpXkoal
A5rCLThztDKha8yGE7YNl9KYjo5fFZsuMDd2/LEHMYc5984avlxfcUtln8kU/Z9o8wev6mYW53PZ
sxyauxA7qklY9aeIv9Nt2MGF20yylUZ27NJk5QhanM+zyLMj2zBzOux25d8Mci4OuifJ90JKw10h
YRm6MsqF94zGgwzU1ITPvmgMj60Bxo/0y0lLQDJbxS7GYBurCHkfQislSxJdEzojnhe/TcuHujDo
VlKcDK+um+313/IHLTrLQTXq8nD7aDVOXr5v11GUm62p5wgqSZmlZtlG6WKUsXtsyOyNFJn2b3/0
ZUQgGl3KsN3VGqw70rr+UVVGUJOGZ/gYpJqbDlt9iONs54dt8oM3aRXtw7GgXNaKFCBib+eadERP
XPmel6WZIdtblD9b20YIWC/xl35Fbbl4AKqup/TGPWwvkP3KanCMVmpuvDaTvaNmdHqwq4r+N1qK
wQH+jnABgesN+VaCm3jyiHamjfMs2rnmxm8DNXzWqkgTKDy4tXcYURX+0qet9YLQTAadsS7Gkd4/
Wpsrx9rShca5rEEaBh9Prv12Vv1OhCJHvsRp/Rix9Mo1blH5cF+vf7zFNcv5j0oLiODL13eW6JHc
DhRJRXqnlcW2MvoHX67W1gg/9mKJnIWZnZ1+bwR+haq5Y+Z5hiGyom7Mes0ze20s83MGReFBrdvu
JPHOtTfR0Kgvo2Y2H9GI+X192hY/zn/j+SN8f3ZJlz2N2LjrNEerhztedTspVw7XQ6jTnFyZs/lb
BLSVNLSJDEgbSSt9kyWqRCKttFqDLfegfh3AvKICImdqvfVN3NQPwK25ZZUs6Z9KtQSXYrihBFp+
aNPwRdPjIt2K1Mp8+FVm6bRkYtGxK3pAtS2J7vgYV4Z1Y9BMRw66zfNmmyoghlFEa2vqWJkUfVAx
d/2p+ZoubVAeaauVE3QJdTZdeCqtfGpngPPeLnoPEKxWGnp6YwUVtP+wLx5lP/ma9dGzLBntJlaT
7f7kB7X8UA9StSnGBCOAeohWztfFKwtkIFwNWMsX9Cu9MctkpE5706Igvs8srFXSRpW3ufDK23ww
xBEZ7PR0/YsvrV8OdUvjIOUwnZ+j2OPkWtyV2C63fbPvRpRc+Wn6jqXmrnQjFl7VNGP+CzXbj0Ue
qGrd4DeYpNYn2AzmtsuNeBv71U9lwGXh+sAWo3GQUeCzqDDNe3xpmfSNOglCpfqzHv/gJeJoyhe5
1o/viDPd/BPNh47W7AJ2B7A1alp5N7FIi52e5s+ZnA6f9ahS92pVxSt5zeKwzsKpbxdrHOlS09tj
7RSFan3G4a1GaS/vx01kVzhxtZX2dH180+qfnwgoFv47vtmVECeDXnuYF5wSa3R3aO/JGyzQDmGA
+0OY+PfSkDz6HSY2wl05jBaXpiHo8oPVgA82i4wdMMl1EANlcNt42yQStmCNZgcbM6qlT9dHuXTu
aRPgGMlaqsLzNj/NkDos7d67qbIwf44UrVaxZ8uN49gO1bZuMAQPegyztSxpnXeEBkyN57JCZ3SO
ds57u1Ndrng6/nfh+JIayl5E1iaUjyHil2kyrHS/F6d1UuXFoEfY1ryc1vh2JiPIGzkp/J/tBD3d
DUlgbQE6rHF6F2f1LNRsx0ehVsuVZQjSYuH91lCw+SjZg/5aNJjtbVJba6rT5EfxqpCur9W4lsdJ
uwvz2ynXmB3ryIKUrS7H/o2OO+dBiTRjb5SedfBTXO2uf8Klm1kDE///Q80Z4apd9oiapb2jC/Sj
hP2UlclKZrZ0OZyHmB0zsuepVWIFLrIM+DIk+Pghoo7hCQr09qEKJysUDFFO18e11OsCDm8jJWUg
Owks5e1po2cSzn0DmZos3HJfyrp3avMQV5ok6ab6kHBy02i34yj12ypr3f3Q4WiCQZfvSHmqvmMO
wMRwloONoag4+6JuGSqJb4zSyYiQ3r2XzQA/OxkDDGs/CV5FB8+3jd9VIdKV02FpKUEa47mBQTSS
M7NpCAOpFaXWT69wNYgOk+8LLop+jFJ4G8npmpf9YjhEE5D8gKVy0RC2+pq2EA5GToQbYZsgeoSG
/iAp++tfdzEMXG+SH3phF1AxCeeWstcMJCsq4yNMt6es1x41DfPm63GWdgfwgwlMiB81b/63iyiQ
gtYewpiztXX9O0gQHkaDGLm078j3gZ3S26ZXAIZ4tjxkLfSVStbck2yMibnTXUkSuxDc9zt2O7R1
nVwG1vOFtrnbITtmxFHoZPogngTIGtAsyTtQWOz3aeOBLUdabTYabVRyX9A1J3/5oTfPcVfscdtb
+TTTPzK/3M+CzOmFo1wmDQLSpRMPtIui8lvXe3sVmExc3shy/dLnt0bz9fpyWIyJaiWi31BuIPS+
XQ6J3ONulQT2ya8l+SUwIvHT1vPxrrSgbEZSOBxENH7rhertXFdrVj7e0jlKwe7f6LP8ieYDFhaV
LE5N5n4x6v5nEdbPiSndkdVj55WucSqXFv95vNnir0u/9tyAcneq6TnOJWI82bhRv2Mrn0eZfsXZ
07BJGssTOTLWSp6ctNy/xeX4exOox+ufbuk+B1wguFFhjlwQ2hMjBnDVg2HVoQNuRh2BIDhFpy5F
cLUdDoA+nt1xzb1w6YuhoA4aCmgD1ePZRsiTZrTDUGA6lEWct3L5g7KTdOgCfR/W7jFqspfro1xK
sc8CzrvGwDoGPCci6I+Z9MFr9VM/jt/70dqqrbVyoy2tjkmoEfE5kOtUXN5+t3I0lFQJEt9R8jq8
T5AP3YCzeke/9o8c5D9RpgGfrY7BHVy3RkT9lPtGuO/Aw+fgOuN4R7x8r0HsOspR+w59YaKiVzX5
JkIJmK18ctg4pP7SOgbcjdBw4kbfGtYXS/qliV/Xv9jSurTRwfpjmoP7wuxICUdFd6tQD2AwPVnJ
ayT9LIy9Rtc9wAasXnkQLVybpAB0xybW/CUjjEQJXjMcZFxypOwHAArP3iWYOn9PG+iFf3+nIRnE
9EGaB4U8vzvb2KPHnQ0Tl737HOiqU+rG358db0LMzo6xRrjODVP7FPORqiQ9wdt4Ea6x8uxYWOqo
BVHa+DNrF4X/0M0Cuwul0XEz/yigZYz1mgb00pdB8RBKFnKkUHqmv5+tc67rFu1dHHEKeOhPbe79
yjvRbLuyqz5cX3DqwhlBgZQ6+FStAVg5W9x4RFZmo4noRnKt9rfe+g3Gi7leJTh7N8pTnSvFa4Ad
47cwDKL7HhPG715k6/8LXcW+jxoQxxsKLyLZ1fEYWkDGUEXZVkgffazRDv1/nH3rcpw80+0VUcX5
8Jc5Mo7t2HH8JPlDxTkIEBIIBAiu/ltk73ozw6iGin0B7pFotVrdq9f6hCzHwZPXcbqveW/7/GDU
Ef0lQBQB1Tmob7O4RlZVbusiDV9MkZVrfqfbSmwjgKxoB1/PZqi2GXLkP9Oxi6hx56LY9WzZyjoQ
SGi83d5Lrak/BHqzf1w1nXPH6AYMWWYnzHwiLqFEdAI/CkssYcuft03pgN9A1QO9h9OLEveSg4I4
Q4o3VJ1j8DF9BinvJoKxtjswe0SZ7a60q5i57JWCcOO2Zc0lBiJCJMAYPQ8xY76IUJghnUp7CMYE
D8VXs4SOmDEcoa+5tTK+4cVKiNJ5J0rrQOPiJKCssPBOzDJPXk9TI3GbqTpCW6vzISVm81cML0TO
QdXSXgNE6L7iuclFFIlGKepMVCpxOknDD7Im7vc8qMJwV5cTBN1vb6cmh8R2Ri7GZUETfdWJkqDc
B1GrLE8DyqIxhCHTfTNw/6VshnJXh3mwFxB7OZpZbh79ulpj59ct1ge4HCcA3Qv8hstA41cQYEfb
kaJdPuz7JooFt5NpeL69SF3EBAoD7XwXKG40ZS6tBE2pOJT3xoTyNmlle4zI2tzcmolFgaYBua6h
euhwllN3EIP4hFG5NdfXbRbYbeZuL3hSrh7PivqNWQwBBiDFR5GCzLsNIEtZrXiEzkqIVx9Se3Tp
rvq9ec7NtEZV/ZiKVxVSqK8+mCBK/vcvgsl69EBd8O5fNa4Cw8C0RgsdTtswDj1kf1NS7P7dBDiw
IDiCFBulsUW2KylgJlObW8lYGRW4gYNhuC8ghJG/xw64XkEoOtcZlmXrvldQoS08dkIdHvS4zG/4
lzJr6Ld/Xg4msoEpQFqEsbvllSwGf0SIUiD1cvuv48ie7ClbSSw0Xx4cW56Fpz827YpPzoj8rvL4
rLhpOM4D7+tJfggV6X1QW1Kh9rcXpLUGNwagF5NuV0c/knXf1WEEmKVloJPhTIAlRkzuA6t8R0hF
wgiCIZDTzI3S+aecpTOYdiiDcfCMxC9Ev2sbFb5CCu+5l51YqfNpF4W06Y9ABxo0i/sCT/DIzM02
PFamf+ii6FtN1LbNg1+3905zCQLCBm9AsRtgqSUmg4km8JupIAlk4l/8dvpgEVA328U9cJ9Jbpbf
b5vTBLc5QqNwB1aPmVnycv9sXnEa2n16rPqivkt5B7DA4K69iXV7h6KkC0A6rtsrDwcPJ/rMAwT9
WhQE94QU1YGXjv+V1TRdSSI01zq4JDG5ik4FqL+WZ5YOYH+CEkSIAhd0mPkuK0C+1B1StfKddBuH
ZAWZtI/yE544lxtXj+BbcRrHwP0JVax2ctWh76u1au6alcXn8SKw/VXQDkgax0eG6RUxU/5Ky1GX
8IHn539LcWdIy9kZCkFjRKoes4wyA9Nfaz9JbrebHh3dpk6b2Aibp8oEFaXrb60pX9MQ0qQpqNzN
DJQgPJvhDpfWXbDk16ZTZomSaM4xQTzoMzk7PtQvpuQfs96eYttX9x0mYm77vs4rzy3PrnS2bo6h
R1qUDKrtAOAeg7xx3mijyp05GWttOv0eo3iBW3eWa1om1e0YphMLW2AGxEtmOHuncHd5bhwydK1F
eGqE2nhO/7F6DygW1eu/hheLbGoQApY2+gEutdi+FblIplaB8A0iRId37OeZqUUuprLRB6VBDnoK
0uUvBqMWZCTNPoZmwe/blrSHHPcYpCQRvK4a8qh/2X3X2lXSg7Nu8O0ZKLlp6INaVTzVhWPMYf7P
0uKY85BPNijS86QpwjJJwwEzIYqZHzuXvvVg0NxzMKyt3DRrq1sc+iirQ2uoBhA1RG5nxz0P6bip
vACMQ1lhyWeEnrzY395RZ8XoEjhDgLkwKwOa0iC4afj9hJdDtQGOMsseR14y9SAsVsutWY9VfpKk
6P190cux3fpqLlKMQmX+W2157B53og+qv8Dh6XH0/P7JVln7WGOc6ItrD723kZFTTbuqcap01wDm
NX0lY2aknwfoKKstMi3yRda1l29LiJNUO6sGVw2JkXd5NouhqFwbpykYvPTAypGLowHO72hTGRk6
p+7QdD+qwe6tHTRc/XdwsM25BtrtGM6dWTQuI4aL8lljGyFEYyooDJXWdppeqPl2+1NoAyJ+HJom
AGVCjPPSiCqREHIBWViX5n0FgktMycAJUMOFE/RDHRsksrotlM/5ZxCbV29Ga6YrNVdtaPz7G5ZY
TbMxrKa3aXEaI1qCr194pNvYlc/fJJpga708re/NXSlQK0BOfAmowhM9hGr6NFMqOlW4cYkpvDgL
UhvTsspK2caBpOBa00Gj5B2iZ/TXqn25z2Bl5/iavZFMoKigMWmFf6I5D3/JvBc/cNLbuCJBeejL
0f1UtXkamwpcAkiRQA4fKnDBMzy9IdyBvHpbQPz9UA2T8cErJxdis7zaccOuDxInZZPVvffR7z3M
WzKDrxxdvb/8XcciMY08EUmMVnqJn/bZCOAJBHxBgJ21VmyFWQpFQFKZ3WHsqrA9dUFA8VD23Wlc
cRndR0RpysY3hPbQ1fSFKLjpF7miCbb8DXoPTzXgYhunwT3ndq+3j4gOS4wHLCBLMzoSGfkiafCj
1iwtu/cSvENL8K69OmGzzfhnGeT4aIDhkDGOgsyOJeXTAZX9YKW4qV3t3KlFudlx8Tq8dB47mHDH
9RNJZPhIQf2gzJcpb+JwjdRGd//4IYimEG2CuZh6aYeUQRaUXTslmEQCORhmQdo4b74x3m2Z+n17
V3WHHu1GjMfh6TZfeZe2mqgGl4wJvoEyi3aodn8N2xB1lbXWkc7M7K2QOpyNLXseLBoy22vGPMlA
JooZ4WcxWbE01lhCdV8I1ClzeW8GDi2riV3ecc9plAv9v09Gf+iDZsuiZ8gZr2Q9uuMH+A4gUWgS
z5Jil7sG3QiUKw3RHzvhndLQoZDIzX4PtD9GA/3sWpAXo1N470/NWtjUbuT/w1oAfonKwaXl2hmL
IMgIT8Jc/syU+1CNw2MI9sSVPHnOcRYNcA8VkBnT8cfOIlBaKTfmDSYnJ8pa3Ht4GXxRYRm9cd41
bBcC5dZsDeFg/r+x23StaqX9kBj8t9AfQwfwapmKszQDsPtohZ898q0IuljZoKro18YutIbmmjdu
BZD0LF/4hpcFqjb7MIkapz3aBcbjqDVEn8dadKeudcsVhkHd2UYtboYOQZQdScXl9+vTCaKEAgPW
Xcd2tltB8u5zUT456rHx8xVIpO4heWZrib7yp96JiKhokuXdPS3U0TTXODV12wfwDyB66ELbwAle
LqfAs9tz8jBLal5vxr7edOohqOZ5g3GlxKhz/DNLy+wkNPMi5FXbAfbBrZ8hJRCWC4a8fIw4VLH/
/V4DwQziPEZQUKJdhqsJQsLVoGrjmNvpQLZQl5h2oG/bRraYwIscGET9+7eCRTyFZ1TLfJtebuSY
Wq0yJjB8BkpVj6R1nY1XGv3udrTXeN+Flflznr1+I5/xHhhR42jLcd/bH7jVPtrQAopBCXOQ4Zpu
huabXZibf86ZOQzACJ4a6OLTUewwH7OzIIgceNXKqjR+fmFm8V5TlLFeCBTSuag+hEUAFlcINa0E
RB3k78LKwtXzLpAQtbBowtx8nI6lPwZpQjMespMjSvoDtIH2HTrG0CEdM5DgPVl9cz9m7BMtLG/6
jLg9rBG66xaOyho6rSCGNa9Ig8KKs8xUFHRfor1Py+gzpH72tz1GawIwZwwr2zM53GLVojXafAwm
GzJe4c5vxo1wppU6tSaG+EC/g58R5dxrWk2ZIXFEIX5MUJpORtvZGdL5zwi9vVc1K6dM55CYCcO9
aYJBGcMElw7JxARRUbfOEow1PCMr3wlLfmqN+u32punNzGwyM90cypKXZgw35ylk5jGbahUPNO8S
q+wT6Auu+P2894s7Gi0+CF8BPggY0DLbkWHjVV4eBUe7khnZQNkNk+QUWcPnUqS52mSOpwhINQiG
CaESOpKNnxbeO/B4F79ikSmkHvq6wMsNSWuqvCcxBHdVtKmbvHD3QjKHJLc3VxfDzle92NwxCFJe
OQZN0KPbReOr491XHjL/Bgxp1TuUIC4WNx+PswhGBmXhTQUoF7d7cUCxix8lc7+DVzPbprkbrlSB
1ta28E+zlkGbNuhshHUfbMNxfG4yK9pPlWEdGpfzPUA1bOVitbTe+kd+ApgkIMkWKSUJZT0FYUFO
kdt2yOZw9MDHjp4hWKTr4Tf4ukLglADulI8YZso9zCr5/AMzskrsW8IiDEZHU/OrlRW7N7xIdNsB
T4oVX9fGIbxScHTnoc7lO2XsmehG4UJ0a+yOTVB8gg7Ip9uOpdsHRDq0z8GgCPbExW01ASod1STq
ktQCR5BJXbppml+Vu4aT0sU7LMEG4xRQMnhCXPpUn+UlSVG+OYZdva0MsS3S9Aetxp0r1EqXUbck
sI8B+wN7UGZZfNqgm0AJ1rd2Uk3+wZvoE4Bn8WBUh9s7p1sREk0M8oG7Dq3Z+WecnZIBWhzKC7h7
HPkDHb9bfr0HbA8Zu7Piq5pXCQpxqMTNMBWQ+S5uIxRhe0IVNwEx8z9QS73Y0H4xgvwRJVPQ6XpF
Jlaufd0Ozkgm0BTh/ruSghG5p3LbZG5i+W19sgrLOQZgiPfBAXt7D3UODu1P3BezkrG39Io0QrFP
pdRMChU11j7rZGtsldPzFQiMfkF/7SySpX4yRUiQoif1SMoj5jLYMeCOvxW5u9aA1i4JLKS+4/nh
/BC5dAsT0zQ9OAjzUyZt/84KabbpUrBz3t44nfOhqIcZIWf2vuWxRbV6Iv7gFKjKfKZiHxH0W7wh
9qJse9uQducAqkH1B9WFK4UMqxjbQNhmhBFQIvKtiiySxSyoqdzhlIVr/VOdr6OkhuYzThZmHZzL
3SsmA4OWQe2DuCUt405RfsD6IWwZojYMaRhMXll1UG/yAhoAt1eqSyyimTENNLLAWiypSGSDIfei
DehJoiJ8MsDdjOF1LztCGDMH6SmaoHEufDvGcczvQ9tgK/FE5zgoE83KrhDVudK5KHHiFHjjSoDC
otcygmTOxN+RCQLtNnfcfWQoy91lnsxUCoqAYyBtE+lR6dTNcRhs4h96Ngr+jqTl3Ny84rMICa1D
mmYQV02swjiOeb3tO3vHoMKLt2fStvLf36/QF4U8l23NwMFl3G9Gd2wAwUAHi4kt0CtPDqGPPBSY
3o/GFSaO+bpaZKEgQ8UAEFDGFh7Mi+DvEt4XCtTKpxFoahCKgRs3b8zyS+cEInacwYNkZSPWZoI1
LgKrgByhkhJBYHgRW5Rd+KNHcjdRaQD+XxyPZ5Q5+fPtg6A58mCFtEDGAwZoUEQu7ht04YcRE/n5
SdRjfjTB2/NQUMgyItbZ/x7GwFMI1B7OHaRWlsDZpiwqRSB0cCzHj3XwDNKGjbLua9S0by/J0u4c
WIwx5ggFPGAhL12xsVnXU5aFCfhs/Qe34jmUE/LCz091F2SYNUcHY1MNYf1g9Qa5IxiuE3HvVf7X
wJ2Mh9ESDb4rqI/buEyNdK2ipIk9GH75+/MWz4mONly2DiCEgwGxFXhPnmWbwvzJgh01hk2ej7sy
WHFhzRUCLAzCOlAkMwH6IiPrZA1t7owBcWGLDcmKeEzLDWm3CI7/HlkvLC1u31HmbWCTsEuKrLYP
6GlHj2L0XwO3wDw9wEHoPxl2l+04UuG4GgGFW/n8Oo/GYxp0amCagQssTmuImX0BfACGD6ZiV4T+
tu7850raK/iSNTPzjp/FO9RqvYyFg4GpTOC6jTboTtJoJPSsQTB826F1/mwhYQ9QQUDetCxBGpB4
KkB2Ex5ZQ+qPk+TFjvoV2922ol0Q8EXAas4v7WV9TkCO3fOBOztW+HiMO29WhWpPW634h9YTz8ws
9q00mUSbDvRJtU2OJPrQ9Ag2jjgoYNpvL0gXtlG4/d+CFj4P6M8UBoY1HTmkv71Y1NAyi0xZfqpH
v77vPDv/4dQ+5m5um9V18QLQ+TlwPtB/XuE4RygzDEPRpUnu28W4K6qmF7ExiLqboOZbR/Lj0IzO
t9RSxTM45Hp779RTA+LkrjEtzEbLKLNWtkLnQcjq0O1APARp/mIrAl/VleXhVYFsaO+m5r3yvc+3
l63b7XMTi3PfA8khnRqQZQNCScMzFKRj10dJ9K2T2cpDYv5Xy/t4BuIir4GU+NUbSZIeAEmnBUgN
lWs53VHMreZZItAoNZt9464kUrp4jRc5Dh96KIBILjYPL67WMOo8OE6A+73M5YAPFAPtH4VtgJFA
EYN+RHXSO5Co8j9nEhDRFY9a+wGLrR1sFozA46VHN5PW1xR33g9r8pxPglYm2wBVYTlxZRCxp54B
4WZo6o372x9X6z9AUoahA0VroF8vg53TpD4tJtThwKa675ris7D4vz/k0RP4a2L+CWfxdALfTDbk
mGMsSL0Bwv5QFuEJU/srsVQXfs7NzFHwzEyuggaSXpAa7lKDPqZ162xIz8I9t5vqN6ZT1yagtccC
IQhyAyBMvXohZn44WpUB72S5CW79zvkdBMOTKoy72g8/gdNi5Wz8+RRXhwO3BKrlwJFfveEAcnRz
EgJnw1mL4aHIS4/EsVAHjiovaYZQYCwO3aXa/mp3otwA2xHse866HQOd0aHqAv/w776DaWmoHICN
HmnPIhvjFOMobdmBSMBjj1SO37xCvtw2oQsI5ybsy49qcmaTjlsYNBTiofRJFAcjSKwiQuS+Slvr
e1hm4dbNRbaSVmkNY6QHXM4RWAmWJY06oJh9UCRDpdbe1qSLZfdCnXsm3JhAWqaMvtxeqM6bMH+A
UjjmszDqvjiHBgqngdk6XgLeFLYHl6sfB1bh3KURoGeocppxyQb/HSdzbl0AGIYu6BUpt+ha6cBX
wqNtH4KGgVjt1HnN9vbKdBFm5vidCbNnbY6Fl7hQ5CkKm9qJ5N6htsGj568BEHUJDnqP0DadUSBX
CY7bVIHoR1DT10DuAZRFUUuH5BE5DpjjXyura9cD1uKZKBk2lyVnc4xcWtABioWQEWgc+oQh83cc
LETkebZmLtYsS4Up0NuSu2h1FpWx4zRLvNpaufp0/oaKeTTXztFP+qMafBYt3S4Ft7yDxhVlO9U8
TpXbbZ2OOpuB9V8zP3rHNAIgGc4MtQIw8wqrEID9Pe14MCE57J6Qu8eizRlIyNZQXTqhzAtD8+c7
WxhCEQhyIgLMZygJ2daRzfEcyaOS41gVLvmPRamHtoQCIOvgoqk8nqQjonHT9OCR2jDTgGxxVdvm
rzDLgWANS4Ol4B6OwDDOIcKU9DM3SFWGddzYo1xlZ9H58vlGLa4xlU9TLqQZJhmTrbcz2NSNmwmx
ACJM3tQap85P1bARfKAISqYEylxSr7IOgwf2YJSvwXofMaOnKLuNuR1T4Tuv0LHN1zJPrQcBBILS
PKpQVzMSqVk6I04kpmWDnmxnJfe4bbJgByxkvSmn7DswhGvCTbqzBzg6HjG4cUFlOP+ms4+bF2nP
O78sT0WkvP3go5NGVJs/3Y5Y2k9wZmWRlUGYLSijygXCf5CJD7p11yVzEXP7HjMB/oDKwzDOokCT
Ekhs4/oykrao3MPYUrkZSpJ/Km2Vr2R52pfLTDrz/20t4TR9Pkm7ykBoFtERAwNtOe4z0yy3rC+9
XdC7bmwEhbUp1Qjl7opMJ+g1mK94Ba8pqOmytPMfsrgNzLAB6jIry2SY2GY0sp3BT6XRQFtmrWyp
+4oz+RcmOgFZutIt9MBuxHsbl9tkj99kO7zaGf+PNdbX219RtyA83MGE7oEA+yoJAlFR1rc5KPrb
Bg/guJuYG20rj9r5UUr0lbZN7nveyvdcM7pIiypATd106LMTG/rpzq394pj2nXGkZVhsRxW8gw8P
0B5ASHDmwBGyRJqRWoIjEpjnBPfGfViwT7X0dkCA3jE2lStvIt3a0CkFMQgGla6ZeMyQuUMF1oQj
NdXGdugzC7wPY2lu+sB8R4cMeQ8408AQDK9cNgsgHFUpo4K8DJQPWvJdTL3P3nAz0g92KelKWNGl
lCDJBloPUzUzhcZl8OpsllMwZU+JNEEq3plb4D1jHxpkjai3ncpit/t12zd1z0uwGcwvuwCSR8sS
sEf6SWQkNxOo3MXCeQJOK26rD8S2od8XI3EvqPOOr4dmAfKiWTw3Ws6GctAWQw2s4AmaqM+oFsdO
WH+oZLBviuh4e3W6C+jc1OxIZ5eBGEtaO300gNfW3qf2E4T7PoKf9G4a6YMwp5Xnl/brnS1scfWU
qhtBdYXpdOL6w1GW/gSQG23QRQttQO0Lbwo3TVqNR+Wrt9sL1d160LXEMCLSJ99Z1u8CpojlIG4n
JXfvedU9FnW/8tzRmEBvGqT36BHOKOfl6lIQw4eoiydZ0O0zo9pJsfaU05xrNL7BqD8jw/EMWLxw
3DH1wMQ0kKRoXgC9RJ2aAPjy2pM14j7d7Br4QWcKNBSRkOEuLlY3U4Ribi9N3Cnttn3mBNusBzN9
1fIng9r+BoKA0yYk1D6YqVXctVP6DiFirBTdcESw+b2+2M8ZSV45Q8PRHxtHzHX61HN3LSbMGzzX
J7+M+2Bo0t1tP9HtMCogKAailIVXw2KHB1YaIJxxwmOjsu2YM3eTN/yhtPlbLui/A9+Q3GGQAJPM
6EAuHUaAUzsSfVAkjuFOWyNq47SjxTyld8rS+svthWmucmBZ0STH6ASmZJfXTzmhrxAZnJzCSMoj
uI7MD+AvZHsLuLCVIK03Be7/mdfumnVImko1KZLwpOl5QqBjUUu2A2zj8O8rmkkPkS/g7X31Ym29
MTWmBuMYVlls3P4xkGhv+v/9uxEgTaC6hcoCDvfCHzwjNVkDcfGTIwO5tzoDIolCATAbBPmKO+i2
DUbmORqUw65wWHXdGB03ZZ7wcqZtN7aW02PuS/17yoxhVEQqmMLzeNnsygI3BT8ZlG/Dnn5uJUA7
QUHQaePvsTMDGJDrWCBvXkSQ1h2BHQ3FlHQA/ULR0TdVbEYv7/g8f40sJS3AcwlsOzf7ZAqnbd3T
rVW6R2bVyW0zuqjgIzlD6j9zbC7nlW2g49Bu9gjGrR4C6m1NsPwHmO2wzWkl/uicYGbP+jPohOLF
YtcmqOeoMlDZaQAS7Uh5SrcZ88sjcvs1xJF2UahYIdyhw416wuXdz6a07tnku4lp9A6JAzn5IO9o
mGfGICn3JgwOF9kaVEy7vjOj8yV6lnDIYPJB4mm0iejAk9xYrtj0Df2eqdLd3P5mOkuo8MLT8bYG
imVxfRRGJp1oVH5CsIydJYb8o2m27cPAR/MdXgitNkBx8QoNroao/KaOGPPHIimr+6abk9GfI32H
DglS+r9GFu8VmxmsVRFmxfnknwgP36o+P4B5byUj1G/bXzMLr1CkwkRwKtKjI8w7WcFUxJ64uYbE
nr/zohA/xyDU4AF1uxaibeGRtCOIoVwq62h5jb0PQEyxu+0D8ze+sgInmEGDln+FGhVQRKNm0YBY
Y5pkE6sRHPpxzSnDoRo8FKYgA/5lQqJrrtxN2vwJr6IZPDUjPZdIc2H3JmF2Xp7AikP3AhD6GDqH
X1DGlUejbihYPZ3xrs5Svi8adJPHIFuZNNLtMPregC/jYXaN/TQ7R1myFZjMD4S0d0DPUW9TMYOu
ZNa6PQa4FNPRmIgE0G92qLMTjX547QdQAEnsNt8I1Wxreu/Osd6ztlSu5NhaY2hqgjrRB1fpsqVQ
popStBOjxHTq8JMX1YJuCjvPj3nayxdrSIfEMMVawUWzlZGJJicGdMCqhYB5ucShKGqgt6IChbJx
a2DkEyiSlWg1x/WFp8IE5EUw1wo59WWeEQL8U0IoPj9FRuYFRyKJGXwAUqe4F7XRfgaMx/piZ0ZN
Y8s3TBIrycXKJacrcMFlTQxGAPGKAdfF47qBQvMQDrVI6OTszNK8g5bbU6iyT+iQv/pjBqUWz4od
Ih1AusQxg5bcyrHRfN4I7xsokCPTQplksdGpP4kCWTmIXFJIz5RZDblxc9wGIGUHqeRTZ7A1PIz2
055ZnC/JM++VZZjJsO/xaT158DDZ2A3k3yMq6qxAdGHgBAji5TsGFcqhcjIsCqoAj5k7vnUpRKcD
9e9Z91xHxiANjiFAa4vATXPqyRJh5FSw4ovvCP8pEwPZ5CbpV9CF2q90Zmne07M9I75TWNDdQ32C
GU8yFwd/jJKQqRE1/9SIa6tc8UztRzozuHCLCnNrqmxTVH38DAVVI9vkY74mUa5dFfD4IYqdqCYu
S8mVC9aPArfssaqzCc/b6ZM0q1cz9X4AXP/SVmsaAJr0a86DLDR+gT276o6OoHJwiQfO4NEatyIc
YpYPT9zodq1PVq4CTd0FplA0A4AAfEzLy0iNWcHMLLATRzQli72RCvDrdK77E3w47SNUXyFEXeV1
q07OYBp0JbbZuu+HmwiSI5hpv8YT5xYim9UoeqoMwxm2Zh7IZwvsH8Mmi8ogiNO07Sq0YEgdfatS
MjwgTKk3WUli47UVGn1sl1H7pNoemmUeBIXu+twZqgTcveGPph3p3eRM7qewN75KTDIec5J3+4kT
FzjlhqMb61PKxnfEKmR7swoHCO+uQMp2izrN0PbsNEhZbsBnDaSW9OTWK9VcNDDRIqijtUeVdicR
Fx2kTqglL3P2zhKGCvMoTxzef1Ah20MZecVZ5sO0vIkw0Is3KIZgkD4vboEqnDwFeokscdL8yRHT
tsXIPjfpO6LiuZlFOotrtqMBxdBmxnrIFxkbjK01/pqyon6//i5mERRHU3WDcHGl+dGwQ6X2g/Ct
FT9Y26/5J5xFQxoaVVMNVEI2pA2GODVrBj0E2rQ8ZlbViJUqgT1vzNX3QQXcRH8CI+RLLIDVY+Mm
DmXmoO/9etOgvHQXgJpbbbjRl2JHXX+U93XeyLcO7Lv1lleZAvk5Ef1pIgN6nb6NSa0ixH2/tcug
VkcwGUTdAyo0kRmjuzPhMQheHm+Xm54sNnC4YfjYhlP9MSuI/eV2iq79Qn8qEXPueF3FKXMwtxkC
lKFG+oXR8RMahvvbJnSRdma3wKZBXPUKbaBkQBVETyOEv87EMyPE2FWQdT9Ggz/6Tb/Wftalcujl
opTjAhV/1aYHXr1qA+CnTsqy2NYq3OrIxwCw+An9mu2UD+PRybn3OrplgEBRrQ2v6y6yP0MqluMh
MV/CYFLqqiokXnisw+kxsspfwcSPVdOiOQLNMUeQdxyAc3uLA+DmpQlKHT9PWKcSBdRDbmM4Mq1f
b39F3TnDMAww/wD5YkJv3vazc+YYOYR+S2EmTh7tgpE/BlVzGMt3jE6A/dMFEB9Im5k889KMx8Bs
EfoVSSolfksm7yI5/YS43MYz1pildB8KfTPkszP4/IpdkvAASpGNcI7S+Gayh8l5tKpqA3wWCHTi
d2weyDJnKviZY2ARB6mCvj0nXXmimcOLeBho9GYO0xQbVmuuXPe64+ac2Vr4A8XQb1u2Tp4UFv/d
4nhhtKyIi9RJrHx6x2X1RwULYyDARi2DIdiOU1+FvZM0E08KX8Z+U3yzurUEVPelzs0sLivFiKqt
rCwAWh5bd284Rs82yEHQdMfobNM8KJuR/zBuLc2V2KVL3c4tLz6c5VUFbTGdmziMH6LwGIiDa6tt
1Kbbot8qRVY+nu6UndtbfDzeDRxzlVBXEW6z75znrmw3oEJZcUedi5xbmX/F2VnuQD5a5aUEIT1e
eG1qHBtolObmDyddyz111wvqtQAoz+2IqwnY0QcupCNVBiVqeDv0K57KPly5ktdsLLwjNbM09Qfo
YoAHkm04bfyk4WnwcvsI6wgokGv+XcrCFSiG4FLfN4ZE9N5pVA9+r8BG5sUG+wTA6jY0yUYpFg/j
b5Wl+7rwt7d/gPajWWigYvYEFFt/BovOPlrIQWY2hThbrfGh9nddmB8C8dPLxO62Ha3Lo8CDth/I
f5DrXjoHdynpPSK8pIJcwRMkXNpHwBacIxtI/VK3jYWL1RWn1IGowG3LWuc/szx/6LMVutyeeAvK
08TyqLfPfYTGtBXZoWW4vW+b0kaUM1OLE9B2MvfBZlaclExRow5az0ljKJrzp1CmXByY6YB2ktVi
WpnM0TorpkqBfw7dawR0gRnqwi6s6OiMeADEoTLqMS7sNFxjkNKt0Jsx3WD1QL3u6qmCtJiFuYl2
VpOkxQ+Z1Ych2zH16hbTSpDUfbdzU4vv1mVQSODSLE+GcIfDZJf83ggiRjckL8uVMovOO89tLT7c
mGZR7rQhSXInjG0VxoTMJeUxdsBAnX8bQr7iKdrFYfLExmHARi730Sg5ai1RKzGwHWBeBscQc7gG
2XljX65UV3UnHHATEEODYh0CaPMnPfN/h7hTIBsIeEn/zVWJ7Wd7OX3vu2LlktHt4dwRNCE/CoDL
sp5ajCPwVQRA1ql0o81IIVPt8uLBjOSmcaDr6qTfq3bNSXSOP2PD58EYNNiWSPtQuKSjvMvRWasl
iasiY0cC4bV3XAbnZhaXAaTIcpBEWR7etcoF1V037JxpWBvy0TnFuZVFjJxTR2qRmQZuUo9mWQD7
151csaYcd+0QKErPWntAis5z6IucO8T4KXXwwj0WhblrSfrsYiqr74ApC+rtPwbE+Xq2ZhTgTA+I
Gtyl79VgGCWRERhHOQ5BHA5V9B9N/eoxJVb90oRovmc9aL1vG71a38Lo0uEL5Raj6XZHm+3cgcZM
VnQnVfnNKsUaquvqk822UH8Dox0eoWAquFygb/h4LfYdqGQk3dQugNvBl5SveflV1L20stToyvo+
GMnUd8c26nqywdRAtTX4xB8GzJJujaq1XrtC8N3tfdRZhRqHg+f1DJNbrq1JW0zzMYi5ZRhrD9gX
zKDFaX/y6O9qVVP0KnhghcDLYHwngmjSFetRWwnZWDbQJXz66LunIfsp3DSu04cM45L8n6WTYA0o
PAvsdkAhXQmquJWPgiSbVOL3PA5lFXfQ/S6jf6YlvzSzLLrhQuaZAVKCIzBX/n6sKnvrRnmFFry/
xr3uaRwR7SKsBWg4ILuW1eCKWtK1hpCcAhC7P06Y93yDvj3/D2N8pD6MIFjBvHcHjrO9zRzV7lhY
ONZGtTO5SpGz2opTo8gLAAZGGcagUQgebB4UP7nBGGTFUHbtY4jQEIb5cIjPwOlUaMYhKHV/lWPf
53eY464x/4h9BTa/nfpXC9TSGPaWTvdQSjX6oNdlPtk3YVN2W8+g3r3FneA1xcs22+ZepopN2IwV
B/eFlb+IPGIPKGkBdp3TPPgB2LX3f6R9WZOcuLb1LyJCzPAKOZFV5SqPZftF4R4sQCCEmAS//i7q
++49mSSRRPlEv7ijw71TaEvaw9prWfsUUOUAZyyHxD2U1CkUgycKGTJZ5DV2sS2EH/XNFBD8JaOo
DlRLjDq0QM2Gke7rUMR9kI5FVKHVxaOhUcWTzYjaipJuikXQVb/cjMUNS0RLVUfLHh0vKCTEPDU7
sXMz134YeUZ/4IIKy8gpgUB9sj0haVSXzvu5FWf+XhvvPvgwMBu3vHvdoOgyc1RWAmWhODCbRz+U
j1Kp5P4tcdsUn+3Mt/s8LQoessV120wT6Qzf7UCl3bheUkLM9Zujte7jenSthIgg/DflhfoLzQT+
bEC78TWrNslbzZVb//JnLA8btRqunS4dTuCloN+bzBmQNdVGyJ91XTQkynXjPKBOZr52xGy+OJ3R
vnb9oO24gG7ytwFoiCJKIeD8kUjlQyPGDConyvMiI+8l68EHQ+MQ7YUQCPybCSODVkqLwugSz8ye
W9s99+A+70O+Mci04oRArcwGAOIOMR55/TRB8lDnvlZI+nVP4oqHOJ1mcQQPColUWM4TQK2LZ4QE
USuRsd93i7XtwMuPy8hHGoey6bX1FNNthjSM9IzRXPYMuiUHMzkAEQQKYnj1SLYYMFYeq2CuHwJw
iWE3EMxc2xtcLkMbreUz1Myms9k4XwTNgliw9G+7JyDtA8jmcH+JN7Hn29geYOQAs4LTZnnAKrMj
UqD+Daji1AH6pNSxop51um9l7XwBGwHGkjfE3Q14lRsdqZEuj6c0+OQX/hG0izGIqmNw8UU+a6HJ
bEPG7edY2Btx1IoDASKPzj04kVeYsRulwVQ1oYuOoanPmehjb+jqCJpZMZjB8ogodWZWeKL21l6u
+A666gBloLK/Ql9tdH3tYK4hT9CwiP3yMEoSu9axDn/c/7Qrb+ZcDQbNBIaV0cNc+Aw4pQ2mVGni
5nJOE/OPEN/YpZW/EUet+smFmTn2uUjA3FSIDCeEnduSE7LvTeoZe8MctpKUreUsjpzBSe3YwiEJ
ZOL2GWpI3DEORh/+0XLg7uBxJhDtWHy1DrXonno+CLmYOJqZ/6RS+m4iIBwt9PeQ1UHEDLCVhQ3a
2E7ehhJKbfmkjyC8zA89Eq6v9/d/bWMQtkNxFOkJMNvzB73YmKJvc0yqyzaBXKe/U4MTxOkYbqGb
1rwZCMJ5WhrzpACsXVupkfjqsHH8U+FkUU9ADCh3FOTihbOR6N9CffDVLiwt0wSpmCMF0LMJwf36
aBEKguiu95xDa/XT70nS/JRnUh+YRuLV4Z38obKBFbGTOv2WstvqquewIwSC7DbJrK08HToPlNhW
80j5P5YcImf6AA6JjUtqzenfhLWR6YDrZwmxar1gAFAuB7iIgNQvmjwifztg5ggi3tEu23jVZr+7
atNiUAN0iAAHAPSDasMin3W1J9mkmuysCeCGBgLiHfVTHknADfdscMk+BXZ6o/hws8Q3owHghgAb
mSB4unYgZF95mwUCdNw11C28kv4YAnvv6HfLar9NoWDgctbRXAkYTOm2Uy/9kzT/rgIR867c+daW
k86faPEJAcMBftcGvxgezsVxwH6NpB91mxi+3nX8IYMeSZ1lEa3qz10IeJplQtaOxIHMH8YggxtP
eyfdqhHcTkOj43jxM95e3Yuz73VgvSMtJr2MFGPZgOmYKsXsWUtOAHWFHxRuoCkCf0QNAIjVW19D
7jgvOteDjMPMoPIkawIG1aKq6BN01oS7A1zSRqrnNmUbj5li6tj4Zg3i+WBLx/LmbC1++8Ih9DBa
0zjWRWIPPC6tY8PEycDAVVF9un9B3mTlMDSfYFBKzVRMy1kWQKcwj2T6aSJCvSeWFRdKPbqcHIfG
C2MvLZ7rAmWq+0Zvzxj8AgkZ5jNAgX0zQJMpMFoEBgUQLZyOXOh9yIcu4laxN6vm0YCg3n17N68A
4sZLe4vnmY4gw0a9vjwbIfQJ4qLjJrjT6tre6o/dnuNrQwvPT0cV2OBcsROWf64zL/bKMrLFltTl
/H+5Pl+XVnD3Xd8WulSOVTkZPfm8jK3hh928GMbZYV9diJu48hfUAzY27P4HRAfw2iLUoG03Ky0n
CXLDeJWI+4eoag3M/N7fqPuOASjTtZ2WTtKeLG8AzZo+lfxf21QYLBwiL/3UBVuUVvc3C4oZ18aa
LgeJUyYw6OJ2+9DlO6Uxk1RvSfvepq3wPjAsBlBYxyTKzUCNYJSDrtzXCZT7Gidhk5EDktug0JeQ
qjB0NEnove17LnUA8eZhCljUy5p5GFS1FHvt7ZqSHQQhmuxJuzS1jlUOfaAopW2X78wh7IPj/W1Y
2+6LX7ycziETFw7Uv8DD4InqaUQhJ6oyvqWzt+bGc/6I7BU5ANAh198fuBBQUVMLIkQFkF4x9I2p
2PtTZzdR7me6Pw1e1hmHCXM0f3VtyKovfe63zXtT9bfd+c+vWNwNolJjOciUnCahq0PGxv6jh+cf
SqgGONz+4LsC2YOSJMJekP9frzjzwERBMKZ+tiQWKbj0H4NmaL79d1bmt+Xi3XN8pzCamSGJTAVP
pAch66hK0/dL2sxfznJQeQIOxvKXg2JCOylj2g2SgNtfIUzpYxqI+SfDAgHJ/RWtnVSU4DGsgCwZ
idziuzkiq1TWquAEeYYxclLM1xUiZftwAI/uH5hCUoqkBHzVoFu8/niMYtwfhw+wNnOCDvfHCU2N
Sby7YT1/ugsri3su9ClvGQ2yM0Fz3Nnp0Qjzw0DA74yDNm6Kta9+vwtzi5uuxJWSQ+6gSQrLfEyH
6UE23tHi3kY5atUM5tpn5ijUvpZR7FS4DkIJESZNhoE+OkVNLp9H2n68v0Wrt9PMKI9Di1+9LMrU
lg6dUeQ8cYbiy1TrvfTePe0278+FifknXBwho5tCl2Gm61QXv1MdolecR6G7BQpe+17gA0JTCZS/
s7jptZXacUVOg5GevJnx6NFpfKEOvTFabMfH4A8yG/R5LswtnM4afGuq2eSCE7obd2lTm89jz0Vc
WeZwUJMnT6xA8f/+Zt0GstdGF66H8VSHAUKXIxcYgLaGNE87QqEAg5kiGvIt9po110C2j7cEE02Y
tl/EX4pYjeH7iL9yb9rRgJ9ZKzbuolUTMwrjjVjiJhsFbbgMKu5ydHCB5sFkiD29u3sL70NVDgNL
wJwCgrF4GNHZ7DqnBbqqtr6M9nf8KQIpWhQWf93fG2st3Jo7caA1gV7dTWuz6l2VZRK9274s7O6B
FcPwraswKQkOI6IMzEMS8tEjNRovqSqgo4RinpoeepyMIoLvsvSUm8xM971bN19cGvoa2bFX82ND
zexJTlNzKmwuH6HJMHxAPpDqiLuiDM9VwQ31kEJ39EmByEC/VH2gPgBH07TRYJZqK2Re3TVM9YFq
FpKgN6AWs2RtHox1naQc6V3F0SwK2M/7n3PVBtwCbRJYuqk1DiGQXhkzLTCOBA/Ijb8AQrG7b2It
ZJrxFygUYCmgH7i+MQKgnERZFOihmr9ZHZ4GTV89lG1NcDoYuRGBYCiu9LtJgWd/vLC6CCiYr3gG
FREUnRpZR74NVEtk85mZJickub/C1fviwtbC94HCyNBcn+zECFj5DF8Su75V9rM0quoldVr73//O
3iL8A6kZ5HtH4Z/a5kutZWyDNLtLjxow2PuGbkt381cESwCOGcD/oKu93rswDdvUNWtIJRVhkO3d
KfT2LQN1964r8zE8a7fij2ZAi8eySPnRHjIAlMCfZD+EkvMtSpe17zzzdc9hKPgrl0W1zscgouFg
ChlTU+CpmSJumHHXnjCtvLHwtWOBgpoFyn7EvSjGXq/b6ofcaDvDTRqA23oM3ExQRncAvt2ier5l
SMcXvrS0eODaIOtFaA/F2c3y4Vs6pd43AfAxi5Foig9yGiz62bO7IYuIqIZwX4IFrDqRypI/Nbch
0AOEutbJRFX7WGH+eIvBAfVDrHWRuaOaDrUQ20bT9mbmtkYnrpFcGIk5oHhvWuolIA35AlwC/zY1
XdHFGdLfz7ZTKBJNQR9i1HlsjSJxRVd9SMHm8j1wlFlETshxuUi/MYud1wcTiacqh5JzCsj2a1UP
9KVSuRdGpVVO6IJTwvMdY4ZbRKZSRO5JR0DS5RYpwLW0NYuPbmmnzanzQ7TOdaHYUViaD8cRKsp/
uUbeOJE3tQGEz9mIKVYBNEkTdWwADKw1SPjRyJyuR/tPjBY40JnZx9oYQU/huWUzoaA5sO7IO96p
qHCH7MFNg6LcFTUfVOS1kEplohMRIJvgN9etzPdpx4Cb4wo1366xHkPRY1ZLZrniEf6uhRlWBtkT
q8kHiWx44s2Oem1YP7FKm+yp95rgZ12m9S+Rd92zwTtAnxC4Aj6GYQQ006DGaZwHpOBil7tSZqiP
Z5l7hI6qU8Q2mvffO9AQA1Yg2+p3DfbRL6nXtvVuKjUxTxhGl+fRMcp+72mMSlustKt40oK+5pqV
KhK2kw2xkdXjuON5i33xCinaiGYjsXakb/1/CM5Egh0xqwhkuo17MGsNgqPe8QtMnUvB0KdownKP
UzoBMj5Z4pdkyMbiOvd6EunAKAUE10yaaOEP1U6wAeOIYS54gcoWivCRm4nx1Szmby4NfJEIdBQV
j/yxGoO4Vpr8JoM7HZVQ5JgLmf2FZ8esd10w4Q3upMZ4V5pzDNtnXhp+vX8Zrtw+OAdI5sDsZKIC
uYgKMdluttrx8FTWNoR4vaGIWMDjCWpH0+T+c9/YSpQDY6CsxR2E2avlrEFTBr2YSdwSmjKgPQFY
B02k0T62FCwGIr5vbHVluIcwEYWWyE1STHOcnUZ3XTJTc6ixidKqBOL/J0qOG7HAyr2K74dI1EKs
e8sTwNu8spWZBoja9Uc+hl+U6Dau7rUvB/IFsFYhSUHJYnF1d71fDpblgrhU6jOUY04a09DoP34Y
czduUrXFHLWSEIFA5z/2Fhe4kdKBq7qgJ/QlUC0bD9rwHjuyJVxor9hBV3MuwkCAD6HN/N8v0juz
7iUrizI/N4EGoC/30upZA9oSMwYPtGVOIuZrDvX20RdFJDtp2zEg/OXZzyA4cbJqFYxQgpXmb9z+
SDrivkxHZ2d1ncCYLLgrrPmKNNJI6xTzyNLl37zab//JtKPcI8ijNeZ4peUAmhZQgExN2RfyKS2B
uNrJMdDfclEaP7RqRUL6vojHIgCkowu9KY2hq4OyX+CLcSOvXtlt4DeBK3tryCNIvv4qgE/i1/nm
lNgeuFO92nhQXX4sXP9gpcU56LdE81aOCubCrFkXHJsA9Oi1PcVrt7c8nc39w8b7zHkXU/Qr7a10
amW3IUALajD0meeWw2JdaeUMioN5E3UqDKHVx1oYJ4fSjYmmN/6lxdsOYRYcRrD/mLcq47me3EFj
VDXxiapwrYNupvzoDqPpfTDCEiX5wczk76wrRrZjYdtgBLSCjjPYbGung+561rUR6UILsfVYONgA
VCFAVEj69BMRDih3WRPk1vtLNkByYw/AY44h82XnOgjrtiiq3AA1MTX+cozBj0nZgEC3toItvNDK
hTWjxsFuiflkVCIWp85vsi60Ec2cWrtuHjB6w074GFu0litejDgTk4aA7L5pKVx7lSUVGa0WVWXf
ruMGoyYmfZivK9l2UWr+weeDC6P8CXjQLYihMbjdOAZIdxid46w+czvIAU6p+a90XRVs1FLWHBmR
OhDdmIkFO8wig5hoWjWSgJmLmvyAKe8YG3fqui2M+toXRAFvfimh/H6DKjMmB6oMZo+g0xSJKEXi
Z833CgK6qmeHPuPeHywLsEKUXDGQ76DBf71jrVT9UNC2TgZv+jz65pfayKHsRdzf736aQV0O5j4U
bYDlWhKoUWEyUckSNAO0eWmp/dRZ4ggdpadB0o2Hc8XVQ3AMQGc+xDdEX/V6Sb6f81aWArAjZUI8
2QfZdr9hYuX2vDKxSFwB4iVQsxu9U18/9d1rEKaRyEA6szWIt2rHnuW0QfGL23qxlELXaeFKbSaV
WTwQc/zVlPoXqLji3ho2RpwWpjAiDADNXNZ9G3LCv11/NYNVrA280j85nO8qyQ9Tq3bj9I/Zb7x0
K4ZgYn4LkP5iRGJhKAgpQG+wBuzRz3GqIotWp6x76NtmIxpcnNh5RbOUMOphGB24RaHDem64AdTq
xr5+5gy6t1QiKUONcsPQwuH+nyEPYdpM/wOyjsWKphIEdA31gwTKxfyDskb/QQ1gRr5/gjasLPuC
g+XKrOUtNL6AtNSs+0iqdzJX//+FQOcKYmozp9LisR5TQsugdbxTgH5PFGb6N+H9i1UYG8/1mgsA
do7JTghqzUHnta+JscggUz2NiWVUD4yOoAdMv1uMRO00fr7/1VZNYftR1YIroNh9bWoq8YD0I9Bh
FW8ia5wJxZoI6GXIavx935Izd/4vYpC3rwc+dTcEm+2sFLY4rLnRVx1apRAJzSio832Wya9A5gND
MgJAVcZOGWioo4g+/d3nYbdXZOB0T0Y6QzANh/wI3MEbnkzIgNmYlig69jjZdkiPXQ/B0Z1qa6RO
APnbRcRJ6qgd1BELczc2leM/exlKC3HP/KH96Zadke0UoakTc8ySmMfOGvTw6BSyIWe7xL7ElBYZ
2/kcyO1iLH5R0TxXkxpBRjYYzpPhDKh/eV5Wvlolt3+hV0eauHHUtEU2t+bViEiQSM1KICitXu8P
buoJgYmbJkPvxgBO7bi3VX6ej9/NvkDQAt1/8ErccndaJPcns83PnqlDfzeYiprgT6SlffA1Simx
gsAasqu+/Ix8WUETPOX+p/vOseqGiO2BgkW/9ibnZoatVGhynvDitS/daAj/pY2I3XqjDL5250GB
FNk74KO3XMeSm07beVV2ZlUYxgVQI882OAyiHIxAx3cvCYQ66AsjIAL15jKPc4hKQdBRpWdaDdWx
pChyQAOjTuxq6D80ocU3CLRWlga+Bxd8JIjvAfVcXBqY51ciE0V5nqSrH7s6CyKzBFpJ59lW0rLi
lLj/EINZuJ6ADF84ZRe6qeOPHQhwssyIeCo+lGG7cTEtS9LzdWEjXQHhiQP3vylWTDIVZU3QR/D8
Hs2dNq3jFEgUUDXvwL4IcTmn+lnSKWbVr5GVBxQXd/c38C33WhyMy1+wfFHQkOwAnaUmRM8MZ9yj
U+2YMdMDUNrW7LAxVDWs9EQRkkY0RRUxyhkfReRWU4lhomIASh4jUZnYjajStRs/b46h7v26xX4b
SImrNEDy2wZ5+hiYk4yBzs0hxS1E9Sjdun02C/DccdoZG7HQfFPfmEZlHgP7EPwAe+31pcRqFoyi
A/FHWgMiAvyGO31VTcX/LkMldJxP0njhIFzZCitX/Q63L2Kj2fuW76LJFKdWJlCCgURB3A7sWxV4
xuH+tq+dI5yh/zOyqPOA4yjM0d4JTs106tJXZv+tpz8IvcBsac6K4zOYdzl+jdFrTvMMjefM8o41
L1HsDnY+3UKZri4F+wMQ09poFNcgAjJyGZwqPFxCgT5zGuOB/Xj/B8N9itoMonCU++a7/aJg5WSS
dHw0kLrYzhDj5caIPOfjzsnZ5pjhiuNdmlqEEA5vGpdzQFMGqBk8NEixUyhXkxbqrZ58/ZNleYDM
ozaDVvfCyQkulKbop/LcjLX6LXJNPhhUt5EkGFu6b2rl9bPxRAASMKO7AX6+/oLV2Duu6hFXUvPH
YP4kCvORFhC9WRHfN7R2gDDZgqEoADMBH198P0t3hcKcpXUqIY8VBH26K6bW3UiZV+/NSyuL7I9X
KZSAc6AQ0vZcDflnMh6F+RHA5JchVYe8eJ1yaFs5HYhGgm8DBiQ3wQNrjg/hYx/YAdcFU+7ig2Zd
indFheHJaSee1CCQjRBSy6+jtuhGlWVt7zBiBgeB0OctOt6sMrRxqiLFNB00NZoEDgr+i9dSbkA7
lg3Et/dwlglCXjYX1JedAp31qqpSpziDmtz+SJreQP3eB21Vlnf/EGkS0EtSby8nkh08cxp2QQuR
47aV464VwfTBqHwvspxw+AOfuvxdi/uyKRBndQYBUQ1V5CEQuMW8cNrKIdeeHIDAwdBrWYinlvXf
kiogZnJwFQXSr8BgDy2krzWHwGvEmRA/RN5C89SmEqpp7z8yUIwAug8FIKR8iyPjpCAhC3ItkpSy
RxslyLbb4lZbc6FLE4vz4nTSMzI5ZeeiyQJ5YI1tfxaDwGRMaVArfAGW39m6ctZuArQYUDnBU4nw
yr6+cjKjs/2sBYZfDQGEOYeka8uNUYuVQ+j76MvMATA0G5bZMiMQssPIHngLexnZRQrO6H979Evv
789KGDQrIKEuA6QQ6meLMKjqoRZijpYNoHQTG1C55vPkWSj2VIt9Of5O0fq9b3FtXaBaAMgKQfDK
4z0UmGgVRpr0bNyTrIkmg3xEuHX4AzOQNEYkYoYobS12KEe2CQiEDMEy6bo75Jr00UdSvbPQXPvy
blN45eDdoPZG8rWM53xiVBTaX3XCis8sHD8oxvYTCHHvW1k5wldW5mNwESegi453tsmBD2IvTVHt
Rf+PG6JbnIOw0Hhnt26+LedZN3DgotyAOY55Ey+MBTrUw1ACJNn4strbOrUj0KFj7lHY5oY/rHjg
lanFujD6S8cW9O/n3i3pAX2yEole8QloYHCD5WUTDyh/7UQwbDHrrDgiyp6Ye4EYF+itlzVjKAJB
HIj0IPuFKHMNxcNwbI9BuTWHu2VmcT1ZJsrsqh0miJh1XwG/V/uQCKhviHbrKVm5CLEgPKZov2Po
Z3mW2Rhqq/UROBimseO+8QKOXASU5akNgw1nXLn/rkwtXi1bhd2Qa8mTKa+TZjJ2mcH39/19azWL
A1zVtQg94bGEomwzgtgpNEC0PqoDH7emHdeO1uWHm1d74e0ZlC9r1ZE0weeLLExthPYETnUNLScj
YvY7cbNvhwvDjoAsQGAI/dHFm9hAsUaJ1AKZU53F5dSDlqV4BJo26kHudP8jrq4MVTz4A8rHELW8
XpmXd2Aq6EIoR7D8S9j5R5HKhxGYO5QTozb3TvfNre7ZzFOMxruPiG6xskJVrWdng3eahs+d+1m1
oEOsjs4m38yq+13YWZwpdMoAfYEPJuAoONCyOTnhlrzM6rH9jwlv4eGdBsucGHE7OGNpxRZhRtSm
Dd85jtwKzlZNIb6dH0QAdpf5SwaJBFaLBoHENB5q2bxIyj4O0tl46lc3B0VKaMugQXZDCFRTO1My
EENCIf2UVdlD1rHvuuLfaEu2HqvVJUGQFnO2SMrg59d+F06FJhkwxEmdt48loTs7d/5qUBK4729r
Zhxc3ehmovWMDvS1GaeraNq7Vnm2mU8dCE4FAds1k52hIy+a1tzfN7f2BS/NLdzOpeaQ9yFidYVK
Fg3JbkAv3zazw0y9c9/UWv0OvPC4JmYeWqjQLpYWakReKG8YydjbPcTQs7aY9pMrsu8eypJnDhqf
/mRo1C2hR8UFEHtlCnpoEuTZNwURF/kna7/4PYu166osXQyjFyhaAigM+qW/WzZ1aEM0EH0zyKf7
y1/dWHSNcSsjervhSw5q3tei8rMEypKPA4cop4CssuuD7Om+odUtvTC0uPp10xapgLoiNNHsaHJ/
Y0RjD4xwbn++b2ftxoI2CnChSL7AjLDYTgk6FxRLveCkeRDz1j3VrNs436smfEAjUNwD9Gl55gza
KQOgCDA7uG2cgrElb7d4D+dNXlQuQVCJhjFkZWaY+iJb8Egz1RaFElZpN6AzY7Q9BNp3PvaTn538
sbUw95GC01rQ4vAH3++tEgclCCxwdpiLJxqKhCBKcil0vb30aYS2Yunr93cA3uY451IEpKmWEAyw
yzXlaGKKhct/wYoOfbQvAcDT99ex5tigiQciAmUINHMX62Ctlm6TTqD65PR3HrYvYgw+V4799b6Z
NV/Ak0/wVYDshOrB9eeSVGvKbWiu1ZadzRjRY6HyDX9bOzqXNqxrGynnlaGhHAaCmXo4aVJrCoYv
269AyRSm3gmjH/XH+8ta/XogqgpA0Q04wdILLDYWMmUwaXnFlzEDbJqTx9LRv++bWVsZsu65Po8K
2M1I9FSwem5O5omE6p/2usPoH6WZsLHd3ze0dp4uDS0+YYdsUYuAOYnmJPIDO0JBKgq7KapQpOkr
Hbee2nDANc+4NLl4mWnrYUbLBRTe0FDLVflRiC3R1ZWOaHBpYv4JF2c1ENUkMPkDnCxw94OVfgjM
BDI+ECvFpJ0x7MXE9tm09WJuLWxxsrSwBWmoMk4B86HlPKFkab/e364tE7PfXCyMVYUIIAw9JRBq
OFUN4KDdlqLclkcs3om+8TOoWvL8rJjJ/666UBxBDt9GE3PcL67X/JN6M28PKhGH/25ti/cdgG7V
NvXYJn2Wn9CG+5gZ7lb/YTWoufSMZWG5mVhNzbE8k9buE2/q29gLdVwNhqqB4htB5eG28h8TNXYN
2Hs4gIHQzIEd1XW5u7/eJXX3WxZ28VuWFCKuN1iNDBvwqIbqEQyHyeB6O6fXTyarf3Sq2OUlFCUr
EMw34XS2x+HVFuGv+z9ifbdDB88XAD43agO56hgCWC87y4wN3a4CgiKig8jLKOBlGKk0/CxMp4r6
vtua0F+949A2Ad0EiKCcJTo0k7we0750kobioAY/wahyzkCU4A/f769x9thlzIDgHDBU0CSABmdx
4RS8bqaU2vSUt2ewM5Xd3535UHEau/0Wh/Ha83BpanHxaAV95rTLnBP07z6ldRN7wv3RWN3GUVnd
NUzbIpUCDvCmfx9gUkQGHlMJtErS+uRbFUrnVTROL4Ehoi7YqoSsLgvIDrznoF9H4+n62inHohYg
KJseQAHtj99CcHmSZiM+Xd2lCxuLlwgpRl+TrHfQsxWf1WQcGkwHxJKPzy5X0J7R/Ub0sHqXXhhc
uEUGdnK/rwCwMKb8QKF2Dsjqxj5tfbeFO4TarCY8pgYiU+tX79ePmWE8TWprrHHt06Fbhn/exGiX
6Xvr9UNgge0m8cg5s05GyR5E9wnVsRipXXz/MK19tVkw2g0CAlbmZec7VOAIaXM0BaTM48obPo2Z
3jiva683OgKoHTsguITi37W3oVE0VswMywRwxMjs6rMyZNQYbSQ6ElnBgwyep3ZLC2XtNro0utgq
YHJqY8hwERLKPzVqiFhB49wtIE+iNz7hmleA9RHqoz5g3ajXX69PejXKooPME7cJD5IUXxEFHtAe
3Gg4ruxUCIF0QBRmDumbUDVoEfzXGJRLXKP+hEmtgz8V7z1CMPDWccAzhj7tMhoOmW1NXmO1SeD2
p6YSn6SyT/f97eZjLUzM+3YR8YCqJTAGD6Ig0h2Lk8UHDCZCkvNU8HLzQb5xvIWtReijSelnwcx0
P3Ah3VPekAGjNl7plp8yF7WQqM9tMhzB8Z863/IcJaGDyL1xfGKBZb+kdR4UESZv+YuAwNiAwRZZ
Y16uoPyRdhJwNYsy1MMpiGdqMMW6o95oZd/cA/PvB8QdngXkGsQlr7+V5FkYTkFKTw5pj35hogR1
KHofHMc+/vhe95qNoboWAMQP0MjylHKmGAknfCyzNNHPzZtiZxNDbmz/jRPDCnqCYCEmuHJwG1wv
qReZ9jA4EiaQAvCbnev0nXOszbb4976brX06C6Md0HeCmjcUV6/tVATY0aIGaRhga8Cpeb0VobqE
mRmSHovRPNJKbyAZV1d2YXHh2LzsU9qBOSXph657Yl6md0VoWBt3zYoVxFbz2BAa4JhHW6wrtzpL
9aTLE1HnH3LifikZZRs23jbhKsACwvnSyGIpIDvxPE3APuWO9mgCXG8a41kgh2j2FYCS3l7UQSoj
0KP19cNY56URNfYQqri1K2HHVoeCfcSnqg53o8umA7M6Me0b0stvTJupe8qI5t5MXm+9tKhqfJq8
dBh/dR0Ph2er8kB3NAydyOIZOerE8FvfiGUqofCHOXf2l3Ay9iTsUHuHibR+v7OtjjRR7ffkq+ep
NN3dd6a1j47xbEScmAgBMHsRLo2eJ8eiqUqMirvye1Czut7N2OIt4O/K3QjmWfA1zPoBGD5d2OEF
E2YK9p0Em2PuEOO3GDXGRHRbhVtZ4crVeGVqEZ01bJowJkjChAnnBNX5DnxmQR0DmSOfO2DdT7Kg
f3VjT18Zc1/vf871ZWJyA7woKEgvy4pThsE4NYtC9m34geU6UUGYhLlx/AMzAOzDBngUUIi7vgLs
Evg9x85JAsrTXdWAxMb3HsfAPtw3c4sDgkPgQP6vHXfREQM5SUZ6o0TKBYhhVBAX064y/JtaznDw
/BR43FHpHZOVhnBCHp6UZXVA0WPyu8hNHQMC2H+w/DbdeDxWvzIAgMCUgEPsRhMLKojU1kVbJXZj
RiqcIL/5giLXRvFnvgqWVwX0ILCZ6HlDA2hxn2sCyd5uHBlkAY1j5j9m7r9IzWLD3LqUVi50vL//
MTSf0Yu4AXrAQBjlYwbwWJ+inerunZbEdmV9ahsCofct5dK3bP1mZQBq4tyHeBKXgIVB9tQsa8HO
NCytaHRN/tLnEKTQ2iv3dc7ZY0ZQE6pJKDEWX1gx5q6F3Pi8q5uIMrQHuDUQcsupV5MPIsyGtoAI
LoXOEUcv+Zc10Q0ra5uIxBOeiWYe7tTFvTOMJcojzMyTsAJEIs0NcF6QOvHTUEU+mgAb5tYWBaA6
pkhdGDWXB9PxG0CwB1mcR0sXj8SsyUeRB59lKLd0v1ctQdjDfWPXB4zh2mnqxssLUzlpAkah71Wg
zlS5j/kQboTNt1UoXAEYpEE7Bt4CdNDsvBfO2Tsj9AzGnJ89ChXruLdDjhn+Mvg0DIV91B062/ii
mM0FrN4G8ULpjA+lpQAQD2u+xYC89lqB9xlQG+hIoTGw+DGQwbC46O38PPSe+dpmvdxLqJwl96+9
1U97YWUuaVwsuSSY31H10Cc+LX70Y3Uqe+dTy+qNeHHLzOIST1XqhZJpI2kdJeLAE8Ee5R8nKbW1
lfysnoL/rChY3OOKT6AYnugs3RPiGofmXRg5+U8wh23EV6trAkwDjumhEbkMJ4hZOU1m4Jl3xnpf
Qx4WKHoAk7ZuzFU/mCnB8NCDoHDZsWnA5G1XJujNilGXn1OrqKa4H2q8UX/gCRd2rGtPYD5zVFf/
D2lXtiM3riy/SID25VW1qrrdttv7vAheRYqkNoqipK+/IV8cu1pNlDA9MOCXgSeLVDLJzIyMAFtW
7tVjqpBxpZgwnNKpBoHMbVOmSwBR8M+SVue5AIS/sUfo9DD91UFlDMmbg2GhYL4sTCa3bRnd4crW
6sIpphDVELSdLlQo+sHF6AtPO+qRZFcszYg0mnP967ZJk2OgM4+RdyR88I7Vye0Dizdx4c1ZbFvV
YfZ9a1/ZwBxUWuj9bVOm99+1qdXxLce27pIOjyOPBnwPUaJMSUg3NPU/0mf7IYBYGyX2CTyq/7Yn
ilB5bXh1oMOmCeeeTk2GiecHzxUnqcejx/rT7fUZtxK1JiDOga5/VnOaF322vuRJZtlFcCdJ751j
OYBj2Wq3ZD9MjoIxvT+mVo4SDYMzeKykFzYvQIZJhOEdsNH00ZnHj15Sb41BmQ7Btb1l6VeRt27s
ArO1c5kN04MNLhyM3aRW9BCDgqfut2ooxn2E8IKPZNoOAd9/agw8yLaaQC94hg6zD+ifE558wlnq
KYzC3/5ki8utH1xAlP3P1BpZJgbZuEyWSSaYjxnSsnXSQYVhmjMErrIukncTVWoPcrnyeNuyeZER
GhcYuVyqBk8XiRYSqxZ2q8yd2NswrA9d2b0TwXi4bca4QCA2QNa45F7rsq4d6tqvodWV2TEG6Gzk
xwgiYXD0e/6dF4BQ6Y4D99jPWzeBcX0LFS5g30hU1gXKsgh1I1DIOrdT8hrJ7OdJ2K+Tekv5ybi+
KzPLQblyzIQ1hdvrurhIhnB5IH3D5MEvpu6TTUOccpDGeyCps+vybVeP5dcX7O6V9VXwLIohLGde
8WwSJ2/8OatfUd5k2r4bXYwKju1Gucx46q/MrQKo100JEGno6AeVfp07yb3PMHU4MHrQXvP2JUvz
YxCHBCDfXBM55kEhxtwd47MI289j36FlC74oUI6hINEfMDb0hdlb4iFmn0H2gyIdpMvXBTRHOprb
fQVYiaVOGsjmVHnjYUjEl9trM+/jXzsrpwndcbKJhXGOSfnfmVNnLYi+WNQ+WAihG1e6MXICbPS/
Na1cpC0LGlZJVFzsGbq8KU1K/0GNRZxWYON8FAC97yw5bXVYfoePZ4HtyuzKVWa0/Bx34PwyY2b7
Cwae+0yrRWOCVU6fjnVhvZnAt6xShxTK3alo7nWKZk35qmoL/65AqSRKIxA0/AoYuAFSr2nA4MlA
GXUqc9p8LzkIvT7LMGyDNCyj/BIWrff99mcyugPQUqhyBNAVXqPNrKJ3y8kFEhyaem8bey5SKcmv
vt6SeveekRLgfYDq1yIRBooXFBWeBhEaFWp2POTZE8jE6SvSti7dhbIIPwAeOZM0sHKwo9hyYvIC
FZ3aBlwy7iHN0Tntj7DE+MYuRI0RXFljT/s0GFv1Tw1K4Xe9V6g6ZX0Isj0VS8ve2+g+2CmhJI6h
9kTmci+IFRT7CmKoAfw+niGIKMr+YZiW1LSdVP92rpuw2rfh3BT7HOChX/9+mzHFvUyLo46KttFq
9bSq2k6IJOvj+ch8egF/X9onfCN4GWtWGLpHWQwDM2gsrB7SOR4pFBfClPWQ/yGa7EPWH7RTgUOj
3HkgbKim9t7WQ6oCsidd+Citt2Xfngh/c3vBpiRl0bHBqx55KVb+dMGIKW2T+GzOwIV6sUdy7ht3
49SbXBf4O3S0UAWwg3VyztVUaU87Y+YwP01A05+7BADTlxSJfeRzmImDRBrw8U9XEqCkOgLdB7He
qLl3m/BdszmBZNwslIVRJcAfvAGfmhhzlCGTQEdgZq+cx7EterpvWtDInW5/FFNMxuQSEHHgjQLa
b2XH78fC4paTnAEvPbgtO+OCKEC7UWRRBwHz28ZMr4ZrY6vnMzJSu4u6prwg3+F7VjRD2viOOEyU
sB2tq+ZONC6B6g6Ghz78N9OrT1Zb7cKcAVUx1/sspXMijfjqRGgX4kpPmuARUI3zbYvGncWGLhuL
qL8ufSdgy5IxEq9stMYHRaY8VVUcHhkpmjSf0aS6bc504UHMDAccHLI47KvTNcTjRMGanWRO70qo
zdOg2PUMjPGxBEchKx1/B8aWLQyiyU2XRwMmhhbui3VwGRrLUVFlNdkc9HdNHn/peL9BeGA606in
oq6Bujsy5nWcBAGiradaAOPhfiSyx3RcDfqs6XB7/8xmcNwcx8Ug3vrhzPNBuyUFo26V/9OGLXis
ZcqLLb0ck1OA8QloBQQPzMetjlseVaELrfcIQuXtGY+uBxDGv04oBbvqVu5oWhDqC2AVXhjBgf55
GkFcl3l8YKBbKbknT5yBrAdUzpjCmzc7TEZTgEeBwg9p4zMiVTqSyasR+c/9nIuTkE1/YrzRB0zd
h/vbn2lx4/UDC3v3x5T7dFXxICFU1sTiUokZxMBOLgqMIlkgJK6a6GI7Tb/rQUK/7/AyOPQuULC3
7Rs/4JX91QcUxC9J3IKsexglu5NW1QIHO7pABjB2mHMMG962ZwqZAL9FQIsBOY+E8ul6Zwt6FhFI
vC5+BRJun4NjRKAyvecs9EEfG4pXNJwnZMooPt+2bP6ofy2vgjXSBMyOQFw5w/TBuQZrwIAJR7Kp
gmT+oH/NLD/jKpPsqn5WIH32zxWb7pWDMT0ogL7vy+aV09WnIUpO7uC9DmPrX4Pp8fq83tnlS18Z
Fp4vwrq3aVba43To/clPG4/bO4Abt+CS5q1cCGWhdI7hh1VszsHULMcS+arVvGorlhLu77pua77C
6JpADIFMDEMimFx+uqAJRJ0OQzw4E6i2SfXNdu7A6gWWwS3mP6NPXhlan8EiHHOMakRnbY1Zkatf
jrTS2gf9d0CLg485fTLIby/wRkyngJEd60Pp/uniIFIk/WYo7KwU7sHxUDSqgirlqLD8JzvrypRl
QWrUDbsy4943kf+0o0fq1BsxxOQOETJ8CC5h0uYZ4b+GbIb2bYtmzaBTon7Nqk/Z+P3fLwSijksJ
HblctIboQh/BtZxRoiUu2aGuu2OSvOmbLZSkyRWurKxlR5GloX5tdypL5Kkdv7rN4yJKQoavcfWq
V8HGxhkbtb+5/CMbDNcYVn7qBY7FEyW8iFxU3NS7JmiKQ24RJy2145yQx3h7jzpqb/lBA1UB2YDj
tbPf3d5Y00MLw3XIpfBKwHPBe/obGMkd1NCn5Bz43zr/lzfYBzZXB38iB229oLGP1z9yY1SCPAjJ
PrXlWnNTt9HSBAHyR5Mim/0x88PmBWZAZAAhLeQbmPddRY64QXRVJI8yL5mbAwirrYXGL57KtHRB
kHR7/xyT+19bW4UPDEqFXVw6GM9ruWpPflBoDY6x2juGRZ0mY9XpfaXBnn3QvTV+naWvzzpqCTJ6
4c3g6/c4WHSCjoHdXqJk/S2uR70FvjL+SKSqC/sQsDHr56A7NzR2ZMgu5VjzeyirRCcn1PqExlex
cdGaHAql4D+mVhdRp5cmSgP5pSkqyrsutsirmrTOcVYhPTLL/pIoS2+cJNO5TQAzQObng11lPb9A
lPa6gfvBuffHfW8/5v3FQYHKch4Clx1DFh5uf3TDGhciOQwrgMv3Oft91fklL2ieI+e3DxEsico9
ChQZ/LdWs4UHNhoDegvkE8s0+frl22oUcoIFYs/kfaiiQz8+ClSJavVZ5VsiJoZLd8HcoPmOcA4W
4VVE0uDvkLSrwjOSl0s+ZhQ4UjGAybHbunUNHgngBhiqwHiEJ/b6BmyIB5rQEpX9eXR2kT++8iP1
Bk/7Dc8wZHTXZtYXoF9bdKJ5OZyHPCrODlSNDkmd9xtWzIvBfnmAuwCMsgqi7QwuBn9UYUZRtNsD
flPuuN2yQwka/P9oavWOlSV0kQJtQciH8nmfVPMR2Sbb2Rb/cNvHjWsCG0iCghD+fvb+EnMj+7CE
YCSwvPdNGZT1Tk/K/pTP0RbBwFrDGIkduEeujK2CKI2g6B2OfpyBCrn8WieihKYAC6tvXdvreygX
BZ8RqUIMsoGW4hseuwN929t2+C4oSkR34Frst9qX1leInCRn5pDh3HSQXd9NKp/POs+Ddwlkhh9v
b5HRuRYoMBj3UaZbD7BadJFVIAO/WEGVvwn7kdwFzvTxBUYWQQ8UgHEy1welxmCsmoIBWMO+u5SV
PgYgpb5twhA+ceRdoI1QbgFr/RKBrnIH8ISXIPkMOvQvnYMX0zRg7knZ9gm76pXqmMzFxs6Z4sy1
xeUXXVlsyhjv0qlrM+pZYgdU0aOsBrGbE00PsreijQU+H3CDf13bW8W1mvZTV7oTpHQwwhqnrabl
ezH64T+oivqfIZoQf+UNgyAtFVz+miunJSlCIXNTYPX88KjbYdqoZG9swW+O46stCKcerJ4UtBAz
qbi181o2J2kJkFZ9GjvJSYq2ibs1PvWcUO/3RgBVigCOus36Muk5+ptKqvw81NVd7zcHt2QHNtXH
VrqvGHFedTy6t6v4ISQys/v5WJLgLkL8fInH/f0Zq/NeswG/oe4mPBJyDOeDNzlP8kNoWbs+sneA
vcoUTEQbJ8m843+NrqL05AxQXgJtBQY4yjQe/HSy+x2t3jb1Rug0GoL0FT4WphlRrXrq3RbeI2Vh
KXbJec2LtG6kZJBb0vxDN7bRe917EMy5vaGmUISy+h+Tqw31Ix0QyDLojEf9wWmmzJL1v88lgREM
3Bh3HKgl12+DWZdlHQE5l1Ue2QnvVSTuciE2Tqrp1rkyss7AZpR8CzDXxecckrcgcUqpOiHgbeyW
8QP9XUq0+kAkDxtwNQiSWZb/MWZQ2I2at1xCFGTUX//9h8FsCoiUwVuCJ9wq8vBqSnKuZ3V2rPi+
Ez4G8PjpP5n43Zi8iiQCqlaTR1Cv1DOmcjHs4Hz3HcYPt62YnqFXC/FWe8YlWIgbBlR2KKFawcv9
yF/bvoUOAASE9caStoyt3HkEY4RX9qS4ALdN9v2kvTOYbB67fPEFHbbyLKJq2BIeMbnF9RJXASKm
I7iUAgY53MR1jwHtfiZeHqDz5rp730bN/vaOmnz92tzqKTfrSE4A78RnN1H7JmwyDj1IQut/nw6j
4fzHA3+rRF25R8BarMkv83PC4+L76C/PiIKQcN8OTTjtb6/J9JS4NrZs8ZUxGTtT6VeOd44gOE+G
z9JL0rp4aIKFmuft+K9pnHGdYaYIf4fgC0bf+am5QU5zKBqgzP22+iGSMMUj/P3tFZkiK3oxaHsF
iwzZOnWuA2I3kzOBZwOyMDy030LZ/AX3BSQTQDuJ1AGz1IujXG3aGPhW7bs9uwxok3702oE/Fg6Q
m7iPd61Pt2CvxsN1ZW71jVq8xAfZMwjfWK1/DmubHOrAKs5uEYDIPlTqUIwY4L69jcazdWV0+VFX
a4xtakmiS5D+xK/j6M6av+XlP3Px67YV88f6u5Ord2UvvSmg+ThnmOM6BXG3H8WWy5l3D7oTIfwN
83mrOBjiwYpHv4aompXIV2wgoCmoWlxWVTC9nkRdZlM5bIFCFz9e9Ykgu4R2FASYwGe0rpzRJCJ5
rqVC9xXFBtalLvk1A16SAM4rg19Wq1JZbOECjCu9MrrykwGQvNGC0vAZ2e2BRhp8FJ85hVjXlM97
GjifX/DtrsytPKQuoCZWO4JD1oDs6967iEA93jZhjLhXJlbu4XO/wqLaIos574+DdNR9K/LpVe03
W0y8W6ZWkakZXEcox2NZw/zhroo658GHGPR9VGySNRmPFjhkIW2GIPWM4Kgep7joqoBdrLy2d6QF
wq5O/B+JW9VHFSfi0+1NNJ6xK3Oru1mPFAMTC/MLbePoqOohP/SsfknVC8tZKDnw4AQ/5NN44TGE
oKEiDJ1JncrqKMVHa+z3tn8/W2oDv2tc0V9b6weUan00mpyQIRtxPnhtd/K1n93eNOM3AtoNGRcU
4Z51ynsoGtbQ/LHwjCnnVDlACIKh7zxxi+2c7iXp9aLMjaY8aOrAcf1082Rl5YUKUWBnjvMaCuTv
ugHijTUHFkZOzVZx2bQ2lHtRCfWB/XoG/q86oGVRX4eWUe2BoG7INI+/8aD/2AbuRtJsOlUo9CJ5
hWYEpvZWLzQtHUfRiahsnrt7N5b3AOR/DCx3w8UNK0KXYlFuRWMGgOdVjJ+8EfV4p0+Qm9P8hMHc
HyiS6f3U0fZY+PO4kY4Y/A82wO6H2iEK5+u5p9bpJm5LCjQPbzLfs9DcSjZMGDbuiYlV5BuADpw0
l0MG9t290PZ7qskRj50ft918y8zK8VjCUD62AoqGrfUgO/9O0O4hofkGH7jp+yyzQWACRx3+GaVm
XsLLHBlAAVt5Uzo3gt43VvkTJK7uwe6CLeUkozko3aL4Dm04aP08PU5zw7QSPTrEnlNNqRQV2Ytw
ai+qw707oEd9vL2Lyy6tbvtF4Rs1fyB+4RDLLl+9lUB57+lW9dBt8342w0U0u5xDOtN+8NkrQt8O
Rb/hHaYFgv0Z7YUQHYZnXIYQcpwrbqNy6hF1CQr/n9E+ziV4PTuqN0yZfB3zGM5Cm4iJzXW/keej
Oxd2Pmdt7Fyo7vax2365vX0mJ7w2sfyEq+2jfNE3L3SRtRAB62wGaKhMi2kLk70cmfVXwgtwSUCg
5viMEIIIGkyqqFjGfZSrqqrJ8ogcOgsyQ673ikBU0t1k4jXa/C3ukYBB4RmTCj4htDB9B+U7iHPv
uAZTg6W+qUo9dDZ5Pwp9zFm19clM+wnI7W+d5wXxsTrUSBsj1vcDvdCo9TAUTtn0rg+4/34sUZa+
/e1M7gFCfFwiuCPRKF7ZsuwSdWgr7LOkj3diGo6oOp3/k4l1S8iTkd8BWSWz0ovvPeI+Jg7ZMGF4
OaMn8GcVySpgNI5kgTVChiEHMBSNzzdAquH+hfb3SYHK5ahEvgVdNH0kTDmBeR/0N89BvLL18j6f
2+i8DCbPwy4iiFRyI+4ajWCYHeq/LsBG3uKeVycr1tCBkAMmCy1e26+SxArviNeQNJwq93D7K5lC
EqCFAHjjFYi4tHIEf8AzvgPzZBbFryBgCLGsep9bX+nw8bYd45KAKcF1D6A20K1PlwTdtgbi8Y2d
CfDGpOAp2juz/bkg/Nt/s7PaurC2dI5RU3HpgVG+DxLXeh3mPv3uu9A3um3KuHVA2AH8AEXOZ9E8
oB63Og/Njob6d11Aw3fIGsHmLzAuMsVyI7E3biC8He6AFtWzgN4AQ1gLb/TPRT0feqcC/nMA6z7f
wM2aAgNO1B8zq6BujZT1Q90g8vHkMIKyymmcjcel6dQulBsAm2GsJVzj2tB/6co84XbmKz8GWMST
9IAIH/5UcfWaydk+uCPl725/LOP2/TW65uCoVI6x9zKcM2es/CNGiOZjs4hDJpaKN/xicbH1hYUh
GHCDY6IA3OqrqDTJKuzcgYgLcNf8pKvYegc/+ahrEV6cEFAUe4j8dBSAdd9eo/HbXRl2n56xpgqt
EZVOGwWn8rP2+7uw2qpOm7fx79pWiQHtA9FYYBe6LGJor2QXuSnR6O9NRVuebq9miTzPtxFcE7+7
sd56zkeLcOA25q4u9qTz1C5Ee/QEGLmJct6NFWafGjZA0M/R1oPlk41jYPRRtJshIRzjBbX+hj1L
BoJZEQybVT9AsDcyJx3HGXWgj8ra4ocx7umVrdVnSyirRTIVddbX8asyhrxcme9wYe5esJ+xBxb+
BNI0eBo+9Y42nks06EHfFVPpuxcUwG2McOOB/6MXSYNGrJXwIXWjhcRSd7J1LkFY1VuvOeNiY5DB
uOiN4kG3cqAiGDGViHrXOSI49mIK3HuGZvBeqk6/JM5cmVqFsjlBJdmKB3HJvcHdTXMAhUdITx+V
VySHwMlzcOm28vH2LhsvBUxnYcAHylyQIXi6y2Amt0Aq6xcZVTyV9fdI1+ee6R0id3rbknEnce+4
ywA7cH6rnRTUiQL0Zha+GSffAXZHXmEi0IN+WEk3IpopsKBBjz4rZryRmq0eCTYnHo9Akg7y/+oO
04dnn5DD7dWYTnuEIQqo0C08ievyvwfQ6+CpAhOs0VClSCsyFduv89F77UXTuarity6jyEP1hl0T
ZAHCsmCbAzejA5Lv1dr8OuSaWCj5+vn9ELZAWPNjP4uH3k12QkV3dIQ4FQ0vY55fIIm9I1a34aem
D3n1C9YPZZtAJXOmQZ61fQdindqlP/sxHt5YxCs2bgiTd16bWsWAoYwnqZqyBuNHm9n0PHT06OAy
aukL4ue1oVVMwzucR2oWKmN1t6u8/dC9C/IWInDvSb2xJtN1e21qdQ6swZblkIMDMVD8IIvXdvs5
bIGt8c6aTodo2mqdGw8Dxk6BQQML4rPGxEx1E/WgVMhiHQxJBgqksjmpyYOu7u0jYbqDECiXwURQ
wqMO8zSU4FWugmSwPTQjHCgRT92Qji1/xzCpeAkgsZNaGE/buHS3bK5ipuuK3mJq8LNkslt+asPc
GjJa5M19IejcHkDM6w+HPgBrzO72ah2jby59F1y4eOOua45oZgbSdookA4JKAeWJMWsMksy7aQI8
yCrmdufzie3aoWSo0yTjYcacAug6mmpX9MG0j1rw0+oudB8s0QznqlPdxk80fvmrX7jaHF4ltnQG
Qi+iKuSPfEqCY+1IshEOTFxRy/jVn41Y4sVV9mcze8gLXB8QF1TjPsi5vXcH+RWcMp+03TTf21i7
J1lF8RuwxMT3bPI+tzV0UW5/D2NUuvoVy+e6+hXjCPLwkoO+STaYrrFbzErVg4dx3y2yL/N3j4Hf
wZTekok+NcRwBxOpUfaQAZqXuwZEuV9Y3U4Ps6vZfaswpvCig/XH4joXaETNLTfi0bn2IHlQiLT1
P1VQ+ypATVd+vL2NxtWBXQZ0jWBtfEayV3Eauo0MrbNiuX9RtWUfvcBqTr7o5J2wtiGeRoNgc1qG
44GTXd9nPVRGhzqweUZYB8HWCGKLwd5p825CSCzjcidyMn1HPjSG2UzrrnmMwnb6IHyaOAdNnKY8
YsY8fm8Xld3iBYN/so8nd47TsJvDrZTFeO3//bXruw9Sf5whRANYEOlDYsVHFF6sXeh0b4kS9x2v
q7S08re8drfYm4z+jQf+Ioyz1HJWp6yLmd3lsqZZ0LsTdLbGJgX+9fNcet9f4AEh2g0hmkRQQl3d
uV0/Ag1X4Djnik/NwjcgjkVXt3sg3ouPBAjt8783iJkM3Bwo7QGqv1rZaGluQeN2yGYvUHuGakg6
R/H8ZRoGC/P5Ivl0254pLF7bWzzyKlJwtDoGjONBP8LtijvGo/qgkTA93rZifKjFgNdggh1QUBCS
PzUjA/AqKBbxSxE2FPKkwzLBg8qLVyftsQzl9HrGrEU6CBLt6m5UmecJBu4jiWfH6G5NWJrc5/rX
rO4CTzUYI4B4e4aX8Sku7hIQRej+1+01G41gJA/DNQBgPWvD9a2iIoznGGxmkXuqVBTtJtJBEJwn
8dvbpkwXfxwjLcTENFRu1jNSOZKMsUY7IVOz5x79CGgzFxcN8FhBeXBi1wLRbJUcbhs1wWQhq/PH
6nqghDkdkU3lUrDw0Dzlgh7tDootFqt+hphQTat82kPeYVf5/amW9E3LokPiFJka+43edGD0YrDb
g7EHbzvMmzx1L3/sqjFqlhnIJnceMAWn451y9NgcrGAkPrhACEhXOuazH52gqAfE4zxAlsXvxGOb
tNVPMGbzMB38NgapiJLlN6odu92ho+F/qAo9PhAbwoRS2xhFbxKk26B6Qm1cfYMmydGmYudCdBdE
yO1Hi7tRmTpzOxb7wBuEi1Dhl6/DPglp6hTE+iRISe7sxnPuZm/yk/2s7bg4jVLgtYhJqQgkY4mS
/+hAgzidJKIvj+GQ04+NSrxvbJpy/K5YgT3Oi7uh2Qveg1yqogV6UVyMtb4LJidQD5FU9eecdd20
5yGTxYfa7nBt3HYC08YnXoz+IkiLwe+xOteKM0wAoUGXkSjJwevcU/meQ8rgeNuMycFRTPIXaABu
xmdhmFGMdFQLZImzfS1AYFJ1UKIWqQ+Ohc3ag+kWRvaPYcPIxZ+1N1Xg9fbwrvGyoQIkVTmp77cn
TGXfBUmykWoZTQEnBTWI5e/1+4kMQ18Ru8qzyne0n4rOr4PdBBc9x/nk/MBgZPySL5YkGJUCpZ0L
KMLTo4JoUA5ssqvLZA/0LkYT8D6pIUp9+4OZ1/XXyvLfr64VWfhjWCvXOgsaVftYN85O4pS+phr+
WY/dVj1ly97iQFf29IAMzvZUlUEY55XFfcyzDQr9TNzUw/CCcIupZBBvLrPdAJSvjLFI9ti32M4q
Wn2ikOCpw/Gh0fQYx4+e/HJ7J5fQtaqkPjG2ZNBXK1OBz9TUFGADCERR7wULVJlyGbZAy3e+W55r
Xuco/RE1/qIY1+jTRgzxj9s/wrC9+BFQzFtGsVFsWa14howVBxNEdLbJ21585s77cD4Se9hIWwzH
/ImZ1VqxTF82mIi8gK54wFR+OZw6HbrvhZMPj6JCpTGK6VZCsfxPn2/w37UtH+Bqg0dQmqpISHFJ
VOvunAkKDI6rnHPk1dOuy6HUWamhP9jSe0GTFU070MTgxgaJ5Rol6SftACgux40Ye6cpmh64aDa4
iw2PEJhApxgfzYPK1+rD1XM3eBLoVbC3frGg+p3M/xD3Bb3vJ0ZWn02VKIHnNisyF2O9O1UWRTa6
SAnckGxl8VvrWX0s8DTP/lwTVG5q3oMo3Ip+WD54CVNXVC/gMoUu5sI9AK+PEZ2fOsbczWzKl1fi
yCG253xHwpGSpNzfPlpG98MN6YOZG93I9ctYt8UAcQ502jsmq13doEPBI+YfkrxLTkJrdqx4EB3B
l7QlMeoul/Mzz78yvVzuV54f97LgFRkw8Gw1rd71tHYufATeJNXgRj+SloeHJI7oa+IMI04F5HPL
n1RX5F3vEG/fy9k/lZDcft1ETk12SjDgXsVYtncqtxu0oj3NDp3m3T6Y1aD2XiBIALFPAfxM2Axb
6ajRN1BQiNFgRfd93fZhLXQOZlFAA2gYdp2sPreizVo7esmRujKzqo7Gha0hn4HhUuCA9lQWe67Y
gcgt1hnjakCb5qIV6QTIBp9+nGDmpR5VAGrWMnmgAco4PB7aFDnAxuiD0QGvDK28oA5EDUo+9KZn
EGMP4aEt3F3tP3rlm4nfVyq77e6m6wxtVeC18J2W1Ojpsrq5mFguCTiXYuuedN5j6NYHVQ2XnrUf
iFd9kYNzTNrk/J/MPhuZAt0rxdnFMFPoHItRn2oUzq2xfT/4ECG15UXO80dHyA+3zZr29mq16xkq
m1SaM4YCknRl8QuibM07R5baOvVlIEH/zG2id27JLW9vW+4cbFQjt8yvXLWLMO3bAkuRITinsvnl
Kj+d3dcFwM9t85nUX2+v1uSyzm90XARsBh5GT7/t7EKbxRF2chb2gFYQFK/rPeNbon3mRS0YvP+3
svZX3pZtJ8HGjx587+1KQm3gUeLc0inPEx9i1hKT/2rCJF6K+sEsj7dXaXqkXK9y2YWrqDl3FGIf
EUjeIDhyTIr+nzhnn6rph2+paQ/wwz+3zZmeXkATIQtZBIFA7vLUnCpm1tVTxy+01pDFkUV9cDiQ
5AQ6jLuGVlsjt8blAcWJuh5AHs96oEM/tHPO8HIf4oA/KjIrQHonddcyGaRtkgxHGs32Rhpk/KYw
BvLDEJOTa/FyxmImawuUCkRA0XMeT2Eh01npHQfPVjR5Ke2i0wv29crk8pOuPqMlvXGkKAZkpKyP
2sn3FQOmeI4/4TGwcWMYt/TK1OoTuqSTcFIan4OJ3INz0bK/xq6b1p196Povt5e1YStcCFivlgUp
pa4NggEvMP2ps/IUuh+7EaAtjgs8Ilu0RkbnBEYVmAS8AN3189KzeUeCpovPyIk+cL95W4+JBtJN
36FDv8Vut2zT+rkCjZg/xlZfTFRNyXMr5xdtueDgHJABVSpwPjglJccaBARnhkdSKgJv2kGwWGw0
Hpa48sw8VKSBrAeCD2ikpzsbci+u0M+Y0FETey2RmpDpfPvjGQPolYllu68+ngjHscIrKsL86/RA
GZTpZPE2bKPsthnjShCgIWxkg89gHadFJ8CgJFSbSR3RXe2MPyGAt1GSNH6sKxurKA1Ordq1p2A6
d7Qk+zaU5E3A2/ngFcBDcr/ghyYfICURl/JBqS4/3F6icSevzK8+Vkupn0cC43tKemk3/Oo4Tedp
6yoybySIMFEpAgfIGveAZJVMupuqbAAVZtU5O99pt0qbJq8Dee7/TKxcYoRkmDOENr2MUUlPua27
T3npon7oWVxteLjxNF/ZWmLLlfvlaBHWmIJNzkhX5bkpiiidZ1Zg0ke7C8vW1okyf6S/a1sdaAx7
h6IPCgY9SrGjOLUjv7Dh521PMAZEYOiBmgLm91kHJ1DtVEaR5JfaG6sHq1DFbqBTdBdrMLFpL4b2
Egoqt22aNtJdWPnQB4bM63o0RiUOb90C5UpRT6kWfdo3fCf794W78eIyOeC1odUDbw54Mas8d7NY
OSel2zvH25J0NJFJL9BLx4/RXkBfavWqE2XUBAzA3MzqGMEl0rmi+6ltDAm+B9wnzne8y1tUFoTs
26M1Ks/FLAHIQaDkU/XvvKT3oamSe42VFgLawKkEucgWMM244Ve/cRVt2rmCjpWo6EWL1tnZwnP3
pdUhj+2IjYaE3pKUMNoL/eWNFADisd4TGkHMveEAkFi6w1Urc3EAtzhIQHowvBdA5J1uO5TppLho
boA+xwbV7zoZRPLcTHUHisJqQoLGSwyyet+g+vDpv5lZbSP0QCFIA6nThRjjV+LmVUqE1V9c6syP
ty0tR3t9mWKUBpKLIId2oa6yCjVlXeJk1jNK7MD4xCG/i321F473Bk2bIgWeBLRr1e62UdMuLox6
ID8DZS3emk+NVi7RdRzTMKs0Y+8k8DJvOtudPgLdvhW2TQfz2tRqJ8uqhOeFxM4gtLhzeHJBOeff
zxlg8vPvapbVXkXrapiCyvaFd/bLDBXAFGrmKVNbqiYmTwdrAAiuwMOMAf/VntVN3Cll18PZ6zWq
PQGaFIk/gpcPvO57SLdsFfKNGwcnR8UDU6Dgjn+6qrBmRCYzRJLAN3QSRXUmVr3he8YlBehLLaTM
CwHiUxPAfg7/R9qX7ciNK1F+EQHty6uWzFTWXi7bbb8IXrWLokiREr9+TvbMdGfJQgm3Gmj4pQ1H
UiSDZMRZ2hEw+tNEgiNQe6mtbBrVYnoARXgnQW/Fgmw8Wvl4F0Mh4XJNupqkubAZBB1x1fJQC00q
XUuU0TSP3RKIs34Zdlb4ZjioMEAHD5RWMF1eh2tx65ImPAyyYCjLI3dqEec1Be++cWgs82DPZ3Rr
trCB/4m3On+gxGU6si07tIDDNNdBLOo96sTW+X0dYrUgJstaoJ4twxNfQiSGqnoiuj+poc/CoE0g
5Zi+nSTMLZ21S1b6Z1DrvauoW1AZkKzOF8mOUuX8VwNiahHTWRhh7I2yU5FTBZ5+Art4PHhlR2/Q
K/KDl4r0XXOkC3e6uJ4bfWP53HEh1gTt3Mim0p3iyh8Bhl9G77EPLHgw0LZvWCLKcr5XpYBEGs3x
skc/33tZbGt6dOrBf7Ko4RGIW5sEd2a8zD/Wjh3kkXKJ+bR0RVVGozHXJGnF1N/4DXMlDEFDjUY0
jHpfJJ/JbwjCjp+ZY9ZOBNWCcIoGmNT+7B2/t2I8nAIVmaJUfbRUsi5SHKj2t4m2g5+afC6+BXqk
dyEk36NCVnDHGL2aeRHL2xbm2Oi0e1EX0u4RBG6UXeBxQT6jZayfC1aUPC78wfIS+FPac0x7Z+Yp
8e2RRo4pOmATOgsqrrU1zk08QbhviVo5gYXtUxp+YMKzoJ4MlDm7GMp3c2YPft/dYrB6TI2GNv45
HGYBLSwdQn224qYFmMHQQvF8BgIuvyv7Cd++HUdapGUbcONELT40sWtS/gKim3j06vG79uYnVFpb
Hz3Yxv1KZt+sojEQBrDDcB6OaQ4K1Hk0eT/FeVBrGOZYlaCwgLU9fLNwAAnU62vri1mG9uNQuOrW
KgbDgTZYsDD0+KGjHlki5AEugxSUfVuNcGnCoGU8DKg5RGiyB7fMFcPjKGHSHXcNh5PFWIbmb9/s
3SOTDOqCdaedn2+v+M2kASJ8CIgbkKrr5h4RuIfDTnbMRM+TzpigWNUn1JgTXEQOb4fawok6zlWs
9ZUfSLGSLIV3WuDGCDwE/M5BIgL/ajoUz5DHHgGldmM21pFdFnE9DcVHGM42zc2itE0S6CuZKrJ9
CdErqy/G76RU3se3f+NmTgsvWlSgrQIFsMqhrBNyGeqQgCQYphahycKmnYLQ1kUEKoL/hFilzUFL
Os9wcMz0cj+NKM3SIaoAZPtvA1llTux5rwqYBzWtogySfkATExa0ydtB9oaySpYKJsTY0BA8G+Ak
Emm7SSp4gXnF/PKeODAhxh3E8/DH65PN9qaud4ZZ3zDS572GtVpH2VdSSmv82KpqD7y1tSegFQJI
K6x6wAe5DPvq3EZDy53DanBOS+WeYUiO4kV16gm5odzeuY5sQYZxz8GBDRCtBebwap6GsZfNrMP+
TEjYlTFD1+DR+3vx8d7+gXcqXHvDUiMZTLMxfiUhFPljrkYHQHltSbL34nMuy299Ob+ILMGtFg5C
AL++Hjywei1oNi7odjhpVMoltN0jSI0BW+DyQMHJyuEFiYYisH7mdPFUHDboUMVG3zifIRSPs0Xi
YVSmFmg8ZexVcs6jgHfdw+yYZeQPsMalLZTDRkU5oJSgZ5PI7FvFAWNAGzuycgGd2AZmXmE0e3Ux
Rd1kVyxZFlnfcIpuZNTYZa0iH1AtFQWlL4ZoagHCS0H87ntYzExmEHHltLGC5KUZwZaiGiN3lPmT
zRZZxtZAg0evEqWEI3JT2Dt7b3P9XKilaB5DEGF9bR5gqwbcCEPJd4ZIpo/nsTPFZnEozGWnmLe1
AbFmADHE49DGJeP1ZMFFlEHXDu0ISn+2PonhHXnYNW/cyonXQVZpu+XK5lBY7c8m7j520kDgCehM
2CHtAde33oUXfR6QlfAftGBej8ZoPA36PJ2zsC0Phb8cA+BqohxdB1ng+uc17p2tyj294K3hXUdd
DU/weijGDp3+wTVjm4RP7Wx+ejt/bQ4M2xt4MgimAPTxemBNO416Lgo784UZuf5XAxAoDolNX391
mgfT35OO3hzSVbzVkDrIsZXm5KE4MbYf6mI8tuE7FDjwgIe/GPhXkBdZP9WMqrHHyRj8zOd1Yvgc
NTyTi7hoTJa0M73PR8HjquhvGthNpe/5nP/Gvgz/Kj+bWi9hE4QwWa5L4ORbXsSkd/EsCGCWIs0P
xAjOfbjnnLW115AUwYSHPhF0xlZXA0+1XQlBQJZ1DrwIiBv+HCyY0Wh/2mncbqUPtN5A10P1ED2/
9ZFQ+4WX9znPAuwRC6vE5z2kWKEObQFxoWGO15uFMHZSydaaCWy8iC+AcDyAV1GpcCsHtthjpog8
5fBRh1XhTqNvL8R63tBbgcoTwdt7mgPUD2R3lFjFydurYy/K6gDDwe1bag7zrJlMKyG1Yg8Kl/Od
z7W1pa8/12USr9ZgKcEPsQNiQU62/moWwS9FjSe90B/1hZynzJuwn3eyyNYCDECqRkn576LCKovY
LasmXYMGnFcymaB3I62vS2W+4/C6jrLKHWPVTobfGkWWj7d4MUX59LX1B9xS99h428NBuxeqjoAJ
rwtyjSW9llYTzSDDlkI49a5QdsxtawfhsrWbLvyd/x9mtei4I8XoQEAsC0b3G0xYj0wMp07ZCQQA
ju9YeWD1GsFFZgR8l9drwlWTLRUxnUw1YGrGczDkX2szUDsPiM0RXYVZLb18sdlIyThnXoNHivKL
7nYA0C9Bc82NHfgbf357WNvxLqZiUN8ELmBVxmKz8pjRA0jiB9/k/AsErzgsP7TB77fDbO5bF4pO
BhBCEFlfLe9mbmB2OnQ5moZL6rQS5uxsZ9Oam7sW3puBD1om4qxyeD+rMQRGrTn7pZvXCbzXp49S
5M5foCpPPxyiUUtpjRH9bPQ4ABZajMr4PBuc4uLqVQ0HxxgtgdRbguqraMbly1QUFXpKS+fjSmzJ
qo+AG3bKnT35d3t5fSm/cMUhL205AZ4Lr1cW7tYLKT3sFZtNJzA5owmkFUPcgdgXG9OtH3yxYNwt
hy9GM8ZFfa8h7N/13yz7dlnmqB5YQtWvproghZd06HFe1j8CCG/3KLdXe+X9zfVy9WNXO67RpeVM
FnCgnDzW/gN1PkM/HwqFO5N5WQ9/fhOsFOj4QVNv3ZJvl2kppZ5zOFmiYNKHVnun4GufGsXMgEMF
7S3v5nDnbN5MWvBuwVEF0uMfVNeAeoqAbgJr6NCJAUYF14Mex2YnkWx+QXTcgIbBCwKv0NfT7bFW
uWPuBSev/tzyL6glxYX9TMp3NBHgrIXaEso/kP9frSpezKVojc7NcmtofrKO6yGecymLpAvyuk/e
sb+voq2WhT2Pg6mXEk7sfZOEEDqehNrJ9duz8++AVgnYo6YhvO6CqW7ZrduLO8MpbwPT27nHbE4P
zHSgq4cZwm3w9fSMVmHAl8+aTmC2dd3BIg5o5CSgf6Hn1S4pdxyQU97+eJuJ6yrk5SddXTdEB4dJ
Pvf1WSyLLtNhoPKJOcMiT8Kbm5sisIsgLUY2D7EYuj1V2L3oq9QMAlJNlZ1DMx+prfAfi7yEYCt8
mJ1PS0mSXKnT28PdMv66GO1C1xQ0fVAwV59YE2vC28UuYH51U9Q/LnxxPPzcob5hkKlT8oOQD0jc
8X8Mu/rM3VCQYbD7Iuunejr6DURytNDDsR+cKjOGQB6ZWwcJ4wA69ZUB/2RPv0NCzAlxx0MxFtDf
P4CU5iQMr6rhw6igGyaqF+IF0Vg0Owtqa6tcR1ntRgO11NKzIIA6Ft9N2sTh0kbTO6TDMBSUVwDs
gw7l+kFfmy2vmUTnGiSEX33BsjKwvuhu/vL2tG2dBNdhLsv3anOosGoXZdA8a5WRR6bZ/ZiF9T0v
3SARdehHaPmxdySz65CrO5EXct8DAajIbOLEErBaVy3vAP+gKn8BXaAigt3welSOmBTs4V0vAzDa
PMjJXe4k9ac4yNXy7R0f8N9Qay439MBLa+5VmE0hkR+IpujaCPqR9YGRgAjgn+1K7DFvNhcgSs64
T7oX3ZjVDgdxwwOraMYtgemYWFArcOoDK/ZoNhtrA7RBGB2hoATC3JrOV1l2Pvf+BJjRqJcIvSIc
o34C9uqT289nc/HTtz/lxtmAeCiX4XNe6LirWZMTCCpDocyMFaYdu8iSH8yuq2/hYjDDb5Sq5/8U
b62IAM01l0Gm8VKH+atbphhaqxnalfKBNUP/8o5YeAZcqPBIzetb6Dh0DfYELc+c1b+cgnO0AEmT
9e6MuxArm51DYOPUcY2rcKsU5bU9dUIFRRMfdWPhPc9iTCX/XXbmAdLqwfD57dFd/rnVfRLhgD8G
heSCjFwdclx5RUs9WWc8KJ/poB56Zuxkjc0ReRcRcshnQXVpteZHf2kE6WmfcZ8B4oyeDKRmnxpg
6/rAPRM6fJMmrGLfHtfmigS1CPdVVIj+cMdbDHCLYU6OHrrdxdJ8hABLTHmYjMaeEMzmFwwuT0SU
1cGdWg1v8qywwp12yUSlv4ICXaae04+Ht4dz2UDraQICH8xcoNRxOVhdWgvbg9cZBSR+MSuRAqY0
JaiYiDQXff4raHmZ2K2GjZVdLMfaNqunt8NvTSEEfcyLIagNXNxqfxuTzVxn4Cpz2RABWJFNICSz
8KeXW6feMY4V3dO+3po/cAAAIDBQQAab7/U5sNDQJQFDAQu+brbOI27fG7JOa9LvpK6tVInSH6yL
QN1FoXr16rAqxakaiuZcGfSmdBtfoNfjB4mmKFDLKli+L6O7J/u+tWaA6jbRxLi09/54xZUtF2GL
o8cjHT21IV9OlbDp/14ygZ/XhUCOMwDnwGrR+ESBfVNqnaEIL25kTxrw5IGkM6WmbURhXr5zvdr8
llcBL8O+upJQD9gCD+w+aBJ8asRHeHzGk/oQUrzcZ70zb5ufELIH8LI3oB6zPuLQAJpCgXgnpvJb
vw4OTb+3NHZCrNUelrKeQw9F1dNSDE+LHG81cK1vb6xLcvhjX/87ir8bpVdfbNRGv1QhZ5nvsx9G
Ln70A5yzGzV+ejvO5ga+imO9nhmL5lQvbg6+KjgnN3ZXBwCejKX5XA5KspR2cLlLzXH2biDMADjC
29E3sxfyIyDdF3PU9QnAmo6bhes358Zl/e0ULtBnKBY35g395Fc2O3dWXkSkNHSiR7M/vR1961nl
gkUBhSG0oiDbv8rQQTk4i4fVf7aLoTz77gW4UonZflzcBg9XezJTWuT1ycurJqKsNSMTRbn/vYby
6kdcEt7VTENFsuOGUbunGud6hUdOiYOp2NOQ3Eyb8KAJLgVzaPistrxmIi8WSJ6eGHxAP09Nxe7p
XE8fFhmos2vhqvT2t93c8VfxVjvehwyuVfsuLDKA9WF52EWhMf9ubZtDyUnFY2/97+8DHAZwpgZa
8uLttBogJYEhBa4xp1r1L54cM0ewG+rsiZptjusqzGpcM6x75FRAsZjXvIoaK4fvIhMZ84FF5s0R
GmYf3/6Qm1vkKuBqjc6MYEPMC97b1fBxEkCUBaX50fZFEzm2fDQC577RwY2/5DuBN5PcVeDVuswd
y8md0S/OvjSGb5NHHfAecmvnKLr8/D/yXABmL14+Ng7a1QWiIiSv2YQKojS9mLJbQcCNpnonm26u
/n+jrF90rtEPAaxow0wOgnZAijhGcwbSWkxpb7m1D2RFNbKdoJsf8Cro6gKxWNWIyteSnwLGmjaC
gWYe9eFQ7sGEdz5huErhtvadnnYcVZqlosA7QBS20Y4PvJZadnb1dihYstuXvQZd2Ne5ygKg0JFh
DYVPw5vPmpXWPSxOuhNxlj2L382NhovX/wu1fsmFnDS2ozozy82yhLFEE5yt1vIeJlWGPztIZWZL
Nwc7JeDNdQKYG7Aq4M2DX/d6fKHu6lHNAo+epfnWTvpU+SBnNf1BeMFO1XRzX+Otb7hQAnPQ8Hsd
ShKt8wDS7pnh33eeAe+77rvJhp+NV9wL24NGfjF/HUt7Z4T2ZTX8seHAz7qYUFyA0au4BmXNAkN1
qBQCl1DFxNTBMyrdJIzGCQjtGOrsQPc2jdF+AoHSn9KBF+pjbgbC++Sx0IVxmFEUP6DeZM2HEk/g
7hQaAAMjF3LQFyRszoND30j3Z+dTt4+l4wov0gTcGRibTlUIh9wSfzH33H6IQ+42IgqqVt7iAS3M
VJuuuOe11YVPjW+3LipxNshd4P1We6YLm4v56kus9k3Xqc4lSARZ0EOcEzh+PFTjgfH07QS+ecO6
CrNaU5PT4goBIczzlMOQvfUt/eKWyHJN/rf7BjpQi9/VkbS7d+j6Q2Pu36lenVW8190ydyYYqS1z
bwPYqAB33FhZbU7+wcRN7/j2SLcSHvRBLnhxPAn99dPMLjvlTUVZZ1btzqe6Wroz4JB7b4mt74nH
NIwDUMdBLWu1gJkjuc7HKTzJWmeCLFnApw/uyEWk2voGV590spw9bc+ttXIddLVWKs1NQmG8nNGy
fEFfG65p7YtB1OE9X/Dfsa3WygjzbNMNuiabPecFxdoPEHTemaS9kawWxQIFFalav8v6EXIMCbf1
8gzjucKLJr1ASey/Dejya64ut7XI1djYrM0s0SceVams9kgR2+sB1YfwwvL4gyUzD60z+bk/ZjWl
0TJ+hWepGmHC6h0E+Vn7e8SprXMJB4QFMUMjACx2fQSOpBkrW3kngA5S4X2b7M8MtQ/XapNy2jkj
NjcUMLd4nkCaxv1DIGQcBwgjLXVmkuljOA2Q+JQ7y2EnxFoMBNq/nsU63PIaKMo7UcXy3oyFz9DL
fXslbE7Tv2NZy39Uw6QHvMrD0+zAgBASpdX4YYGiX3fT8rGwU3jZsjzy+x4PPnC5HLaThrfOW+sq
/noHE48o3pgwmSV4ukdFobqEmWWV6LYtDp3Vt8eqUNDs6TugERftv7w9/s19B545upYucNTryo6u
6851e8vPitlo7xbIeB1tlFbvi9nfw3VsDtUCTQ2oGPvi+vB603EaFEqUFa4WwxirUICdD8xoaMaQ
hQeZwIdbiFyaO18VO5eLzTnGa96Atx9uUeu6EjBzKIqDUZ+BBKpva2VRYKYYTdsKeJBeF33s2YWM
tWzGd8iluTh5UASFuBfq1avMOaNwBrkFEuJd5rAfAEAB+UyC6uKEFrC4BcL51m46Eb9jUq+irpIp
BHMA4Oboy8o+/GSN9DNkWCDIKJz/vZP/anSrNBo2QwmYjlgyWM7oqMjZdwOSnUWzl9y27r/XX/Hy
/6/SNSQzvcFyeyi1d2MeO/VyyCGiGbXVcGNObfKOj+detGtA6QHx9ZJpr4IJB3e/YpYyg2hGzKYw
hZ9rEpA9qYzNjYfSON6YlxLTuh5Y60XkAxRNT25hOakI+yoKJ9QjGDwndnLMFn0BAsz/xFoXBkvH
neHnJoLMV0t+DKy8i4yhbCJrcbsUzhN5PNLJfbZ9RaIg1/JYA30aGfsGfZunlOfYeKKhP2Wv9dpI
izTmURsWrw5D076rl5iig5D0nT/GLreHzAuVu5PiUWjBlK0fF3C++Cfsav0oUYT4+zXJGqOZodZh
XrQFxgWCof1nh6A3DFXDMe6YWx3LfrDAXADnYWrqb1C2Xh46PlbPrVPi86EaHVfEFSlURlQVM1j7
nnk4/GzDiT4vcjbvBSFLDBKg/yxcXFtGIuoEG6KLOe9CB/ndG1IJk8zYKnINYmHdgrLYjkdN7P4w
QYs/Cn1Vx20JVsbsLM7B4aOHI9z5XQAnBWXi2k9cuEIfnJ78ylWpz01tkQSGjsupsYQEK5CCQwiC
YKJyWF9ALqwubqUj7VhNlncwWO/ELtSZnkw9FKlHux+9MHpE7SbU+LBIwK4TVeJMPXs0Q+J8UINj
JFVogMvYzxYQHl1g4FXWeU4kWPBz8aUXWa1XJTBp1bHnIbFOnvMXeHQVCB+GjqWcPpExFyeiGwM6
V4yeg4qxYyMuur9VRRz8A/5SgE9m5ZnUqMPBDj0AO1LyAy1YdXTserkthhwXKX+GlqdlDh8pKJmQ
WbKHMzStZZajwZoOVSjTZq4Axahm9qOwzG8jd6oTfFsA/5tJkC5L0ULrFFIjcwBJmlKWRjLQHmS6
BvaUpoQzJYUCYFZilF9m1mhYE5UQoegNbUaDJBNElMtPrs2Ns9HiB3SEnX3di6QkZpgySDg/T7Jt
8NdGZzkOTD4Ffl4loPV6UT606szw0v2yjIDBlYNnnegs+1u/YsVnD0iFGApFTaLUVEVshJK9DLWK
AzRDnkDEp3/VFGaDID8QP3Ida045KuTRomqWURcqGbUxdGcbaLEnFnrD4yK1HYUWM+8qVLgxF57+
mZuVe/RK13ksQPqE3GTuxaHid0an/bOYlyWivj+nbSndqHaDH22LJ3Frt/cjIGh/1e1gRox300Pu
wA9B0/CBBh2/0/XwXeSs5/CSEPpsCkenhioeQh9LwFcuKq3a/GSiTg+FVBHednT6brDKPuQd42DE
64uyoQREp/JkcTsW4i9DAmU84pYbdd7A4lka7k2Rm99F1XuYb05j+NkvHwP8mTlz+KJyJQ7TFFbf
TFTsUamb5f3gcRkrCVD+OC3sVLtu/a00Q/QEAdBIWF4ZcQNEHdSIKtWdAQkA37QNVex4pUC5Xwl4
yFdVgsxhHDV6X181KgG3TuFbiS7od+6bL6M3lQeJU51hmBSO5pp1lyUhoh5L9m6eR/tcMkVwtUA+
rQvdpaYjgeEhZJjvReFAtDLkz0D5SEz9LI6eIQBW7Cw7LVCcizmcyxNl688Dr4No9rtfHVxpsU0h
N/OwDE5xy+uiGyJnLpfHPFjcX1yM0EmflfyhDf6JtaJJJrX85j4lv6ZpGKG5QbsEGixlYvU415pB
FIfZsGvYBcIFW1SlAFcYWqe92br3+aTmTzlVbVIFpEH2MgkwosBVl01s+Hn+1BW2cZqWikwxt/IA
ZgJe10HyqQHXeNbGZ+0bXTQ0HVyi/cVKwLMe75pBT48XTZQE9O7+BhUvsG0mJhPSm5A8zi36UDe8
S6CsUEauV7IjcNxwk9OdHYFea4GLWVTwDRrhQhg3mtAvWO2/NHKViDx/ZklV25BMwiUoltSrk2rq
OIlHCXcVp27LWGmI0SncRWNftsjVeDU9F+Zs30DppjqiTA9qHPhxh8byu4MtW/OWDQY/ccP24koT
79GF6OgDn9CvsMTkJg6uIU8UAr8v05SbZwbh/Jh4Djm0Td0BEdGCIeyAGEW5oVNm9/J5MGuelL5u
DpwH81nlk8ac6eKpnKVKc6sqn+oJ2sgK9abzhDvcCSYTNBkvC6tDA/U4i06derd2blVY9oCwl5i/
hcA9pHI42NcCxyrci2Pk4CYx0YGPfVI4WVd4/EFzKb6x3BvPHm+82DCpc9s59vJs0MpJls4TcSOh
0AJzvTkFckTGAdUsyYXlA8tcm589EGIeXbcz4gmvw89oGQ8xgXpUnC8Vvx3RsT0ZyjFvoDijfkyh
UR9CvE2zcmjZh0BK48FuDKwHuA+Hkeiq+Z6B55gQ01ApZOvko8BhmoR+Y+B4brvYKZwFqROsL1Oj
Rm0v7GsTjPcl1w0wVzY55qbVRfmYI69MvIfqBSSeJUyXY3i5FEcUn+dTKUxM5TRVaV8jhYFbP9wM
LXpaxdAHqTfjMy8dB0fSLX7TfhrTAOxJGN6Y9C+7cQrgziGa3/B5SopWBs9MFOZdbxMrhdAg3tdj
P9zaIsgPvTu6mV0Z3scZz3BITlkOhMnH+tTizITOvf+7Rj/hrs+xQI0GzrCASrqpnumHEO/QhIZN
jV1uVglvaf1se/Z4dEdm3nsC+keDhoPWiGdEJFoQ1BgFrWUIOi8rcMdMZ8++l4p3z9Im0M6vi+BL
2BS4yrhVnrYNtF9bswnToK6mE3OQ1xg4eqm5FBJIWGVFXdeSW2um5MZtTUTUhKXuUv+sy0HiJsGH
KOhG9mvRjZmMDXyCeGXWB4gmdJ/bQeiDwm4Bss/K0wtiNHHYRereGZ3fQTnxA+ramFP4rP5C2Xk8
TrSnKVxpltSUS3gMJFCqmpjl3SzhL1v0c/vI+vZjiBpv4sHo6lyOHbupKmWBPMrgTwSarxcrw+7S
WQoWwR4AzFOt+lugg4qTDCeYACzzT3wseuhy10nZrNnzbICV2/DQ/syngQAYUhHxPIJMHnWlWcbQ
SJBpQVzzxcbaOA58LJPQFDQ2wWeNF6LtJwRrD0OFo7631BLh5mx8FXjKpgHEjU/aqVniAd4b+XY5
N5Hn1PMR7cwinQYDB8WEy0Ze9vkB4tX03PjFB0768QMNBLJS018QKl53UH3lNnjqNwNIc4vxyNzy
42AKksytY38CACU4cmJ9K/LuayHK5kB1x1O7VvpmktAFZr2rY1ys3QTi+x9JhXwsgrZ8hM9zHwHO
58JBZCgT4fldUrlOD7ELe0xYw4I7v6+WH5U1fvXr0kAydawX25pwQI/5ANBfhYTakv5kOCDVoZ17
9Kq2v/c9bBw6O2VWiLm5DyyxPISkhCu7n5N0qgHPCpzajz3eBoldglc8l0Zw4xCff3n74bZ5y4fb
BeDewIb9QU0BCA1YP+GGJ98o4bN7NzmPPPhoqR2j2K3S1MXNHEU9Bw/6dTWBMdRY9cB1ZoNFr5V+
advuw9sj2XobXjSkoOcDAQJULl4/QaXn81JZbZuBVAFJDRWT8mnxg8PbUba+F7xubRcPMcPBpf11
lMLtBI6VsMsW/dV2xsT2b0Q+QqH19J/irF+fBWjgUte6zaTvot8eQgMFlXLHjkzWTk8Gt/p3LAQg
2DAoNNZRjl8XmojtQXsEmksyb5KOIwebeGGQRFSf3jEyCL76HlQagQVfzRMVcHEzoISBPvsQzWUH
VRQvwiPkqLxxpyqxOVmQmcY8wbMaNPLXk2W3Nazbau5kAbj6F4RsVuq5jAdZwbB4D8y2ucRDFK3c
ED0TyA2+DoZrHsPDzUBbwcPzqg7uyqLbqUls1eRsAKdDE39cSLSvQ2i4z9aTauUJpmSiOSpOqjrR
HL8nCmsYEEUVAOPDwQLMv8JLA7r5Oz9ga48BbOnhk6K0hC/6+ge0CiaG+VA1Zy1UgLcdYcUHq69s
Hbm0HoK9GgT+tXUFwoFCsOMDTYDm6mr6nK7umoBMSJImjMLmAQp8aFF+C2zNdyJtLZRLFGD1oFXx
B/w3JNDsJAy7rQr8F2bTZ4JqK89LXPKsnT7AZl3pOtZlHV2VyurJHmA0zWk2+HgeV80C5aUWjeMa
ahEpxPnHO+VD+N+DPGFUeYZ3N5Gijhh0F3Zy8uZkQmoCDqcA2UDT4fUPAba5WUwCpeCe6BjMvtOo
7PuhCHfAPFuL9m/T2f8bZt2VEIpRsy0Xcson96HUzU0n2i+jLxLVlCe3p0/ED3f2/dbIXBwCgGxj
5fyBvGwAmiUUNROwVXU8znM6G/TOVFX2dibbKsyhMwpcgwPm/B9nZ00g3VVzuDOVva+eu5LDDkvb
PDUJ7nEzQKZHPzfJTpl6M+hlmeKNB9D/GsoazDOg4wUFiVlboGQCRWGjETK4xm3YzmM0U72Hfd5c
sdgT/4RctVtApkF5pqvGrCC3o8GyYpzilgG9Md4EuZ2g+RiVfheTwY/xot/5yFtb8zr4Kgkslcfg
DU2CDGJbIpkW8RMd9iJhUI5BMcyx07fndCuL+5DvB9P5Ija3bgmWtnKXuWz6DM5S8P4rPuMGttNZ
2R7RPyHWACa82kcdLmjpNJZCY8W8FZcTcKmNePb7j28P57KH1yn0ajjh6lQPOPWCvvfNzK1u/Txb
Zh5TAAaImOKx/WSYbUzs6vh2zK3dFxpAkHuGj7vWmksBPXcmrQ6dTsddbixoNceF2bSJoKW7szb2
Iq1SaTfnhgAvEk4muLzO8liGJLKb9xzsMC3EkNB/uzQEXudJGx31zmpyyAah7dbmKgWl5/COT3YV
4rJkrs4Ev1x6DlWgMVvgHD9GNs9R0nKmIj+2cwnjnrejbS3A6wGtbioq6NGtxBMrM4wF/cTqCJk8
GcGX41Yx/eXtWFvp6jrW5XS4GhmF4nezOIBGoQvvRiZZqgQCAuVBVSq/s9s2OBXGPO+si61NDA2V
EJx+CFngu74OWgsTFImlnbOWhQmcPF9C7La3x7WFN/aQXS9QR9id/wGQQVU3p6QkXZbPqNuaKQlG
tCY/OSgvgcbp2RCBqwpUo3YbM/jtqx39Ku7qg9oQLCiDXLYZu2iALD5Di0AoP7EsP99ZJxvb61Wo
1WfUlnBNtgwkUxZ3Y4XaacI80j8MjQz3IAUb6wQQPaiJQksUzOP1q2BAraLjDfT9axR9m76IRlyi
UZyz+1/M3UlQG+v/VazVJ5zaYe770iRAaXupMaJum5dfIUcTt/+HtHNtjhPntvAvogrE/SvQV1/a
7Th24i9UroAAIYSQEL/+LKZOvWN3OO56c2aqZqaSmsiAbnvvtZ8Vk+8fT5PVV7iI83BfRuR7KbIc
BarKcSDCQ5SPwRcGrAV0ESZEvgYCtW9/MRbQskDrRGjHvgxAgAYrREn7fA+NWloJC9GAn7jV749H
WftQuPvbSAb6WGCXB6TydNDyEIgOArIiusgTKIISE423vf3igH358WgrK3mB4qEBhEDHC3Tu+5U8
+W2FMiSc08BA0NGWOMB13tYIea5BBdfmBPhHaB9YHELwdO8HKmBW41I/hPNudy7jIIn8W8BBsgp5
qY+f6NpAF2eWE6BLwh7GYM8aUCnNMVZx6s6n8Roffm3mvX2gi1OrgxOoLAjqr16PtLUH0OinrmMy
rZh37SOtkWXRAOegIQHUWQBaL8ayPfgFy6EBbaHJzVb0crwXXPG9aeL2oYPjIEpkRDjnFgvfSasK
Ju6DoLWdhkFTn/saB28aVYxsGnBZPzMYUg9J47vq7JpGHeKciDtTggDz8ZdYnclvfurlS705miLL
BmokR6FggCi5QB2msJ8aw/ZefPBR0fl4sNXP/maw5Yd5Mxhpq461Ioj3PR1ukKY8xnO8R99WNsGN
4P831MX21lgoadYmCPc+DqF4fpHTd0dBs66uBHZrMwzpdHTAw3ET4s2Lr+6ORCldGG8PDNpeuvat
HY+7OBJXemrWPtPbYS4+k5+r2eGWIw4OktYG6kP3BW2lmQVjw+ga9XNtu0ESbGnWwzT2LkNiD3Bg
ynrcjAoTZYEebxxzrffdWXttEMqAGgAhIPmjzTKocGu2bS0P9lhtXegcKZth63lTt6jI1GbblcOm
jMCXYdgY4o3b2lkvj3b7JUab9X8/U0A+sgM0dCO/cnnoFpFqFZq3o33oTEkwn8XoZY7/FKFq9fFA
a+/Vg8QSzDf4vqEN8/3sL72mBC4B6mVe+S8LAL9rxJW8yuprRciP7CWknM6l6ST1oD6yrKY6yHra
GxYklpa7Ae3+Hz/J6jBocQOfDth4/PP9kwjShyHADwYW22ajZYs0m8zmmmR/MQzy8TBot50YgK/3
wxRzlQcAAeKFRcFNZ+Jba6q2tDO7j4dZ25WAsfjPMOT9MBEFoLh3QJVxqXh2Gp1JA6OqqLJ3umzY
lUmw7DuXN1dImDxA8BEXYja8H8wxHRJ6vlsfYP2FqrRQx9EzS5tc/nsyCBInugsVmKYfP+LaB0Oa
mUB1hJQ9mBPvR+XAbvrWUI2opc5nVfYPUrkbbdiXvxiGAFSKZBBi38vNcO5B+FT+AP41tfd6crKO
RUk0XktUrj7Nm2EuNkOewzetwcTYaypgtDUmNulT1Ar+5qW9GeZilpuoJUMY9djaA0DKi88BKn1M
fP6LVwZaeugsemhkW95/mckhtW8kHQ82lJfQsuZhmXkq0OfBGfSV9bR2iADrADY15N4whbx4IMJ8
dPdxRJux8p8Ij041L1K7GraDNW9RP/iLXQKhp4vp5uLfl4l6PUAaP/twe6jbeNfA+bHzZBo1f9Gk
AZo3rl24NtnY+y4urR5up60ZuupoYgZeZwRVT5yhmyefrzzP2j6BP37JWfmIqC/tHsIcOy41ZXsM
0MOIbpewBSAAtyY++0gHTniPH0+NtfFACQVDBX+jbnPxubRVM0fWIHYGhaE3JojLNOqBQI1G8Wty
+evHo63R21Fm+He4ixuTZxtTtbItj+hfdKZdjfr4t7ah7YmroCiBt486577xY/VzsI34Wvlz/zDO
Pr2hdsfw+5AXdWnOx4iCn4QbbDlVDIDrMgiurMu1cxS6aIiiEQrhUnT5XgLHuB0gvPumA6Lft/a4
KV9JbKzt0jhvgMsH4eVPwrNymd8Xrbb2Ate7B4nagwerpz7P97ka+J1R41arKEigZWmaK599bXcD
dQyLFD2Jy3R7vyP4RWNpqwROD1XKjIXlpiPjJ3dydx9/7+UtXR5Eb4a5rEjEUQnxGQDvBzAZb5u8
3rj9sKOsPMy6ebT+xhp2Icrgr0XH/wenByY0uP03RO0n3iUc/SUtBFZW7aQQL+7yvEpgWpH6+hqZ
eTVD9WbcyxIyxBtRlBPcmIO8Lb+aiJZ3Io942pgB8W0+0TvYqnPYZURl4kEQdIKSz/n+8ate/aL/
Pvs/pYU3YU8MPWQ8TQuBGtw4OH5umIJqJf/18ShrcxYIfQgLEIOCf3mxD3aVK2zA1uGhEcLQ43Vy
vznBV9qCQwMyeXjNTu7aaMsiffNM0ErNMQqtUGfN3rZpTo2vsw4k+X7cLBh4n/73dTps8f8+3fKO
34wHkDIfO07mQzCV9xRSHTJ3WRf8RV/1u2GWPfnNMBZufNE8DQoNSvYdCgTnuAy+FZX+PPj62v3i
n3TK5RIEF3dpzfWAZP4jQxtT5RajqI9F66CM1TS2x0BjUV2fON0EDXgHQdV3w1r7R7m4iyDDNEMU
Cejhz8Bl+icEWxDbVJBsXzORXJuxSANB+Q9nI4QRF3PJcgvsflWuDlYe30hJDrHq7lR1DQO4tgfh
LrzQIjyADi6Pbtuf/EbNPocGW2dCvsD7NsnN0YZXTITI4uP1seybF28bCWqHoH0U7W7+pbaj6HM5
j5qZg4YKM5n6poLsqck3UHi3CboUzQEuc0VaFkGYyKL9i5Q1mKkhisBBBMn75cWfz9Y/tpn0MPtF
ovRzKGcwU//izrB0C+FVIrrGPy8+HFoDcjfS0Qj6yQCZ8M1Qh3DKMUkBPeTHr3NtZ12cYcPlELYh
H78Yys6nYGCdFe9hgS3bbGKTX2WRa5tnVikeJBLSw9fK66qnWTIsVIM6o0pUw6l95cuuXAiWDl04
h8DVwv8DBdKhjZLDjokdYEn+Q6DdNFGDfeVUXtnv3o1xsd8FvBHYcie0FY7VvBFFzn5PTel+m7Ua
WdK6Eh3PrYzKHzSuw58fv+qViyDGxg0QENcAGeCLva+s8lZq6lno9GvJzuSF9+TNEq4vdmdnQx1d
47ivrH74sKBWshjkgNh8ES1OhJfSmtH1Btl+t7M103uPx8Omw3505aK1+mhvhiLv99sGvjKdnkpr
r83nClKosZwObYiEoCyu3HfWJkmMnqwlxkKN8jJn4UwjahBj5+xtGGqBG1/6vpfZDDqXK9fTlU0N
7+3fgZaZ9OYIacKwBaA+1ODfFs0ZPdbODiY6+qmYXPswl3UM5b5zrdy89h7RoQgJBg7/AFTR94OW
WtndOPbFocdUTIuOka3X2NOhChy2g767ubL6V6bIwvHGK1vqEZBhvB8vLIC56z0IMGRDPhExo9t/
QkqjvLLqrgxzycxwakXCvhTeHi3RxyLuIbyPtuhJuTI3rg1zMeGBb1BW61U1rB/0Aly/K+AmS2vv
ShL32jAXk70bCqiH29Y+wLom3HM2/rIkmzYlj65F+usjBQRQ1sBbbGrff55KtfOs5hAQrBr9A3Xd
PVgUrXtYyeWV2b5yqsJFCBocnDcwsr/MOMLRhfac9gAXtDraUDH594GvnDhp5rn6YSJftJsQ9Ksx
gVC0v5tJn19pJV1Z2BHapzEZl03LvsxquJKrTqMj7eiHaFRKuQTmKp1nCoLHf70NvxvoYmHzEUIq
Iovu0M4sYa6b5Gg/G4bbylxBCK0drUhmLBaqBEf5H9evPhRtO7tdc3CHcovCUJNo3h+D0kqpDF8L
E99DCbdXTnvL7OEaEmftfUK1gjw1xD9wCbyYOx4b0FvgokeimszWQgWlHOm1B1ybn9g1CNI2MFJG
YfP9/FQWGv58OPLtSav0I8MsTQAkrbLRVsFjV5oppU4Fobs/0U2vAydTECSl9sT6XaT7Z5h9N0cg
sme0cIlrsf/68//7s118ZomFImJF6KG1yNa2XidIKD6eSKtPD8EhjlY0IP1xXwGXIPcLKpC/NPmt
smFlDFrccS6s5//fOMuTvjmJOrT+2RwtEQeBSVJZ054Tto/rYP/xMCtnD4oh0M4vuSN4fVx8TOI3
+QSPxHxPCNos2z3Ma5Owv2/cTx+P808l5uIGD/saCAgA3weY8o9KzewWegg9ve8tUWwoUoscnpiO
A2msHlLcw+a7Qonm2wTAUkZjQtBM54030zizMPE61JlB2kTrKnpASEo13EV5H5XfuKytK9HqMkc+
+kkv5lA8lW6lQ2XtWcj7jSpDdNcKnTpoTZojmE0AtDltiqG/FmSs7caoQcNEBg5bfyotDNpXPCtH
NZe2r775UrsmU/H3qf+EHqzNyGjKr4Vwq3sVylmw9IqWkOMyrrF8HaBwAZCMQ37qsdh4w7co/AJl
Ruahnta1aNp6EWVxZS9euWQhlADJFPMOVcRLAUYRu7UPmxEwMZtPaCBKmx9iThu72+SKXBlq7VsC
v4c6KDAQiyfz+1U0KGN8lwZoQnB/NNbd0truOXtvOrq13kbO48eTfG1vQI4MNyqU8Lw/wPgRGt3h
LhPCjMWdM1Aldm5LEgWvrY+HWdvk/jERhsU5jCEu74tayakbNS6kIxglRRHdQUJ4pRa5ti1ALrvI
fkKUkS9vBmHrdbSJTQAlzkMrt5zNexFGqbkGoV/9Pm/GIe+/DzoReO83YbSPpvp3blU3VhHc5KL7
0tDqRurqxmHXyNWrHwkeWmgRQRoae9/7Ift46NxRg2rEnHDX2TQdSbON+r8wYEZPkos7PeYD+rAv
Zh4Yf660AJ085J4XGGR/pPNN6kLmV2b46uO8GWf5km/OiVbTfPJL+JlrRpIpFzc5KpKohu8/nnNr
mxMmAnqvYXmCgvvF40zz1ErZzTnempQnynGdRytk+yKwP94UFePZjB70FDoYA2AO0X8z5d8Mf/GU
tWksOisZQdqi0aje8247hJRvPn7I1f3w7VNezA3AqKyBtbG/h8HxqS3pqRbW0fSp8gHUbMQWCf8m
QY6mTRCw7T4efHXJvXnEi2NnIYMUk+9gbKBl54anAydZx9FcHQVX9qlrH3P5/TdzBlW/iqKRdmHN
kSTMi8/wuvjU+PU2FnoPcd8LSNfnnqorm8rqvvXvE/7z9t8MC4tqqEbmoTzEQ7Sn8fAA65vs45e4
PgRCCbwoyDQu779hAVNyPXftscp9vpNWIx7aSnpXPtXqmlso3P87ysVsbPowGqJGhnvoK3aUiie0
oT9MtXfNB+T/mI//DnQxH3tQVrUuc7PHgvsc1Mgtd1Ww5zV/tPz5WPnqhydVOkDDi+aGvyB5RoDa
/ecpLyak0vEI8AIs7SY3PNWkPQeBi9PsWri79slw+VhKs8txdnlEN+gf8iyJ69Y8kQP6ZO/BILkS
u68tLQ9ZettGjIvI7CJFACseH9aMoEzGcGkfNigLfEEfwYD+qOmTQX2JXpmFq+PBgBPhEZIsyFi/
X19STbCnJwXeHO6ODs/YzDLAZ9zwSii2Og66g+BagAAerJ/348B8C73RouwPPuRkarRuJXE/D26X
wZTq2lxcO6n/wbQDF7b4a13uGdFUDLmHOlhDxnvT9Z9rzY/KEht/Dh9FjC7jaLR+fLya19YZnmop
Y6DjFif2++eTPo37tob2WNC8cxOkqoc6Dey8B6uhItdaA9fepo87MFIuEZj3l7OkcQfwQ5oJiP2w
yzO4jc/JRFuJtDi1bnUzXfPCXBsPzicohsO3dKkYv3+6yupjGXOrOgS9TBo4KDE1b7oKvbJX1TBr
Gz42QzQoLCvsj5TSKNveg1RJHQxDrcqq9bNjmhvWwehTDbB573YuwmV+TZ239v2WLAEqRItl6uX3
41OZE5hMyINjqhfoLL/4XX4bW9bvj6fJ2ouEgQx6nnA/gUL94kXmHnbeEKiag9thQ6ynHzzunuAs
ectb+fTxUMuGexkbvh1q2czeHGEwcwGaOarHQ4A0kst5Otd+UpSPDGCcnl27j1x7sIv1rfrS5FHs
mYOa7id5nsTNBH7JRK6xoVe/05sXuPwcb56qCeBCUlBCjxGhwz2w7W1KPdLvgn685n68to28fYEX
JxpTfVvlXsQO5TTP8w68d49sfdMyK1UBE+Gm7gn8CEGlgZm1j071548/4OqRuqjk0YyLRD+itPfP
GpVSoBw8wwMojnYxMEGwVsqK+TzaQPUwb99ptumCJpnMl49HXn3J/w58mQ5nOIN4ZwHcIan4Gri9
fYvapUypCcu/OBaQQoCHAJpioz/EBKBmNO1c4I6VS1TTwGeaYRSibMzQayyB1eXwZqSL5VA1suh9
PbWHsKsPHnsqFmPQGD3OI9oPzh+/v+XP+mPpQX2yOJAv0tWLxVBJ0RMVoiU2FLA+kLl5NvV0JR29
uuDejHGxEKLWbbo4ltaBuUutgrfxBm6Cp6GL3d/K0sVfiCEBmf/3mS5WAxfceP0Ms2zHgWCgMImF
Fnigfa/EiEvf4srbgxgK3baQKi6T//20Jx316qromqOrJL816Lg/RL5VbZXu263fugbqxWZOcMkI
sqKbq4Opav9gx9E3uxpf1BJUTjH95i36ospgSnlQdaPtc0sgt0tqae6dyNxT0KiAnala1EUqYKaA
lLvxK+OmdSn8W4c6t2Dj/O7dlm+8OT8Xc053kfDQjDtJF81ncbmJdM5fqc6fQ3/+DR72Z6SKUJ11
y1fR0ClpRobhBmBqCulHmwltPI1f9Gk+ud3eK1X8ijqu+R4O4RHlDGR7GrD15FhBfle1JrEn9eh1
fZcxgsNW6LjHH1aJNJpCmXJX4LSfu3s0/J2psXU6OGg+YITsCic4qK57Vuj1T4rOcg5oYs4hBRDd
XRcUcQr8kEkAUELTPUPXHLedfVQGTyEZ54cKB31S56NBMcV9gf8Y3TZzPW5GuG3D9eJzE1YkGdr+
uaqh+vZLp04KwPPxx1XfI1X4O8AaimSSzUlY0RP6hx7zuik3ZYeDdYFXFbkHchzgzMnghafR8VWS
06BKPYSsyRRF94rmx5z5L1UFGIukEb2RpIW415dTknfjyyiHrwa6wW+F74CoHhh+YqYIDrqyGMhW
YmspESQFm8MElMx6S/My2qGHzuxwLRrTmpkm8+ygP1gzuDGlB2at2wGtGNqyB5XYMakyJYRToB7Z
kdZp5bd5air1RIqJ31vSufNsNFOSCUArI/TZwpWhze0ogQvMa1V3QdIZr9viqrsQ45S3qCK+h3Yd
7EDdAg7JjlSGS75JkUHtNjFwUmntUtB1Ro9nTjkDA1I73R44knPojlYyWZOdAagxHwM2V4kx8Djp
ulGkkMXbidDa3iglGFzQKx/32z74JbnnpBTYpi2dQj+tm6rbEQ6tFIuBUgREEGlhj51cDQAPj8QO
hPgTGeTDXLNXaPS8LIhlkKDS1WzqQX+fIuvVw6U5AZHt3OaBtXea8VMxgDfVBM4DyPbQZGp3183a
uwfa0aR8lOoGk6WG2ewUHkmA9lp4qQNDGJR3g+ZQio0F6nTwpkxasNwT3yqfW4+ztG3Qj9h7+Td/
BH5iDuljmxflrVPaFDO2HuRWgoi7yRm2HUAdiyyKY/R1oYHjNgyLUwgDyqQyesvaYc9NfsMc99kq
CT2xOdApi2Jrh/LhAuvqkSSpLOe7bor4oQp7O4mb7hhY4rcsm3xXjTAKhbXNnClgnZMQgLj9GEW/
g4XKXtWVm7LWenAApMpBEkrQNCMPFOznbRkN4JUOAYAL3fijsNDj4S+wxamgd2IAzLfrzE94A3mZ
YIW/8Rj2kiFGuwEQ6eexir6DdsPSvragAM3Lnzya7ua8cZFdB33VjqsulZPzKRigKRLEwkVVsK1r
pPt7dOr7OvZUSjSEMASIuAjArkQJ4yWzQEfSjKgytZqR31BqD2fiGffggBKZulDXoQyGpgAraubN
gjsmM/+OwyTK7MY5UUnvyrEzJ4eN7CEs7BM02Meh6NoNBaz0HlKZZ1CZz44nRA2b06hFN/XQFLvZ
b6w0Vi4+9cDFHpoSsskHWSbQZ1tpLcjvPBcN27a8F7ew/UtBPfW2qgdytaBhDo8EgP3hogTeoPC+
OO5IU9J1/UsxYArjFXSJNWqN+RL8cqP6NExD+7miQZxYMv+Nn2UCmS02WSmlvi2k5WYO/kPlLoC2
wCMltMxZUrUMcK4QCAndiHIDnRgCHEeihp1Xjt4G8wC+G2KieztH9h8ArzpDeE43gV+cFSrrWTfL
l5bRr0HdgwLnMXvK8inHvIJirhG9dVRMmLTlAjAhirhM49RGwzLdSlcj2o6G5sYrdJyMFnacXtfj
bhJ49rEcy0yZ/DRP5qluBUpIUcEyGI9zbFXN5yFw510Z8TnpC12eylCYrHXrMWtH9APaVvBdYYCk
Rfsy8Ezgk3ZAERpS32mBejWhqtoR1jk74xmy4yOcm0Zcd5f3Tu7GBqFyREMnMfjF4xhGdxZlvxDg
PgMDTtPCjuaTXyq1LXJbbGxfQ2kKbu9WIxhPBJY6FPgDQIBKLH3TzZmSEqw74VpYSM7Z9upPpp0f
hj785XNnPzvYm9xydLIKFLsUrBvQ9UnXRI85K6aNQe9eikxJmbaaB1kI4Cktewrkx1xmY0y+YC+x
kYDEMuVtzz6VQdTt4p7wxNTFGQo9mHT4+W0HXm3iggYJSp2LMyiWcj61o12j6ZnOT4wFI0iLI45c
0kictpCaTArpVITVXytL9NCejmobWJa/i0Z+j57cCYql8F7NgZ1KJy+yqi4R66NRPeEAhDx0QY2N
MdBhMne4jM2V99VVwWtXRWoDMQPYbkr6SW+hbqeb/otkKjg4E0I1SHgj8BXGs46wdrVnnNRj9LHL
rVNJ6j6JWNCe4qCw0yjCDujOWK9qOviWVdwWnd+kdoFALy7clAChnLmTX2TQbg2ZsfJflKghta3i
rvaY+3Ms9fJ7rjqEQ+Tc1XFkUsg84BpTKDRBOWqjdAnQUWz1me34v5oGPcdtYZsbIIlOQyFfAAd9
BbK83QHDCFMSyvVmmNwi7YfBSewRLb6oPnlYwM2vAbYJCevZ56BDc5CpGwtAFTiZANGIfpe8pad8
tOcENsDNprVhKI9QedoVAow7pFv8xKMz33ZxyLMW+wV2sxxC6uC2RiIhsUuv3vol9TPX0fNyLFa3
EOnxXeu05Q5Gj+KM5Ryn49DKB+jAeAaTDcDcHTRy8C5/jaWjj9q3aGLAYM3Z8D2IinqnNKwKTAeP
r9Az7SZGlTutuQ3SIeq9CdBR4hh2Y5wOEwddS3X+uYbB4lYIMEVBbvruNFynOJ5s7HsevE2B9k26
nEzAKyEp1aoBfcndY+8JmXax98Uq9Zh0tn+cbYiAB0+BdEzpb4YYLw25vGOB12Qhj0HhtfuzTcYT
aK7P0VC6qWKTwGFpgWaraP0Q8q7alLrFRIpzeQc9zbxBl9g3zgcP2Tf9aBd5kza10WmjSo2zPy7O
paDxE1fmayhq+2ko+Mll3c9Bd7eNoPws8PsPHKyFzBJzt43Af9vWYrK2kUSfF3WA88OK1hx7wFDr
AQUeWG81XbVHX0GcQhuf3+Y2DEB8sJGhwqDmKyNBl2gS7YeR7BBq1ls2a7HFCRylM9M9rswWv+OF
+pJXrpNpBxTCvMt1yn3aQ2iQw5LZ1XRD3N7Fgw5uUoUBTxT8V0E18OIzsxyy57mTQUS2kJBt+yYv
gp+2N97Huf6Kn7nYWRzTdajQXzOaTiUDykWZIc4ZZuQ/XQLEo+Y9qIS2ep54A3BH7v0epg5PMPl+
VroOih6IV2/qAc2luiVdWogpR3+dJp8gKtOJ8qDD7QRMumKJzytsXaPdWrIU/UNAVdP+prXlTR82
T7Vl1ZntVQBBW1N4aA0AdMQSL0Fsdh1orslUTQ9uj3MPG7ZI1ZBvpN3eBSOFZqX04hiXkVJ8ry0z
pyMl4QtcyHOwcEuoiCarheGz4+3GiakskiiaWKAXbPoOop/GjcaNGMlwS7w52HgTO/Qsd9LZ9OEj
ZaME8TiH6CosRwQP5lXMOEMiZd8OUb6gXuE2CDvHsCpu6rE/lYMFAK4gMpUUnP0q7oajX9ovEw3V
vkUe8Qw/Pf3cT079o9b+0S/y6vfUwtIpiSI6ZbHb14kIYEAXjDnZDp4LUW8x+u2h7K37yZ6A4e4B
Tva5qJK8dewDwj/+hLhQJj7I5McC9rHbyXGbJLL6rwN1PotYA+Q5w4jNSB6kbiUmMMSZ2oSkKL9O
gZS4k/dAlMrKSjiphwNDty74YLDDgW87Pct4tr6NPEcLW+wAqh0Rwe9RZhw/gznhHTqribbwwYXC
ZoQvJy7PrfsAG0aIdKl8zg3Om4CGIS6fAm5JBjgMnXiiieCZWM+JC8wNYjEXFGVQVdF5T9CfgtaK
YPwWKvGISGPajFI/g0TrpDacwyD8Zikk+kcYMcGqgsN9xLIRFU+VTnNNx6T0F6SvP0vcR+WtY099
OshZQZNDTtPUf6nRXgYq8Pg6IIuW+BwTsaprAsg8GvXcwFQPDvWGo5ISPzPHhYWjiwe5Q41VB9od
XjMmkRlxd62dUqRuM2Uy9l/zUgGbG/mfhc9uOUPTpGU545FBLgK2MP/tBOKAXmy4XM3zXUu4eJaz
ecrV4mYqvDthQevWT/Ibi9tXwtRd2NFbUKrPFV4q7Gojf1PZk/PDVjnybp0bV8+61xDhdQIuFgkw
HYhUysL7XbJIfwMOPWCJL9R0KyzsdEcVNArry3BsBYXow+8TiSlJmi4i9jfbE4BpVdAtyo2kjC43
EhzitWnLl7zz9HQEhyhAZNsQa0FioI3JDMU+1214yxpPn8jMfsnah9QKYjMs9K1VoaEY3wUX8WHA
DqCqEtT+5idqIM+dNf9k1fATSaWsA5wXoT+iXcaRURnGYdjBCaRICzPOmwY3UKCRFcfn7MO0LYpT
E1nt3lYDwjgZnqrBAtDRiz7ZDPd7LIev1MVsCoisv0Inuxwe7OzUebxBHDFuUHgSWDTBuXdptbOU
PAsX4VnNocGribWAbj9ZpIa1TA3Of2OhO74O9wW0MSmMKVHXiMGYhTAcsJ2xH9LALZttPfXfaaXA
04NvycZlUZ85rT6JNkR/ydhXiIzwS0M7kHtdKplOgKgDRM72bTCXKYVjaOoMgwUbIg+A+6kC7jui
KrUsep7K8N7usYsA16dB1QYSF8Ird8uk/xrOOINxi6iepbNcjYYzjrITc3ATXnL5GQibgOWqHqu/
+tTYvD8EBnevgam9jqKHEc2G960bPBhd3oiWqAyl3gIAaRdeE3EbHdq6uFMeyC5N3sSbopiLG8+x
VeLNBAhsV772xszAifs+TI4d5zTg+rQDQL/NBhu9wtBEDfui6m9ZN+bp3HQhLk1DnDJS/BxG7G5d
o5AiqMQX14aXT07yzBlszHNccuNZnLVAeOKMOTILZjS7uYsQM/U93dXQTIL1G5ZJbvvDhpD+UBEE
66Pv/OKOW27nyjrA1PPecXOZTNp66jo+JqQNhx+iR8pTIKDcmJIA7lzSahth4oB52hdbIO2eJkAK
E2KjRlAQhV2GmQfmorIf2E20AX73qzcrZCBqM210a7lbKfxT61qvzK35jgCVXKnmCDb2Jz7UT4MS
R9F6FIjp/hHueO0+oFO+ga9dmeB/tjeCxKB3+8X4C0zxU1+FX9DPznGpLtxvuGjJTSViO7FY3Sbu
PI77vDf6liOK2LtUnnraHLTpnAchhwf0nrfboh6mRJhWHIaYPUqCbpSphjcBN8OD0o6zbTUYsmEZ
wq0ZZabwGWYQOiWwpdjzQc37WCML06CN+tGjrYUJN3/24+LYc0y1QeBBWG69tD3Ywbya52Tk8QNx
rSdhBWzj58BMtrM+UqvXe15UN0Ub35fNdNIdvIFnr2ogBpwNusmwkRhHkm3Oc/jzwqw6K0rXy4BV
7zZVPjU9wlv2wEf4XRCcNHNieYj4ZzuUiZrmn05NHLi1Fo8ex/2VTADa0RgZ2RLNm+BtoCyNjFRC
e4JCddVbSJV6zWPsdhQZqUYmhiNCh5tFv0O+JHpRNup41M7rHW5QUVobrs7TELafPFd7cGug6JIo
kSaDkOsTgRlu5vPoRxH0PKWxO6Us7u8a2cEBhBUKESOuJwg2ye3AgHoeLVJtpFcGKRwR+HYg/rOy
FT7RmN9Hi3G8V4sh0S7SkCGqpzvB0FZYEAb9MZCuhjzNin+hoXbuhwg3144hrRpgyW0qlI03sYtv
NPLqnkUdnKGmxrlrGvpK2mHYinwEkTJsCHYliNEhyLGyHsr4BCvxQejqt7TCO0/1XoK0xJ0huCkR
HvMDH/0emYex3MQTBJ+xw+GHCyq2v6QHkGl/HEDmAodCwZUBCd77IGj0zhT8cc77Z5/l8yaYZZ0K
6u5xU32sbdXuqa3sxP0f0s5jyW1kS8NPhAgg4bckaMBieafSBiGpJPiEt08/H+9iRsVCFONqeqXo
7lAyE2mO+U1YYvNhKSezgFTeKAXiPJkhLSpJw7VK+W5TluLPJLVkZ0CTJSNil0STfudqES4oPQAw
3p67ziamRGPw1rHpyBgJBu6qaK84oubrMPYuRidVuhN6/UctrEcnwe4zQDLGi7QG39shOhCs9vy9
+KeYfNko6vo11ooPg57kXkIqFGkColGQ9m9dnspdq9r5KqqpCguNfeaK1FJ5BUu/VWfBI6A+n9j3
66GO1RWCRTVSqjiAmFkzbKcuTTdZiadA3Vc/bdHfFgHJeyCvtKjY8xw9KjHkQ+jc1CstKhayqreT
3j7NTmPfmB0uLJRBmzuqacomTodo7YKDo1w6XtWjM+50pYfDZyfpipu4W+OaeCwG9OlVkUblSrHc
qyJEp9wYiup0r8uTs0yy1qtE3zhj8mw2ttz9p+7caO6TO5DjT22VvieFFmxD0Q3XoRj/WHBDkBEa
/TknMVBy6aNzTHm04RV34Q/Whpz+2IqhbayYUkrejLXXtHmGjn8fYcCdPLeJ0W+6dMw2EUDcO06V
ek3r/so1+L+Sdr4L0vRdMaeQUrHzUKdYjjXVCBRf1+KtpRvZlkTzhkbksc+rn3j++NiypGSG9a1j
1C+NhVJAXuvF2nXzYKOH0S3kj6fe7jUvRF3TC7JqC0fiXjaYPZAD5Z5oeXRM+btrs3FF+abn9sbA
tKwLG4MYjY7IZE+rhjzxex+77XEEKU2FxOmqlZh1nfSXpBD1dBHx+8rSTwveoU7kf4xSdAglt9ej
Vmb7yJw2CpVcNAssZzVF823fpT+J5HfFyCFD+mAduTrJPhwFLrD4WaXcuKZFH19lNkm2nSpUg9ta
v0ows9wRVBNUELnuB3XUEfHPwxtTyb91bjZvc5xHtLLKNlgGvyILm6zqNPsORi5ZDel0V5rDPRVU
mxIg1ZC6xFACFux6FiaPqqnOiZcNRvRk5cI3IvV6nPNvSqzMB9wr1yRBxCx6MH+ns2RssmHYDVBt
t4Xa+vzO8ClWuIbsOLI3yCT2dBTr18wkc9BkIq/ARe0nRenu4DqMV5rZ9TdaJa6ruUwIx20NHHPe
7uuu5zTlhZ5wUcZHRW/uQyN+Rc3rqu9qwuOc/C1JTSLxuXI3fZu8iKQNvdDhdu+m8n6kdrYirduM
jfl9GuE5TI3+ZuWGXxYcnFIZ7gpkwFeD086/7G5sIMBCk1wrYRDurK67g/eb0/9o3lEUBTKo48aW
h0DjqVXSTwME/tPiCuGb5D2JrCG8MQ0p+o8ieYqcOSK7hJXNde5YW90pXtrTKXXphLl26Ppo5RU3
mhHuQCOT+cT6XSyx20nD51i635wW2YfQLKt9Gg+w8po3J4jXeR7JoynxsMIWw1eiTLkrMvd+rlTK
8yqRdqdrgSfT+I8apXs1mV9SaR6qOo4xjC7qjYJT1Mp18gyxfRzYtFy7riL3sbD1ABUcO1wb2fwQ
QzkZJmj6QVHedU1VrGpRfE+S9lHo40R/ikh1xgbhiBLRHfMvD45T2Dgs1Q4LYyeHsRcBLm/tu65C
lKxCtTgMCMtib9HdtoH1prQ1qxdX3xqnDjZgx6pNalr3dt4cG9W8oRtEvmqPNq6bg3VMrP5XolqU
EbMk8nhPrW2YqOWDsMdopUXlW66k35K6bw5OLR5jFxRfbSXPY1v/qRAmwd593JXkEutED7p1J0lF
U13nr9V/kNU+RoQypIy3Qd1sx653N6g2JauoinhEeMWpw74MpvZQnJyFmin+kRcuJfcsRVdWf7Fi
d2taDkYOMKZJ3rGQqcffgQIgJ5Tqj3iod4rVlLux+gcPP6C8J0EHDSdP7Rwo6VZpnggnV/YkY1gP
TZskrnc9IcPXTfvFtvNfw5w11KnhxnHbgjQt2p9BdpUHf8rqfbReA+H//wY666SbWRZbba6FKDyb
68YicqWa0oTrrvDBHV6Y1RJMgDWzLfQa0DozzqAIwBuSzCrRB6b9DAW1whzMoXXfNNYxp11eemHe
FxdYKZfGPFvJ1KLy2Hei8KcWEdNwpeTVCvDFKgwuaMks4VT+ntzZSioOGa6pS3vf4RzpOXFvrO22
zdaB0irbrz/aEhjo76FO//0v3BHolUIC/QM6Elsramjbuqyf7Lq8DpoctiF+j2H18v8b8gz+Y6hz
o1ph2fot0NpVa6ovRTAeqCm+JkaCfVRxbNxw8/WYS8iVv6Z5jvxJw1rrUN3JDha0VN8ZxuZ5jKNw
//UoSxg/EE3ckBDpMac4Q3gAKKAbNAPgnuKueE2mJnlyBtPgmZ6DjSVm9VYp6mQ9ORkdEl0tLmDK
F7fNX8OfQYHSEDModdIj38qy61ka26FRiaPc3dezXDwGfw1zdvSEpCDXF721J45RbiJVc1ZtM1i3
NWz0dVSCXvl6vCXpeLBU/7esZ+dOmrBtmhLUdSFLenPYIyXJXUgZYmyqh1Bpv1vVuAVWfJD5uM+L
S1fN4rJiCmNQanbdTxDK2ZThbPJd/axKPASSr8pmAqVzid6xuKx/DXP29XDbapO5diOYS6G2t2Rp
X8dKkWzDPmGmEd4jXy/rpWmdfUYiuVmTloaA0RR6BUVNa0i2VXtB3/M/ENpzzJiLbKMGNBSu2Tlr
hUjOqtkywT5yd+NjNYfrJLxTVW7O6b0dn59P1hHVtTN7ZfUvt+hfI59tm3ysW7dP287PZHKt0XxU
jBKfvfKCEv/iOvIAnWyJBKyzs8va4tULu8DofBMICj3PqTmOQED8cQJ08/UnMxZv67/GOrutczst
pQzRGJOS2u1a6RWb/NomLSbdhJK2UuIofhhKtb8bVaN9wGEqoXWmZ3lKGlQr35RMi/+EuDI+tZgx
dqvWbsd57WigyKDoVW9Vpda/AfMUvmxL9T4fbCun+4+kLn0pHBzWLRiHfjfJIBDrrAvC4l0ADrC9
ZuiN3tNbStq0jVHUWSXYXh2GrGzeq2GeaWfbz1qh1b/j0VYaD4kXDRGw2MR+Vi+toF0rWM1VtC9G
g3qwE9AcwTB1JOCfFfGSpmG7nZrIzgDCKO2VHNX0Egti+UOi74eCEdn8eUhRpYY1zg5lVNdpKORm
0y8syYG4tOIfuBBslP8d6GxjVoac87RPZj92b9AvxI0XCyjr9bI1/fLNCbYRRcmTjcm5QhLgU64V
Sxn8ogGQiw9AJb8bWk8HFErDfathfL4ftLwDooF2F20Al61wwluKB4lud3zhRJ6Owqe7wMJcEkoL
lLtzYZR5aC1RlNnsj5XfG0dAFyspdILEp2gILp2VC2OJj4FN51ZKOAoDi5NBmB5hdrg2sbD9B5wv
+0WHZYKGsXq+ZwIxZGnmluB80ynAgKoBAFk/92SAff8PHjh8RDbmSc/Q/CTnmk51nMzwk/eS1u0j
gG3T6+IgIEXFV/oZFUHF52M0np7hx/n1xbPw4T4MfbaYYRsqWTtVqj8ZV+0xr+8S63sgb8dLuvAL
ARRSnggJn6QJVedcIjIGQCYVm1wlUy18c6VUeJGiZDtOc/Ho5GbjqWFUrKw6eFEn0Tx9PcvTC3u2
Pf8eXVc/bplEUEGumhZT30C9a6OWfg0dgq/HWLjBP4xxxkuy1C4dLLwr/LYFQ9lgQ0tWfbrWspHq
ZKBsk/QCoHrhWuMyNYESOYaDgO3Z+0QtqNcDzen92qDyqkXjrkJzJnPSC+/gEqzfxUuIdAydMFd3
zwZyp3ESJ5edfalXXY5bdZQ96U2LnzDBmyOooGLN7IETqWgFNzPAJpHqRrtV6yruLizz0qRBZfFL
0NdR0Yv++Cnd2a4Uuw+dfWTptygH7YdOe63y/MKcl4ehkWpzu57Y9B+HsYEcTjh1p4eoqFt0uCEt
yHAa7kOniy58xuXlJYeBMY040idme9M7aYtjfOzP09BjRdrbOOyiOLpLhYhQgJdyXVryTQW0g9b3
kK61oYsuJDhL94CgWCGsE4CdS+jjfJt6VOcpBFdlTDyMznUV0EpraLMVjzO9+//+qNC31S04ngZP
2Gnx/05NVbWpw9iw920jnZ8gz437oi+VP3kaKb1H8xgg96TDeitphIsLgy/OFJaMCWCfs3POtUvt
E1NWFaUfDr3t2eOp543xpAXGpyibH2X6DxmqSyUISRcOKhWts6WlA54D1Ty9JPEY7jqw3GACTedC
LrW0YZkQkwJziurQ2bkIAD1OWlhEh6RWq2Opm5Se4K9EXiU0+/Hr77eQ0Lh8NZRYGQwezNmMEqU3
MlpgFJ7wK1HKaC1OKOhkqwF4/YeRGIprx4I7eM6s6HCHCwfMDveGKEavGgSQRzlsC/vU2Wyih69H
W9oaOjcLUnkCwbDzLxU0DWmam+d+kh6t2For5vWY/HD7YFuJS44iS08SDClUmXjwubv1j2cAbAa2
UYks/Dmztbd4xFZCsTK5+4cZgSNx4aUgOHEexUy2OuSzicVl0ubNGnpKs06A5N4meWGskiT/WbZZ
53895uJ9Rpj5v4OeRcFD3sAwgi3h913X3w8JsEIxDnehcOBYw6Q1nZXdl2KbqLaLmxWKVLtSqtnr
1z9jcYERrydzE6e36+xACK2StV42aPwodPW6Hrh9YLrDhSx4aRSDnaKS1aDn/WmBk6QETRLit2Q4
w9Yoi8bLUv2SSv1SbEHkJFDmYRC80z5ull4MhNepmR5ozDimN5gIQ9A1zHRjB2EhvkpFlcNLUbTy
VclKOopfL+XSeYdppKMlhn2Qe37e82CY5q6Zw0PpmvFNAQEOYLfW2Y9pFMTfQ2GV+oURl24zGv+n
1iv6jrQLP0547k03bUII0T3UEJg0nkrf21YvuW0sHfi/hjn32htD6ncK/iX7THU2mqlskd661UEA
DCYYRN3NjH+4zyghIiYO6Roo99nL1wEAGJCFSf1eLWH96GPaP4R9TqqcKrzOoFosBKK+/nqaYLE+
Rr8Eb9Z/zoCqfhZNa+ZqyGnLQviYdc+Jgq0aKyeclje45q7UynvMCbY2PXsVXe2uodmbyZ9f/4bP
Owj5KyT3qOm7Jn86m/eoDsjkBX2Fqk72YKb1vaAFBXqyujHG+UIS/nnv8PqddiquUBiGnZdthFvm
fSrb3B8NUOy2DYDpujAvJLyLg5iUhah8ER2eM13Vue/BNZSZb5v1bjYQPsf0fvj19ap9PvYID5wk
U07C1YKK/cdTYAd5V2fV0G/N5kTAhjW2TmCoVIpcq3N+rYT23lLiC5Hgwsw+DHq68f4KzuhbJfDW
ydRos23GXFvlsvHm+MJH+nxvMjUY5f9ReCb3PZ3Mv0ZJRqcSdVtLf+gav4u1K0XCJfx6+RY2Hdoq
3JunuBqx5rNLxG4tAt0MBcaiuNPD760xryxJf7e+MM5CMYbJoOWh4l2jGmgpfJzM1NcR8d+E0CLO
ccbKRIkbmMLJTGzlYF2frcxZ1uO+RzfvW1POzTHE3QuAW+Lm5Ra8Y5jsvp754jeESobzIOHFp2y7
r7pSlOjUwnxrXt169mI3eC318enrYRY/IkUSgRwjfm/nt1kVVD3IQb32ZR7p0NPAm1hJNmy/HkVb
+o7Ii3CFoTT2Wbo5tCK3DhN39KMONaY1wJf8rQwi892II05B1qVHBGOyOz12zCejNnS5yaccdLZE
VZRg0YrTI7K9Mtl3TTzMXqc4becRLSXahWjg83uC1CeOJSeZMiTKznOLHt+C3oZc5bfVfTkfnb7a
iUJdB6QV5oVbfXFRGEQ47DfUu8/2HJqiLd3QqPN7EwyjWcl5o9e286yE+O1OZSAvfIXF8U4nSXMp
OqAQ8HGPF4HMUgBUM/pCld/I7F4mKVVpgo9p7N6+/uJL9x5+Iv871tkVNOmqHILYVMDpIMcQ29AK
Z/0FGYVpVVX2o4mDyQoQfnIpEV/az6e+M7Er18WnpN9KRzmVIU4PiHEp17yohWc73bSCFwiJTAdi
l4Sps+3moDzJwyGsNhjpDhPy294ay2NgZ62Hp/Ol5sDSaT6pM58CP1RPz48ZGgAuqOBQ99Gz36Cq
gFtCttVy/R8ufu4KHblKDVWY8+wnMjRQhnEZ+9loPjlVcQebaxsH6oVQYGk2qGKq+km2BNWUs1g2
G5t6duph8gHlXNulisOEvR6V4sL5WIp6SOSop7JXkVQ7F/JzwipqtaoRfpiK2RhWmS4KFxywFoZH
3tsJYmoIJKOmIW9AqXJlcjNqs3If2zYu5LB9BrlNHNN5/HpvL10R1NpRoia2RY3yfPqKO1Z2pCNy
ooavua2FP20axqt+Gro9UGbdi/ocI5CvB13o1WG9iLS+wKD4VDI8uy00tRhqawiSg9rQ4nRga902
NRQws4g1r+xCiN0QAfcyaKt9FJu8TYFRwRxrfqsCIqhAnujCT1o6ay5649jRaDQMziX8NKRHBxR6
Kh9OGnTuURVXcwY36euJn574s9CX5M/lEUSh6rMUP+riiZjzWfUD9a2zgbrNPxpyziB/E3W/1uxX
27gAJVnY3oLKlsU7hRf0pycAOl0egeQrDmVv4Dcdibid1yJOKcecUrPywgQXlpE0grIh8TMaROfL
WGHI1o5BqvtBole7shjHa/Dd2oWbcXkUdJuohTK58zKMPpZNJatAoYSVe7mRXydleGHdyKoWvpVA
89gVJO34a5ydDCO0ZJhJM/Jr0z3IUPFCie9XXcEx0SLN2WWglLN4ulEz93rWp7uosreQgQH72nru
1fN8W9ryJSQHB+9XrEu7OLaa870GahYUd24RRGAzgyPGp5shnJ7DGRST6c4aKg3Ztp01j1zQi9Tw
Btu5a6cHtGzKk8joD7N+V8Fy26N8mKRyiGbzrU/6m8Eu0cuaNiZMPxmKp6gPrqcpuqGb8UsU9SOA
tW3rIjI/Jb9V+STQ10XZ7lDAtw9C6JZJBTayfyu68GgMU7vFuB7WVRZ6HRGjZShbkRdvjY6MCCCI
LIpf4I9t3IZiidG/mXlxV4l+5RS6VzcUjcffskWRRjeaJznX5irqgrcAZSo4F86vURmeESk+CCDr
20xxrsVk7SouOLzY14U2XZVgLGBddfCm1HiVlTx6RgwJDJHkbZek9/R33wYITkmq/TCRZKYDvI+j
FoGf3r1P4ur2BCDuYnnjAPac5LivLccLqvQ5dq1doOWHPg28rBg2FgCuWXGfxNR/awJ1ncMJTJvc
T5vqSZkMe2dODd224Sq0QcJK1CPWTededfybzlFXaaR9N4d0F5fprtIwx9TMtzaKGtzQ5VbqzrGy
qivbqP06Mvx2gMgLz8dXbUgpndIae7eadn3W7zNN/eNEeM/rkbWzw36v9cnjiCBHUf0uQHe3ve65
bXqnT+qBVTygNP4TP1ENKQXjSOByqIzc12KjgckcmbCmw20glR9B1NirbrQfAAE3q8h1/ELtDzPW
t82QPRdOvs3SYJ1pxrrQc9Ju5W5yhjtZQ+lv0uBdprTA9GQUK0jKbgWlNm4nmA+a9gc1cGNdQ4JD
gH+vuIn0Qt18L0dj6xSlZ9Ztso5UhboFCipwEsDDKptwgAOFeKiRIXtmyg3Eh+M8Fdd5i8+sbH45
sf4KyH2FDpYvJUTdwD4ig/jYJhng5ZrKp/sclif8RmgfitF4H2GnOPoAWXJuj4HEtARLqJOMQr9K
hPYI2/he1qHOQIO9HYdRRTOh3c9296uF4+5FJU+JPfZ4omdXkfrbbvV+paUz9EhIpNsxMA4mOiMV
ic0KKNlV0MXZqtQoZ7UphmZVPPFOZ9eGPm9ag7gTNKvbRIdKAamndsN7bWk1jJ7Q3pVR03nIMgCt
H8JdI9zvqCRYq1pjSfMYLZJgzre6hkRJOrwDQj+RVq4yc3rNYGpv8KT6ZlauvmsqV+5RPZDroZf6
j1hJDVgOGq5EkRfNpZ+EgBv0tPKgHcIKrNEyGN7h/GtrMDPvTYZwSy+dtRBK6fWtPEyd9hN77Gw9
hBLI03QUDW+RPt4o2onprTxXZQBRpGRbOuXRCWYw/ABVzehHLbOrNDCIDlJ1k9dIz2SFgOljvttV
5xu1S+0dToOMDqZj3Mah/VtYvadI+HGJ+qtO9SeINxtzHDfEvfuihx1vQ320aYUOWZRvpNltydzq
VeRUCcwrLoFUSnsLPvZ5aqfrrDh5dCV7sovvLczNoIoe6sr54xYOa5itdSPYUn58tOVw5RSgowdt
OEI/WutNR8tDUVeQUncWxhtQM6b7WeFusRObQn7w3LnzgOR3ctdhT9jrpReU/dOYGNPaGvrXUbdv
rFJ9Z9/smqa5CRP7alDFttOtbZYr34fchRqv7RQl2jRzYiCh6DyYQfq7qrXGa7LKw7D3ECJsNFQW
xITqmwimK6R9fDdGUyNLtWch4BqMw43Qp1crtb24jY7I+4erWPLiaQXC7YruI+uwyztEQrAo0+fi
J42EZ1cFk+8Y4c0MHHvVKFAc3cl4R2XkR9C6/7lDd1IWENhROap6cNz11K7dMbvuuEfYqfcQQ0s8
rYobuzAOSqHiDjQVG1Kq45iXzcZJS/y80FDo5+mqKMJbsK8n5+GWA67+0FNOryr1Q1DLQ63rBzN7
d83+znbq300SP9hWihxHxvMCk6kK9HWU9Tf9MGy1JL2prBfQ4gXaPKDq5xwRJRwGMlPKVRoSHGuG
ghbULFATcaxVKkD25Kr5CHkoXwvXfYzmYliFA7ojRuWi1GP7VHFfOj3f9WExrtPBeI9EO6/aTHvO
Vada1VCKlGiGIt+8m732sxlmnrkg8W033RfqYODpID1E6R4KCZFQUcdH1UB+gDLRFTx4m5NmvLRB
cNWP7tFMTDjwqbmTcfKnhzYMeOohdPtNocotZONuJUnxkdG4S93AQwxgXTjafhyz9yqeX8K5uO81
47aHQ2K70Ysmqm0IEHAVyB56mlJjnKgpq7jTvW64Qb/gaIcTEpJISilKg2kNJPUKhuukxI/FrG0G
kd2L0fYIYveuSHYqVFzuSBpwSncQtebb3bdKwgDpCE0i91q486YblHGlTIFACgJK48DlBmntWuke
TXMo+BENdNg0jVd1oaRUSu3JsxMcu1sIe9yH43fQVhBfzWCTVM13VanApowbO8ueqhjMnQaDCTQl
F+PEjkF56UXLm61myl+FgPATpOpLmdvbfkxuoaTclJ1xgxJSuXJLnKjKcJ9nVMFru5g34E4R1SAb
kBbvptUf0YjJ1lUWvmvF/GYVFM8t5Unjil7JJLfX8NhOZKPbPrWvkQa7aoxwbTXmPkNYtCwtlClU
baUNwVaGFZzj7DqJrP0URptsTo61Vd/Y+COQ1P1MI/FKC/pR0NZcwZA7TthiKFnyrVSMg0j+mLOO
ir66qbrxCb5lADJde1JjmW3ccP5FVkAcEz1gFOdsLW3e2JH5Sx8LxQMPdcgj98WsjW+5CneuT/cC
mzW0VKp9UZITRkpyZeXhVd3P3PeFCiNL7q0+R30nMq+DYKyJDc3rrEYFqDAoOQWQp5qSpn077XWr
gW/Tms5WlMladepiXROGjoWNAqTNY3RJJ3ChWoKavAt6wLAoKZ7X1vFUSufBpCpTWNDnRyBR1Z2D
BoloKs81J/pRP79OqhayAZJ3mgHgzmwS67NSEHUgNc2zMPXnplT9JiN0aJDrvZBzLE2LWgx5MrAT
ih9n1dskgnJcyM7wZ2TBWyIkNKk9K5QrGnn9oK4i61IddyFZBOoBAoMml0OT5mxERKnsMosCxXfd
UmwspZBr4APFkWf2pzWUJgr9Zbpps6Bfq50ar79e1YXEEYFTvKNOBrqY8J2t6jj3lCMiMfqFmaB/
oWjqwSmsfmVWnb3574eiGoBlGv0YXL/OhlKcQehQw7qtTIpjbYd/NAQzY/vSxlxI6AyOGabe1AwB
EJ2tJy4rbduoqKVgsX0tQ/eBluE1jp/ITZRip2bxpRTycwLJ1zMsnLdO3efzej8kZdXN6KfA2LyO
7J0jUeGAIJUM918vn+acFuisrEDbh3YsIBaAz+cnIKiHPK/GID6EkQxQsDdw1etl0t1HSSre3ZN2
rV337cFpOmRlc6l7Kkrj65kk9ToZuF7TEAGvuSgGD82i6JfWlMLXmj7jp3esl9HZRzUwYwBdar8Z
uVx3thynDTqd7pEAXB5nSZBfoR+QehLRFxgeSN/luNq7xS93LpvXtNGUA04M2vNYpVXsqbktry29
w1+2Qy4SsjOMWCV2obtnFMyrVkehpNNTNPAEZCIsMMdtlTXqax6M6o0qM3OTlK2N0suQfq+1orlu
ITivIX6OJI2JeYvc4LQeuyb0ndjuD7LMS/6UQukdBrFvgtktydKU+BZqe4bmHpCm19oeW201u0jh
rtTgxOjMHMCHLuFSNrnZbhYC3azKGBO00R0t9oBJYicIANq5yY12Oi26XOsmRaxEidth3c1J0lAV
oAOPJtp4MMs+WuMf1IUHm0q6l/QNbSbUVdQ9ylo22l3ipxrmOtlhHLzikIkmjqFM4zYuRBl7/N/T
LmmK6t5idhoQsARdv/TEdrZmJfJ1JUg2ajDXnikaFaXwsDuamEzeRBJlM4nMzQrtD+OmJdaBaW80
MM9Ccw9xn6QUTmTsEaR2+8a09AaEd1L80anB/moDROYAIpkwA9va2Y5l0p4uPGFlOEG4+R1ILWM9
IVu1zzuI/OkwR1dBrut3mZiFh86Qtq6qzlrNY5XcmbUTomMPvmsdDcC0T75xntkpSKLNpPKVNRZX
81DYEEhhwWt1NHmQ/qfxgNyD+xxrQeeFgDj20mJp8cI23qB1m9dCA0xSDIHiwhTvfnSQYI54DnWv
gWmjNKBbQVGvVJRI1tST5pQgV4/jHXpk4a0bZ9VNlcSISDW9ubHSDgojoqbbKEHKzJ5LFHMyWo8m
1pgBlFypdA/IE8nHMunmK6nSDVqFM7J4XV82NxpqCz+czFYeAr3vd2J0EWC0dRj1RRLuTL3Wtk1a
Gj8cZcz/fH0TLNzZCInwD0Wrk53c6b//1cV0gg551LYJIHUkP5NOPBYtvEdE2y8UsxfeQuqkAGdB
z9LHP2++ZDN0kaKLbN/JUY6u9Ik0R2s0D0vedlWKVvdKnOr9kY5nfKHAqC289qChhDi5bgNyOS/L
ORNEW1LE+FA77aA8j6Xi7nTREWOim+j8qsO6fwq6LDgggJvf6LZ5ksVMROmsoqzJr5SBvuG2B3SP
torO/eP995+AiqQLGu3ktXp+6U+ahnRanoGuMxJ7T9uiQHVSdih6zOmFZ3PhPcNrTbPRHaPN+2kl
ZtTMoLuEXHBtjNjNtyH+1vbv1vTKhfcPs7JsXM7BMRjikyEAwMUKXoTpwDcL8gcIpRq6qk4DGjUM
Lwy1NCtinRNcgk1MvPVxD1sOVZlSATgY9URUVdfZJ1U8akpm+Z7ximxqrNgvjLl0bv4e0/g4JrI7
wmlaB8HksBZ+G8Tt3jUieUuFLLjQ1VroW/LN8Ik4dT7E5z6D6gSIZgh33xsPqIMYsaS0dWjJDr/e
h8vjuM5/+hkE4WfLmCPRVoX0r/0C3Qdo69PoNGsnKtSfdVAgOhxIFUHUr8dcXEZAUvhVMSwMto/L
GKtzlc5akB9qQMwhxEPDfGw7dyBpFEZr/z9HO/touQio1EzmvJfJcz5mHrRHlGEudfsXtyMxP61O
EGf4in2cUwgVIjJQ99t3Q/tLm5CiG+vkKhtHNKa1t1TTfn+9hovjGbA8TgB6OlFnXQcedOgXLZpP
GoivrrrRWT16KuspOjoA+L8ebHGTGIC/dJOpfcJldLWqhRa+3n6nNvGTohWMUIY2qr1iyKPv1Byr
/MK+XNwjQK4cE2NACwzZx/VMCiS7kYqOfDMMr6EnPeWj8adVx9evZ3b6+OcRsf1/w9hnDIsQiSyJ
XB960UNwi6P4ujH0zb8MwUtEiVIALj3bGU2MKFgRZ1ivi6BFRAZYvJ3Fpv/1KMvrBQrg1DFkA57v
B3dEbIyLeS/GW1SnDMv2pr6/8FEW9wHgRiIfvgp3/MePMhpVn2lJTwZdjPsuegl1a2W3xEj9hVRl
cTYgKIHCccNjf/hxoL53CrUJVc0nrz00VbULxmhDzLj9h0UDOwCul2wSiOjHYeqoKwm8sQ+YOunF
UbpFW2Izze2FZVucDRIe9AeBuGNU8HGYDN3RyjXoXtQJOjCUUF3wfbo/Gyj+fD2hhe0MVh8ID8xW
ixTvbEJBAqtUoke1t40m/FYHbULKFo+br0dZCOsgfenqyWLohG86+zqoAagwS83Q19Adzn+ZsYp6
76PVk2ggQjDq//0ZdUhWVY1gSZwimI/Ll+hRXrRxlvkFqT+ivd9FN/z4ekYL6/ZhCPFxCKTrtdw2
+vgQFJX7w8wpFJOTB5cAyQsbgXqCSlGBR+KzzaAJ89iSVRfsJ7XdZbGxRfRrF6Hb8l/PhmEwt+Jt
AH9zHlsaboUyNtIFPnqjxykIXhpTfvt6iIWb4O8hzuULJBl3Lvua565urbsR5Ua/y9EOluloQMM1
wwu0xsWVw0EZbCCcRv0cfoJqxwD4Jgj9VMRbZRLXuV2sx/ASB2BhH7iaBnXy9OoAhDg7PxRQB7WF
RIWgWY+sUkw9JrnwcRZnIpgFzPoTtOXsOfgf0s5rSW5cCdNPxAh6c1uepVaru9WyNwy5ofcWfPr9
qN09qmIxiqGZ2+kJZQEEEkDmb6yytO3BwLXQLhGgbboQxcmmPvv4td3/RIuBqMxNXAJywjzrZI6j
J+G02DS/rLytJBpjgLc4Ncp9FJPUv05y4Ecoy2EoooNavflCclknCFeZp7JJTqbX/sMufaGK9+X+
qG7vPYRRLXDfPO447mbT13BX8ERmQ/ws23cceCe0mN8oGHTx/3/A9O7X/XC3kzihYibTQCbRBsh5
nRj0ofFiKcNtyaYwALRilEp/LyUeLXWLKqSzvx9u+ueuryOgYmSqqPxynuXz0QU6lZrOZhI7bs0b
VVMfwTW6epS/HZNJmzZEzKg6Ifa3lpluF/514OnvFxUBbfAHB4ypdaq0GgMH/H13Y52vrZGlKPBo
OZioQJLPZwdhUEhdLfEUcSvZxxPUwjlB2hmBxJXo/jwuB2IdAj6kNj7/bJLe1EbR4Nw0NWtxbXlI
lGqltrGwMhSH+/f/C3FzcywCyY+wvHCBp23p2zeAOlJKdNrfw8FVEOec5iDBDdmcwyhb0RKpjYWr
FN7Rp1NVoAClKyWMKO14f9oWwIfXsaa0f7EMEEmWu95THdfIhhrkUJm8A1Tv77QC1TysfznhLSN7
TSDr7fDVbPe2JWU7xBIgzXKZWvmKC1Ns4Hn9m4JhAb2cbb4cY9xGbQMbcc30Z6EIADHOx0IbV86y
xTAAnxWaUBAs5x0Mv0K5JZQ066TZzTZU2qdearHosFdA1re3JubW5EGjTMv/JkGGdTyGnZEmZ4j4
9jtAqtGjHSbKPiwaeY8ozheudZEbKJW0Mo23ZzWBrWlsMm0GvPCuP2pa2GYidIQHmtZ7L4fhg5rZ
EGQ9JB54MN5fQQsbDztBlR7N78vhvOKn5U0kEiVWXAqmH9A5/CG8tXLW0ue6DDFLVU4m0jo2a+eE
oANWAVqan6eWH5BfVNPvj0ZZjAXMc6Ldytykpr9f7IdaQt8YjWPYqUM22Ps4FuZJA1KuHzuL6g+d
kYkp3wUFio/YdtHw1c1ofAk4oxBYzMoy244SusVGaeXdFr5Fj4FQLMJ+d/+HLpyKlAGoOnAEW9YN
OFnOLE8g1t25wfhkWPXGBqiU4NneHtXVR+DCJ2aTcF2eaEqOPU/idtx5la+UgJhoPHM+pcqrhuH4
6f6IFhbtVZRpN13MPI059PlrlNoky/XzT2X2rQkBHsj+yide+MI8AEmtPMzQd5ifFChl6JqIo8Cl
Xy52Ups+GYM46akxrARa2P6XgebnRdJFQYhhU+iaafRFTShLI1gut0e59Y7Cc1Xry/0JXPxMfwZm
zV5NlUUrFsuo0S0SaW+16c6LupXjYjkEN58pcQKAnR3nObJhUSBgBSZdfui9/KGVzb9+mKlcxPk0
U9KkXjjbgHEV5kjEWBDdO/TPzW6vhulKXl5caRoeqFN6nHjh1yvNayNuc4OSnCVZ3fhRqD4jj1sf
YizjnutyTZFtgWU8jcim+gnrfWqNXIfLo6bMFTxP3EpEn7UQHxaQtdtUQfg6LbJzEDrb2Em2+pi/
VVvp8/1FsZAnroLPznc7Z6LhdKdnpTLVRzGU9hZxXJurBJwJLVD0j4Glfr8fc3GVMFpu7RM3ff4w
yGVsFYraNtxSjN3HqpcCcIeRszKyxX08ddEnc2r1ph2AA0eKt5/mu5qMUUrZHCI8lumfvtwfzFqY
abAXaWlQwJRiAwPYO/WOyNwfYGq/KmOyux9mcU3CM8ECGK4JIg7XYfxMoUKYiQq6TrTx/HifqSem
cVM4weF+pMX1iAAMxqcGJfmbQrJRIJbQafQCVQ9tdy94CEX7JlSb96bkHEzqlL2wkCk3vmRStQJ8
WJhMmyoI6cNke9/QwzUrzxPDQ28Nwe1q12CrBWY4A+Uq+/ZKYWzhYUV6h4kHRYZ+83zXxYbalmMw
Wi4KGoi5jmrlmBuRZHjTDFnz04T18DWVIu9rWZnSTyQ107VGy8LWu/oFs60Hnq2LgcaObo9db9S8
0v7EW/aXqg8b/e+5StTJLkY7S8x1aaie34DNaAMa8KLIkAHuPzTKGr9/YZkSh3qjo1AJdOaHp+nX
ukD6yD4VffbC9v6uq0G/qWzHhRTw8f5CXYl1c37aOaZVcRm5sc+Xy7/5yLvk/hslWuPwLwWCSEaZ
myExj7ME3cpRiJsp7iKWwI+vNF+RSDhTqJ6wy2IFLLa0+2zcV+FjcceccHDXG71DbllRRsU+Ufms
fpkDT1aQfP2uNTAR8BV9RDVbgt2edenBSwLpqGJut3IzUX7TqGZlB5vXD3A8IAHUJmcvBN837dCX
B8/FYawwDqjXtBb3VLsbN6kgqz4mkWg+5tE4GNuxtPMcRwI5t7BayNT+UAmcsbayAJuzUa0EqJtI
gM7uIgcnq43kA2ndNC1qh6pivwrso6JtGXnixeCT8qAUo6JSB6tGILn4DjwbVte+TXVZ+tr1mgMc
sW1xobGtQPSYu1kRxqxxnblGrBnNhkJeOe7kpvKfNHD65S7z+uG7DsTxPRZRk0p/jAfoLgMJkbot
jY3xoRvoKGFtLX6NvYdzKz7ynn/grulB+Qhr+1MqEvup1YZ6L/dSgq1cFUrGptMiZGKkIMTOtTMK
cYptVOzhqwzyFxPfmFfw2V68c4okazBuDe1vfPBhUkBrR5zREkdgBZnhp9dg3BoAzbSE+TnsTXAw
UWUn5mFsdeOlkEr5lwLBmqrFYOs7XC/Vel9ho1js8hzR0U0RRcEktBiU/S4WpfZihAUuaoGRfR3H
DDuiHjsAfmIbVSr8WoQLT0WrVfk+DoXPAGpA4ZtCc2L4vaJQHkbDMbEnsqrnysAI520ZlY2+bbC7
fUXOe/yA8BKIXzVRQfgWVt+5XYqIHc6itflqmQXVqLhInjCA6lA6jwJD3Xi1Gv3CIklC+qIUUb1H
AxnjxT5rlfcx5aEU1zsvfy/kMkB9PATo99qjD65saq+WdUR5JPEdq1t6S/czyNJxw+JmlQF+wTpz
tsorE0NJRcp9V63tXagb2MwhXhOtwTFXwsxF2xS9K5xYjDFXVvTsTcwZt8MYeSdKbOLvrwmUCikW
QvolY82bznqpJ5lUm74r4wBXfoCIiM78ttWrfxWH/pgMXIVu6eyK3GVhWodaiuRUhAf0L40SRQwi
T8Uw8v4nmq5PN4kIxaT/H2j6+8X1CvYTGDVFgvyqGXt/6GiQ1Kf/FmKWcWPPtHmcOzi2ZGq4HQzQ
lq31z/0YS2c9X+V/w5iOmMthwGQDW4iavie/OtpDALjKQTI7088RioH3Yy0eV8B/oT6Dar55wIYI
3Pnsw+KkydHBcsJjEElPvp09UJ5bKXkuDouH96TWRTVp3oiLRdxrxiAnri6VIMnxOnIgfSCk5WIt
ds6tao1su7SV4MFSfueWOCnnXc8jyNDUxMrLc8vRsFyhlNJG7wysm5zKXBH2WJpGlcr0BPq1eUDM
lniQkHMB2qW0gr+hT79JsBDUrbdStvKgXYyjyuxW4AD2jWCdE2tlPSYJosrDwRvzTaA0u0RYkFfW
sFhLX0u9iDQVJC4WYQ4IlfQPl69WTW+Lz0Q6nDWva17TpEdvn3ytHNQEI+P763FpC1+GnX2zSnia
hKNifFbQznlyPKyos1oxVqIsrQyd/aXrLHzo2LMbbjlIdZ6NtnXKlfoREvq2UPWfztiu3M+W5vAy
zGwOeZ7jiYBqOsoKWPCVKQ2g75XxWYbvGHTu/YlbG9Js4tQhx7SzqED8tmP5vSiG960ity8O+JGV
lLH0iQDrAzinGAxUb/a6FCmiTfhr+a7uJbtEjQ/huPLmX1rllxHU67UXRrUfUxuNzqNcpTuAZS1g
X6fZl1Va7Ae1lFdqOIvfaYJdwSWHwDYvEykhhgEDZpOQLkY4qVDYN0GWPvh28VOUysOA/e3KZWJx
DukIonoLqvH/ssIvd5cjernOe+tUhwgORDk0zOjT/QWxOKiLELPFZ0W8QrGTD+iswwGdmCTeE3e/
jYYEVVytXVuWPhll9QmgogPzmpfBEHeoW5jItqvppXgaeS8AuMmdcxNp9R4DxOTD/dEtLXdjIv9M
EiEGXZ7rJSJ3Uas1MmU3p4QJHAdNCx0QknCt9cPxfqiliZxW+qQDAA5rXoHyxqmYko/xWRLQuXMN
RntS+/Xebxx/E7Xl16oYftwPOX2b+UXmMuRsA1SShTh5DZnbU+mejQ95bO0N83Nbf8nCkHLbymQu
fTxTo29sO1Tw9PkIRd6C/cuc0JVKZzdiZl4g6+V9650V+bC1OLNhSV0Z9ID6vZNE+gDk37/oWTri
WpQ+oMD+/v4cLgejLkXfk4fe/G08TpfbXm3I8Ya8S8bvTYVXYtBt4GmubOalvifdHS5PvPinKr12
vRjbutdsv3I8WutGH+xgNFg/g4ktwwtmhDeMmeHQbXq0kh9pdQzh1mEmnpsI1DWi4Tz/HlqE7IOV
CVhaREAfdU2fVNTMuUiGN+SIVDlh4Coj16OvZV5mwdMALbsBYmMV7Q4X3RoxiUbL/iFJGeb+/gdY
2qJAfykKcJUlz81OJKM1qX8XWnCWLSl80xV29U7UpnmMLXVNw2jxW/8J9btOcpFOu86vWqPpEzfy
IA6l+qEXwc82lM+lbL/+p1H9VkW7CKWXodQGTiJcE8t4b9Tf9aa0VQbn5e/DTGA1Hmjo5jCBsyXl
o/TU1yruhDVGdRY6FBjC5VW8cm9d+kacQjQuuCCDJ5ql0bYeNDoVpO0UeQqkaOhcCGGYWG3qa+DC
pW90GWq2+Y1MGmpFw7NZ8zTvMVfFeyMcj53qP6NPunZ7XTpfgUyy+9HB05nB6+mT4rTu6z6abJfL
PczgUwEB+f4XWjoWeFnw7wN7R4pmmtqLhWCmCMFZJduroBA0nvKh0v4ZE2HKB2ybTOskMhSN3kA9
8JXv9yMv9ZVtNJURuuNUsvR5aqvQSko82e5d1aYgVA1oTKQvhjQ8+6G3k0T2LhTFVvcbGNPitdaL
t5KN5nMjfalkeW/SKrr/exYWkSPTzUWRmKm+qSOoadADsaC2Gub+QctUC7kL45CL8PP9OAsfFXjY
RNpwEJvjpLqecasIcKyKpchtNdHuzTLLztJYrL1AFtbpVZTZOsVc1/Od3Ahp6IUDDsZ+/iIHVvOo
JlSrMO55vj+o22VEb4tviB41EJKbLO2LxBgwTR2Rg4x3rfVGTtEH0OKjonwe1/CJtx8K7BT7XEV+
HAThvFA7pkEqOtAOJyUutmrkHeh6bfNhjaCxMCSyPU9hlZcw7Kbp7xc7o4sBkKo5XmYI0MhvohgJ
HqVUhgd8OC0YbIP46DXyu/vTeHvYTXjlPzGnv1/EjOyxL2tTpZYVv48xbtHeSeax6L92yqkK14Ad
S/NIjZ+uNcfqLazP89Diq23uSzaiKrVTkv+tTVirK/tqaUzKJOeKZhoyxPNWguklth7K3AIH7SWo
gzdq+VXPHXx9H+lloIkaHu7P4dJ3u4w37YyLOZTLiCq/NWbuEDT/eHLxSYnDr2mrvzVE9b6NxMrK
X5zFi+HNlomn1aMnBj0866VRvzRV1xwLS9UfjBQDp/sjWws1Wx1Ko7fkaxGchQ5jqIUp6gqIYRhu
BcPKm/82SQG1uxjV7OBGSkyqMi+SgRrr52HUd7X99347VyHmtx3PHkWHqEfiqnm5H/Rki3qhMjp7
R4lW5m1lRcwvO5Pqfm/kzqTIU0xuets2eTQFrpT5LzzKVpb7beJlWOi5wRQiSbHmr5dfip1Fj31S
4spKtB2HH1KOkxO8JCAuK5EWh3URafqGFwtdS2pVzhV0mS25ejDV4Ak53W1S9cfQ94+5v/LqWYs2
Lc6LaEaapcJGKsjNJDyevDhCPikwo0NUJCqO4XnwBmUb/9e/WPEXQ5zt5YR3t6LWfuj2ObS86lca
yFvDWYHVL671iyCzHSxz3sdqVOIcrHjDHh0H86UqFP0/Rplt3rasC0kbM9TDvdqtGuWQ1Pb3+7O1
NpDZpm1tBXND0Y+u8KVHzUzdAnLa/RCLKeh/c4XgxfUqSKOs0Nok4Y3Y27sAMa9W6rdcHFeW9lqY
2R3JLEYLrS4ESkoJ11K/iIpN2KnqvtHW3EMXT6eLAanXAzJNSVEzRZhuo8gDbttatrOKRjsETSEe
KsepDrJndW9xWRLu/am8v6GQZryO3Al0S8vJwLDQf+T1U+rEW40Wa+jDJNH392OtzecsVcSVOiIj
lISuNmhvOi91G810Zd/4V6uDFsz0BpOVuTwsCqhe1Gfh6NaWeQp7+1lRmg9tEh//zWj+hJl9s8Jn
1sqGmzomA9uqDrex/9ia3spgpt1yXb2aEjk8bgP6JdDX2W5Sc9DY2HTbrtw2fbhrJHX8VaGRFW7G
LjHPNZidk6+VQPg9XwL1PgDLUldeZ9N3ufMb5mdknOlhGSdV6dLb0jdNGEWbYfhX98A/A50fj5GI
i0DLMNgK0HtQpeGEvMxO5PH233y1/83n7/LTxQGCcKFSGe0onZD0lfEY71/NXn7DabISZwFOcvXh
5nUsyw9r5A2N4NzbWJ+aGBIfFKctMHJ+tVD1Q/96nw7+u1CSOrTkzA/3h7m8rf8Mc7bVEhGZuZfA
mML+ZmsIpNW0X578qe5+orq2kibXlse07S+mNMlNAyUOW5wCrGsjFGslbzjdH85iCBY/wtqYINFi
vQ6hObkKQARXaiMylZ3ZldYXX6+tlXfPWpTZ4ahmmexlhe+clLKWP6Cbkz3EfdWvXGoXP80kqT91
R7QbifB+9BJMlmLfNdRmP4TfUv+9OwbKThdrbIPFU+Ui0mw8RS+LUGpM/URxXdtEg3MMTQ+8aXMc
gvYlUpyHLF4Df67FnOWr0sAmCFCCfUoAnGwdvcM9Phu3RWPQeI+MQzGoVI7z3f31oU3JdpaieCBP
Ms1USKm/zY6xZPQ9X4lxko0E0jxbqUdn42hE8mhzkPZhfcz7uEQUVdUyxB7tMTy2YVUfZbLAu7gG
CbOprCJ946ey9CgjxJBsYJ8G1bFpOnncRXKTf0CBLv8sQzt4zD2jwZXTi3tlVyIY8yADI/qlZKNC
9bKT1O+WFsrJFoqx9WAIm8u9gphlvQ2oIdubvkHNYdO2qR6sbMSFS//VJEzr+2IjiriTEF1T4YSj
pFfp3/tR2hfdC2JJh/vTvfCRUXNBVI3HGYaTcy3wPGrTXBkMCXJhfEIbKURiUWwk1X/tK+dRlpqn
XBJf7sdc2JxTv2gyH0XdmWLk9eA8pDWpjeOQMYxF/qrFIsXHQUulNSDPwvaEzoi+As1mNuecopO3
MQgh3EZOTtR5eBTFZ7Ol2IeCWmPV8sbuLPf+wBZuReB9oaKDd+dJPq/whHkQWnJgZmfNMKQcrdF6
OBp67oWHsfHNtYbz0hq5jDbLCUY55Halhv45zf32NJq5ctaDxt6laVNtWD39x/ujWzoHr4Y3Swg8
mfpsgBPjdqH3Bt0lVIfRnB6N5zIoHmSKc51kv4NOsNNT869BzZST/8ysPnsm5E7FEYhA5kkrrGfE
NN41eK/C/lm5Hq18wHn7FO+qyMumjp88pLkrZ1XxCK+gPnejHq/M5uLX0yZMDJcLJIRmkxnp1Ct6
DJndoHqVpX9aPdroKMMgm3v/q6nT1MzzqfEn0PzKN7AL7aGqhJvxipO2XteG6lOPUEz+FgPktvrs
5cBOt4FqVT0l5Fr29qrmtB+UZix/JhgfIB5pNRgFWFh6pltDazuUyzwS0xnxOeNl4C2AFqbTZc+R
WtfDE2RGuV7ZWSuzNb9SNpCu4hGxFDdu4g/6aL9LVZ6JZvRV0pKV3s/vf+vehM1eA7VnjX1s+oEb
Fvp3OIy71NTf5yqvKVRjE7vZpVL61vGSJx2j7CTt1jpCS2nr8oPNDkBaJX5Q9MgmVIDqj4Y/JqeE
XsJOnuT00jw84pdZr5w3iwv/YpHMzpu2zKCTFJMnbpa8jbvsPcqDJeabYu1gW8r9iFgZKvhsmkTz
4u04+ujiFY5w00HaxJG2h5VwvL/iF+fvIsS0li7OTqhHiNhW+uhW6rCxh+feQwf5jep/wO9nZdqW
Ts/L0Uw/5SJUaWlVaxd9dJa08nufRd3By1PtnOLqsZeLyntIBr3fK1nyL27RdPD/TOMs99NDVkEi
2hGS8vgDjLXzqUmG3f15XB4cDr8TUwx50HmGai28dVPFcp1IRuW99J0HbCqHkyMV+BcrnrNVZfAK
jQWK637kxdVIuufsxoD2hgJXGHmbB9C9TnBdH8LA+5rLthvW+spCWUwq0yWTro8D5m220UKnTWOH
BvxJsT2EMI2tYX3BenZD1W5lnfwuVNzklItQs/1l+7oqlymducCUvHqDKoovbdQiUD6VI4elrY3h
V62X/XLTQ9l73w5Zn291qbCfrLiS8i1Ntxa8HKwB9MbjLm2eROtUyhFzhuI8ChPx8jZuxQtKCipA
9EId/S3lBj893P8yC5gOVH0QXJo4VPCu53e3XjebzDJz4xTxANb1/LHIgj0iNbvG8g+tY298n5uq
mh/lNNiP8KwUY80BaSmFTEQ/NGsxY78RcYtFj1ySj1NpY9JR2AwFy3Af+CFa8PcHu7QBLgPNE4lR
lMlY24k75M4HozTfIBPxGNcYemvF29bQX5ui/vHfQs4SCnrqRlUPkkD+HM1Q3zBT0OF+9bboNJwe
pBCH1NZH6sro00/3I0+7eb5CAQNDJkQPge79bDMAl5HVZhI1r/LmH7vIkfcWzYgelf8k1Lrdsltk
hLd5kdUm/morG2Rpqi+jz/aHkcOeH5A8ctGvPipycx7a6kFytHNkm0c9tr6jPPHl/oCXksxlyOnv
F7kbq8midpA8d9sBgrlvbYzhS4XPwP0o0we7mVZE8ZH3Am7tzHOMqodJU6Fk6EaDWW1ENf4wo/bc
lM5z1zZfymFNTGxhc8DUpJMNtGhK27NCN7QV+ANYgrv2UAZbE0TjsaOyebo/quUoQDwU/C6p9M2W
aQjdtZQMrguF6vSb1BcPWmuu3MWXnhs0vRBZQAAbX8H5ZRz13ZQ7BJ4AaVk8dYP1VhmKswPvWoWo
Rh//XasGh0QxX/GB+XZ/fAsnw1Vo9Xpt2H1cUTPyBldRquRzpcfNsFXCUsEvxw4HcRSK0q7hwha2
ADQQ5KrBbyLLMUev9E7UV1bNcw6p7HZXNHG0FUmJS1XZyju/i38kcT+R86iM3B/s0secHNhs8KJg
5+fzjLpQWts2911sanZWwEmS/z3zFiM5qH/IqU/6lDcPY87Z0I4CCcudtxHwEa98rvtmW8af7w9l
YU9bXFU4mCBQTlyA6++mN3SOwFVUruS0GRzNJM+qnZ+kudhmwsFw4X64hZm7Cjc7ILTE9nOBUtjJ
bu1daVhntAhWzqCF/HEVYrbTVKE0mRGp4TkQGTLT7Q6fiwOFXwhv/b7pvJXHz1q4aZFeJMWiTyKv
97g7C6Hu8h4bj2YTGLgCqXtl7WW6cOIwNAwk0bxDjHSOWypaZRjiKEugoPi/jTaiw2jCrLWqGk/w
sNQORhyMb4KepZkwCx/vf7yldx7bjJWCOxvqjvPyUBLUaWKUde4GMp5fo5HZH6N8bLd6QAsh6wb8
giFXbgZ4iqDF8DSledJvAwdF8pXTb3HZ/vklc903FAMi6mWJ5naK9U7XmrdObG4i4If3R7wWZnY2
gPcLFFHBwc0LTAWCMn1nxIU79tG/2RZcIsBNA1u4URgawzBPdHrgbmNr5wDHjUYpVur7i0OZsMVQ
iQGDzoGMQhqGLG9xgZXG4UEo5qZvo52Xjyu7byEn8/OBM/LYIs5cMUAxG6FlWY/ycvaIfvhGgnch
amPjjGcHf5QeJfO//0Rc8BErQ59Tpgp+vf/CPhd+WuWoMqoZFmkUpXHjLr21VuTS2YpRGDVyLtAa
SKrZbS9u8ELyDUdy5QBTMzVuyr2SGv7O6rLqCa40ipMIieu7IMxy+oR2Pp46q5N/3R/t0mvi6mdM
CfYi3QjV7lG7p4QjGtweh6Irv+hykh69ZtQ+FGkLLYNF8E0Jch5oGLi80XL8PyLkZTa5vSpMtHDq
c0ZRDDcR5QV6Mi26i1/j9FEmmWWKpWqTjBvLadpnqNPZrnC4T4l29dK7+BUuA87ODwnpDgmt6PGU
DE13rJocd54+io1gn1lyBEtd6bmQSnUYUK3WEw3nNqz/KM1h4be7/ymWEj+K36ajqr9vArMFIbf8
xaoiqLuFgNZjFn7+2TCj9Ceam89GI7aJjoj7/ZhLm/gy5uzrN1nmdYY1QB1uQ2zdfIwh0vSLHEAS
vB9o8cNysQFeAvIZVaLrD6ty8gde1tKnM82gQwugKE+aJOD3tompowuQRNbaFlscnDnRmLjycCGf
JVurleR0UHrJ7btYe+x809j4Zti+Dw1rTZdvLZR6PTylsas292mEe+Ggb1obxGXS4uloy420tkym
nz17z/CU+TOs2VTCHikzwwmScxsbco4nGLt3w1u4wQfCwENT6mDS7+U4KmOYToPxofDMGLRkiTCa
H2jvk16rfQgCaXGWCs3uHxy8M9JjKqseNm9CwwEL9vBri9vXx6ZW8h9G4VQdaSCvH+PGML6lTi8d
5WoIX1KYVJjVVTDzN3bUaycDBAwZY2y7nykCRziWeaZJ9tKbzFXwSYk2pdZ7v3ChQN6iKQdjX6ZW
/KsNTVhSeZMFmyEJ1WFn8TMQEbUr58wxM6ZvMm/oSUD64Je70YnUpyTPxUcLeYfvSh/QcZRqSXxA
lyyoN3njdJ/a3kq+lSMqYVUe23QkNStRNhg0DF8DTDL6zWBUUnkwYy+ttwJwUrCxeHN8KaRRccve
H77jlEbHEWvg4xA68Q/VC/CZipKkMTeeUa8Jci6dc5dfdbYTrS7wu173gzNoU1nfJZgyI8Cmgc3a
GrYYHpKe+tkGRnTkSkOv5IeV/bm4qjjygHyjD3KjDsIkIhmNVa0b65GESXuMsgrk3cDQNgEueS7v
eFxtsr7WHqssw2KQXq7otj1eVx/tRpMedZStv2tdJH+MMj+0d8gMN8bO0VNhUgdT4TiN0eB5G7Px
x8emSbATRaVEnM2wUk65Y0kfxr4Xr3aXJU8O3eJmYwlZPgxSwxnk5dzOUJ6vMJ+0i3igAV95xdci
yYOnSFgKtnR2mVYbO2u8J0tprJ1fI1K1tfKKAoovR68AfIZmK8MOjvap7yg/GjFW77TAMb+oWSQb
W5RJFWBHmSqlmy5vlF9Bp+gvfmfEJv61Ziy2kx9vu68qrQy3BSr1D6Nux/Ym0xv9XWK0MkVFJcWx
xVFpjidM0loSXTghYNxA5lJhwk22vNdZhmXQVi0l0zNtj2HTG1Wyz2ync1N0198aNDkf5TytVlbG
Qmq7DPr7BL04kj3NEBxAsDXzsWS3Nu80CVFAtYm7lSNi4TECQZ1+BADbSU9+9s4KHcWMB/xQ3c7B
pNMLkk9dJD5mJatO0g+q5n/3/daHobameLpwNl0Fnr246DeWieqEOKDbRfq5aLN6a+gxmtmiCN7H
OjbH9/fa0oyqtPth2FCRwv77+jOKplNtP6uBl8PMOWYDwjcDIk7uKPX/ohbF5RKBTLRxJlPqWahW
z0a5zpDIjIPCLb3uyUij4/3RTIlpdhxhDDFpClE3uRUzrcweS8cqxdDARg7ClJN8Uzr+x/tBtIX0
OF0HJwwieAJqa9dzVuIUISl1Qmmml8YnZBKaYIuraBRvkgCnIT2oo+eOV8jHPK8M5W1YhrH23MhV
1b0Mss5dEiX06B+vHLR2VzWg1HedNYr+JPrQ/MxZ1mO3ONiC48nz1b0vnF5sdblDIaZoPPEt1vxC
ftelnVO8N3GmeEtzoA33Tm6m/0C3cNwySnT1UVaHQEc4oqZsG42toiCIlQWfUyxyPaTwRv97XIvk
U6T6bcIRbPrhWh5fus9fTtT8IRt61nQ312XXNzxO9bjE0nWD5TWruJP8ZKSI1hgV5qJqmx9qdUTt
yPdLnF4LxDYfuYJKzg5lgmrltbi0uXnfo+IpK2jFzgF89SD8OIlaKlx4cOnac5wah1bFGAUvovBp
sAwALyuqHksLU1cUvGaQkYH7PcsnqR1ZmR378blvympjxHH3LCKtebm/MpdyMkgOBRI2s3rTTW14
zJPK5Mytg9da/enTjotLjN3yrSqalQy54P2koUf5J9iUyS5ysW2oEnoAkeHmPWboD57hVKhs5DH+
YprUp94+pY5T/yoMJT4i69Q/t74qeeUGW6/0pGrNmH5Kg1DOTwMeJ8OmUavx9f50LOVSHYE/2CQQ
AG/KjE1ngPqyVB96vVTs8yTL976u1ZPD8rhXylW5gqVcyjt9QvpQt70Rg89ry0KtGukW0ddfTL34
XOXsZ7/7eX9YS2uJwqyJZDpMONrms4lHy8trQlxwihhYJt4w+tGTzLVu6NJgkK2gF4ryAheqWZIL
QcjL2eig9ZgF6pZrK+7YdZk85TDMVqgLC8uW0gNH7aRojLPVfHPUONzFihmew7zrS7SpivpsKnXQ
H4eozKpN25jmJy8M1vwVFibS0WkrI6yKIueN7qkZhdZYjliGYHX8zknsnvd0268csItBIJbr4MCw
0Zo30sK68GxHrTRXi6RTaw3HHCGVv10QukIam2DktJRuiK5l6vHgy7IQI/l8n1j6XvG8lcxyuxqQ
7EHNBCoTHZgbAaRmDDVAtHTH8j481Kl0VPLi4OnpSoHtdrKQjkAkH8s2Gro8za+XdpKicST8tmKy
zBHn8EHI1Q7vQ2vt9roYCCEixDgNdXLIug5kJ2nqFMKIz6WTmq5XKer7CmzT/v6HuV3YDOciinod
RQcKmjpRLZ1UOz6V1aMGedWI3/YpIM7i8N9izV7iAr/5sIgAHyNAV/Cixie+Cx8BOf+oLfVrJ2m7
+/Fuk+s0tqk/PPnT3OjbqFWkIGiKz6JX2dgJWx9CKTlnqhF8xlAx/XE/2PLn+hNsNpFZrbIS7N4j
2IjJhnqubbFyKVi4rFwPaDaB6IqnfqxpCOArQ5VAK/E0SMa5NzjmTs8i+OBJUYj3Hk5DwaYstErj
WxpVsGkadaSUpGO3mBq2uVpjYZFc32mvf9c0Nxfn7FgNciAPFmC8xNl62rPWf0QTEenC3aRRc3+e
b2+2xEKLQkM/nyLVPBPHJftl5Inq9mlnfokl6kd232bP/GdvD7Hd2radWrm5r8of70e+vZNdR569
e2DVhmOWIy1cxdkjJepHei10PJXge5ZW1qbWlaMQ9puslv+5H3j5u1+MeZZz0K7U41zEOYoLzj9G
Onz3rPpdYoo36Lxtwyh+a3T2sc2Lk1zEX0anO1WIsdz/DQvZ9XLazRmcNWuyNlJNFPkMJXqyrfKQ
DMELchSv98Ms7qI/I50nPVwQJd1IsLsNkdJEExuJz3CrQKuX/g9n17Ekt45sv4gRAD23JMu2b6nl
NgiZFmhAA4D+69/hfRGjajajGNJqTN+ZLIAwicxjNs69rTl1F/s1tWni9tABgqlE/9XUXRdqx44n
GAPb5DPyVgiZfuYCUMqseHKkEct+605cTul8KKHxC6wAlI8BfJj/frFr+mIaFUzCm1PptOrOYHW5
Q4PPeWBTK47Xp3Ur1HxSXoTKjA5CJ12fnSh4EXYX7LQHX9tx3Fgky8vkvxFBFTCAGQqSv6UsgTGR
xGcG+MyWGcHSl/fBDgoMZwn5Wr9KNwDWy9N9DoYkFq9c6ImDv7/YFFA4qZC0VP6Rk/E4MFhw9u3z
lLoHypuNg3dt+i5CLTWHM6hVsNKuM+hr2pEyXnwowIpm2siRVqMgA8PUgUXyzo23HU2MKSvJEWf4
bQJ2QwTZgC8wqN3//WLwAN+GYKhFIR6xTCxI48CpBWjxJms0ijhjc879HNhW5jov10OtLYjLUItN
ZjMAjPwyDY7gaZ+6ikW00F+avH2os3Rvts3GE3Z1SVyMbHE/TrDjdqwKvoS9l0WO+ZgAsVvqn4Xe
yAFXvxSeyBAqgiw78rO324lKmTpZDXZG1qfTs9Y6u4EvtB03yk3i6zO4vO7+W+UXoRY7t8pYAgMB
bp84uQOHNR6mZwcchtpB2wR1xcrf0o4w50m6vMz/PyLsAebnDu7YxfIQHSmsxuXGadCp82qOQ/PK
Eoho7NyJtHJXTePwBYLNw+MknO6DZ6jcjvPJrIb9qLgNdWybFkVEIBX/UbQBFBIlpZzuereyaZia
rPgwlX4HItZojH6Y8Y4esrouf+dJFaDZUqstFZP1VfFnQItFGLjDBF/pLDnbdWpEg4GiDk/a5iaA
ZXcEOMxWmkvXv9mfgItlmFYqA4MhRY84Kae7gY3Kg58oASGq5TVstZRm9jeiG4kLLp+EDFPYv+39
FFWnEIKM9t4gKsiOsO7rvLAeMKuhMkiD3vZoVjosqr7JoMxD7a/X19ry8l1++fnvb24Jo9STNcDq
PbWmEO9aeZQcSs9/H8V3QCGZcSzvjS/8IS/dljPjWAubhLlP6l3rJNMGLGhti15GWewbEOc9sAMo
O/a+xZ+YbLqISwiRmkxtASbXpg1lDri0EQeFs+VFFCgbmuSwijyhOZ7th0GjewhBqQ3xidUoM/oI
CQNwEMvurExhg4eKa3ka/WbvB+VdE3j7619mbd36qHtDEhvGhKg9vv3+8H3L9eQn6XkC+vveKuH8
E1aB4Zn72fTlF7rP9a0ZCHE3ThJa7deDr36wi+Dzj7tYfH0KpO8EmwtId8708p/OdFB0y+Vn7Si4
HOEiZ+DMbKdU1ii3FZ57mESXHolV/SwKZsVZZVev18e0/s3QuYDIF8SLl9aLSd8Dj403+6lvxlAL
fVay38iC1m7YWbmIoLAyYzAXI2oVhN3ZmAXHXtUybBPzU0rUZyMdnqpWHbvyb2FM8xlxEW9ZL7fd
xCAVKlLQs0/CYiBh7/7oAIa7PnGriwENEor8AIJaS/9Ds+88z24nceqa7lM6eF9LaOcDRk824qx+
oIs4898vF52w0ALvIQXfCX2AuEsaem7x5fpY3mFm5inDKGbXZ9SmAFh5GySgDbVHHiTnvIQ2viky
HdYQVNgJyAKe+6GDr7Uyum81Gfo7NVVuxHB7bKzEtQmd203Il4FABtvz7W+A4hqk/UknTiB3Ruij
RFCAQwr7D/MJLJgNEgxCQDBi/hkX85mkjWEohd4cHjKfm2yA7rP+fH06V7bwmxCLg93NHRv6m2Vw
dKVfwJCQ89upEOxugETFR9Mq/lZpA18PTf7Z+BNfDsiYxaEop6npJ+WB/pUl90Fg3PNqeuoBVNlY
ivMqWKRdb+Iszj8tsirpfF8BfeMmUd8HPyGv+cPrE2Dizf4MJMqB8fKjP5obyezKCTI3CdGNBIAc
z6lFvocPOdQJBMCPwXQjvCnkMH8yjqN35s3GWbWy26Bah/7SbNwLrOAiEjD+TlMY0P8ppX/v9gNg
ceJwfXWsXGEIATc6WNSjarrUA686x5C1oftTagHqo56HRoVQoEoKHrrJrVPnG1cmKk5r3+0i4uK7
5aYQnNEhO/dp0icHXTdaR7pJYHmik/bs2ImX7IyOO3UoqK+mWFLmp2euJ/Wxq5Umh6Hm3X2RTFYR
ZanUr2Pd1HU4iQA6457Ary8B9/2ZjG0b96wXRtSB7/nR4AlEhNuRIJ9MAAGIlZUPyb4qSt+P3HQA
p9tgFUxYUu3mCdqyZfGxGrtUhq5TNk2oKHyepM7MJqzdpulD6EFLJ0og9ZPDpsVh0KL3UBmOpQ1M
U+I66qthNDQJJ99N+8NYjjB8rxWwj6FdyL4Kx2BUMiprrwLB1iq9qILbyNe0dkY8wkpdlKEqjCqJ
7MqveGQJR4Gdw1AmKDLZ/uQUr6rQNgDSupe8rFBZ97h914Fe5EclCv8wGQhqyDZr7Tn6seyLLI9l
XfdOCFxoQ2+GUqaAQbQCJo0ZeGuh7+HpEmq0nR4zPnn+gWYzK7CqZrvIjnTWTwu6CCyqGgEqTVdY
1pNORsFhslN5n5VRpkBXJSr7OP+3B0BZHBqVSUVfAIfJnVCa5vBRt0X2LcmyiUa2rEUbyYAm36QD
r3XMDUuBCud2zuZcmnixUbiinJFX7tfSMfBE1b0qf00gM97hBoGrBlyGbjo4R54T6bsfUwledyw0
9e8HabQvqSoHJyxSBwISQ+kCulZxf/JQAPTR6Fe0a4bQFcI/2gFzROT1Bv1etuB57njVuOkuD0b6
xWE9jhfP7fz8MEBhKpxA/7xBGV3KSOKT5nHFZX1G7l5T9LsT8loZrf7kKgVlNbevYIlQm8xxQ7/I
gicXmrnZ2c8h8gInGzUmx86kZR7VeqJ4v2hdh85kcRHK3ObiMOgMzCUUscUXn3TTQ+N47TcTbY5n
m4rspkHo28my1WteKv0AmG3FQ0B7OlxZcMu8SRTxOiCaK/jtNIGV3aIh5j62gR762PMSG/67vWhu
zGAa08iAzcsjH53ya+Dx4U6BXZRipdr6ZcJx7kUDgxbJjg2alHvt1o4IqVBFFhIl3e8GpDpuiDmx
MrSpoe0wyXzGIRmeW2BD+SAIlqiufGrrqeyjpin6KVZwcYACEpHjlybLU/LMEhPuuEo77kkEZa+O
PSpmP6WCYU4o+1b91mZR5nGW5GV5U8mqz8Kyw9oOhzHzfqWwB3xOBTHFwQGAKI84BIbziBqMVxGB
tgAe0EFN6dEHpdCMBS3pr0Gw6UXIACCr0cshF1ebmf+bJnmR3MJAJfkxemnysR+UByBUjasgClJp
fq0LhvOm9qT96HVAaDxbWZB4sC2tqbsDWxjQjloprwhZwCE/e/3AXr3OL47PZXLUOHzAp4LKLlch
bx8GAZJN88GBrMf1QKs3A4oa5vy8wS20uHyqXlGM1rWOPqnu0Ae/L1zcEJ4KzewbDH+fYWS/cRet
3gwXEc23yRCFL2aluYLFR1k++kMGZuI/5VuAD8DVFwQ6oMHehmgg8+ROTj2duJnvsPXBZ92qZqyl
B0hMAhgCQMAUxgpvQ/SwehFl4qPnhBSIfJP8Qz8+Svc5SzZS1LUPBFw/KASzzMq78mfgp75H8To/
4bA2dlZO723lv6BGde/khoCatW72IvC2HM9XMmOK1GeuxMPB9N0UCmYAw1Mx+Plq3IEd2zXi1OMI
u7766EqYWf7Vm1VdIBC8LLpawzTgV8Aix8AFjZoYN6TelUWTVrd6pDmwUFY3kXM9StgJm0WN0gjT
HWPHDrkZIMZu2aqDLCHrFXWpQzWgmSYuL1AMavNp47fOW2GRir75rYuFaztFncJt1Tl2/Dkh2Y6Y
YzSql0KBuowrGVLV6IzHpE9Cq9uyR1xZBVCYB6p2LqXM5Lu3yw0c13ZoWt2ehHlLcqSIlQR3uAuH
/hlKm/a4RV95x6lCfv8m4CJ/GyAu3/Q4eE+uWQk/rJA47Yse0jcN75oIpzKPBrdTt6lt2/uACm/H
vVEeBqRYz9fnfW2JXA59sZkdQFcAMkH5zWQwOMp9jdu5ZsEQVUZgby3I68G8pYqlzg1bQqh4gKze
T03koQ/aA02c3fUhrZzumFxk+xSfE7XyxbMTcHgOk3PbO5rl42h8KF1rN1g8KvoNeM56HAgYAb8y
H4SLw92G6iKu3BJC1fUTlM3CZmwBT9/p6vP18awc6ahGOHPvGYAMyDC8XZ2ZriH2BUv4U6kr/xCk
Fm74INDuVndy7etAZ8cDARv/Arrf2zgd4f1QBv50GgwiQk3wovD40YDXxPXxrK5+E0rsEOZAT/Nd
bQJc+USrfhqOvncv6q9+0UbO/eGnV5uhghR27sL9qtgKOveKl+cLvhL8XsDghWXoPPqLKkFlp2Wm
OwHLF84cOCo6UxcGTXenQTPeq9G9EQnVX5LArI9UGcjMFIhfGysTFdONXzGvqYtfIaXXay1ZcOxy
YwqO1sStYAco7hS1XjdEkvTIi1sIQsSj8OqfzPDEl7atpth30urspwaNxrJNfhswKIEupUduMzkB
geYHWWyIanptk9KKZarqQ5KkAOJbfICXJ0DM39zBzUvU/tv0Bt168wi5xDxmVBZI/ly/jeBt1rw4
bdqcDS9l+67LzP1U8vHJB9rtAXAg89WtpuQIIkELNLubRharcghcdfwVDmYq9k2A1HCsQYsELNav
cMAEhhGwtqPguVGGfc68gw1i1g8LPZs7t7SQ9mvRw+ADiyVUeaV/joAd3TCX8mNQlbUIodQP/YqA
QJEGsr0c5eeS3loG7+JsKlMYkVifMzr6t4EGxtKplB8Nfof8fcZgho2hgrD0Wtjeq9Kxb2HBqw4+
epwqTuCOvc87Nd4V2urxH0fvAJkYF28IgzyrDEL9oZXkeMKSqiNfwDUz41Gl4EonTZWjPW8A/a40
7NO6yhtumci9h1TYBh6xipbH3Hbrs+4mfw/0GVJ4e3Lz24TgDtOZap7x7BK3dZ9TECSqNG6R4d+3
gpp4yTW9ussHnsVtUCJjZ/Sb09nNDjvzyU7t8oBiV4v2tuIfGFo8p4EDQkCm0fiIq6E6VF6esNDL
7Wk3cldEReOVRSiGDj+85011O7pGgV2dfk9Y7h4KNmQHK4E9Zo1jeedJ145yQ027HJSL08hcvHsY
jEOa3jRA4swaGFZm1j0Hy+aTZOB5pmPTvGgGo2tDkNeJ2w1eO2lS5Hval6O1g09N5cUN3qgA5QBW
Abh+OewbKIPuJoPtoNICoraFFMsNJtU/EqbVg9kN47NFjM4NeeOnt61TF3e5KyUaAvZ/HTSnG7u4
YmX/xS1Y9sWDRNJ3szPEd5ZocUpK1/9tp+C43YFiH5xMKd1P1EhRhXHdDMeLyI2RR7LO3CHyur68
95oclYgST45j4HbwqgeMPDm6QSUeKuH5RiRbR3x3ppbsxThUd+jo6OmQeahJgx2MNDVEhpdYUeIM
9r1rjUnwUg15dYeulgOdXGOWQNw4QdcSFtMF0xaIJAfLZXH1KJvDemWGtA8Uecuh9gP+K510/gU8
36KKTdlaLOK6Mj4rEw/KA+gwRovixsTTHeiLKfQZoK0BohQhv/KiR4eqK/hPbQLeE6U4OD5hdYmv
13/0+m9Gvwq1YD+wltcyTcENz4w2OzejRC+EN2CBwXBziEXNTEiL1Nz5pds6D7WJusv12GvlcOg3
/gk+n8sX5243VKVNcsM99T1DXpdxEtoKezGsElEfLOZXcdrMVmBCZbedpDKmbFMybfXwh0c8uMRw
Hscl+/ZHeJnn5WJyrZOwUeOBH0+VYMMRRsqNR+DK8wmj/RNomUubGtrCdkJOWkFDbFf5gbohkFA2
HgnpKD+zycPt3qQk3/jGqykEBuahL+i6EJd4O0LTqWoibNs4oXVs3oxOVZzbCfUYTTO68bjZCBXM
9/3FF+W0yq2GJ9OJQQh//GgxM0nusqFwfjTwSt7og86/+13yAKVVNAEcAiDx4oGgTAjLJnYJ+c/B
yPQxyaTPHiAIaKJXqdDHy4CLwCkXktKEb2zegFEUom44OBtl89U9dPE7Fu8Gq/LszJNoY5cOMR7q
wCv2vaZ0RxuTPyYFvFlmJvoJ+inm/voOWl2787a1kTrNzkhvpxvofaTUY+Gf5vfyDpwG8kyc5G8R
7/O7CIkh2s1oXYKAsphnnjGAJHwFn3UK90YWGoWM7NkG8FWwZCsZm3fB8qNeBltOJoRiZD0a/ilr
eR75QxPs0r4AtnG0rBigsu4w9l4ZSp8wlNtKyAsC9Gi31c4vvHQDOfCfMfO7H4OeLeDk4OrDBunt
/AqkVkVeWMW5HorvIEwgvQMvFjzfxqnx7xkF0PamKa26iWoD+zmEXBHnNx5PsvusF8WPIhPmy4BE
R+/F1OYSa9GDC5dh8cCKxt4InNAaIF8YkkAXHzrH1o+8ynsSy3H0vhcSojYKRidHOdI02ZmqUB+h
4et2u5xT/ZOiKPsESVj/H95Q9gxaQRvZheXW4m3jqKCyRqLzkzc2kTPtRfcpT+zQrE5/v3wv4yzO
/2mQOaHJLJJUmMi6rB0XcuNAovbag/AyyGKPaLBVhdu36LmOgbyhqSV5DBHA8VuajDnSdcNJHrmh
RyeueQt5DFWiu6LqvngWItAnBpeFJwfW4yIaCwGt0SIgeIzhBH+So+Pc+hPpv+sUtOuQGCWpUeAn
/qMoBB7r1PduG1SrPvlVltZxmneg2hVEA5Ft5DC+T9vmGW6yHfRvx/Ek6kLYobTHGjIySd699kxU
z/7kB2dmZGLfkdqC4Qcc1jr8Uwn9VGiOypE2pvwHzsLiNyVFeWPWBSCXQKrVXoSmfHNsA/w/hDCa
JzegHUPIfiTeCFDWAPl8ZwyaPZoWroydzpPdTnCrx3na0tqPUrSQaVxIB/Kdhu3LElIaxQBUt8p5
gDJ+m91UMDVPd0VXJ3jO4Kb/ornR2SEETpwvlW8ZB5NAsz+G/zw0MHyAID5xfxzT0GpqeZui4zPg
n8UVGOLRbnwAbhuKPZVW5IOvGKo9Ks9JioL7KH80RQs8g+bBc1Ga5WugUv+1V9q2I56qIOJQGqK7
YOS+EUNdSxVRR9uqiygzxnvw9a0HjsLlnVJ+ByUi0cxsakM65VFhb0KmLmedH1nTVED/vPNddMby
mSoNNeIGLgCWD3vzIWepxo0y9v5hqir+QEHMAs47YJgZUVKrDlEdq3/3fdN/75COPg2ZndwEbu4+
NVywjxkw99+gGRIcirZjduSDk4/HBsw0krAUlLz6Y6fUruxZ+ysYOPva+oF9x8hEbhWh1clTBaV7
u56q8Satjf5F8R4rzRfMPYO8FrhwX4fOf1K4KNDLQYpkjyN0dHYEUGYQUwYbnWrKWgs8SwXXe3SI
qoSHJVfdh27qynJjd6/lAsiDbVwZKI8AWvH28KxgxBM0VQnZV3iDj3xEX6GPC+jyXz9E1tKqizBL
ljWesoAzEFgMuYmr97wi6fcaXL896OhenJNChlZG6Ia+28bY/iumXOQ5uiknYyqAoq7rO6fhUWt8
ynmzcbuba3fh5dAWGWMKCdOmppKdJogVf1CMclR/xtZ5GSyGxxEbjAHSI73DzXgaOK5LYAUqHged
U+CI4dT/gamfPsL5gf+2fc7uQNg2Htq0pl3EZEfEDv6h+bjnhVN1fugkNfnEFM93FTVssXGzb03Z
8lKhImknvCNPLWpkZKQxmFNhKoeNMOvLwYIfHoUbEp5jb1dd0hC/KdQgT3yo4558b4IDbJnjJoFO
h7tFhVgNBs0dUM2APH+n9QrFtMGQxDCOanKmGIdntqsyu/lkpW0dexYHBciSf2sjOqdjAGjgwTYj
jt8RAXF+Mp8brgEiWGEeJQoxu4xKM3Yh2xJf31tr+aXj4tEwa+hiEy8yP1IjATCgiHUCj+ZWTvWh
7afD9RCry+IixCLf67sWAve0xfbtBvHYVk4VDbbRH+ygzTeWxupoANG28KEAwlpmc0nTeyMym/TU
pN3eLO0nNAE3Msa1pwAAT3NzBwQjfzlh+O7Cngja9pmkRhtKR6YnmFn/KJIKCr0Aiu+npEiOVd+a
P6/P4+pShKosNLEAC30HCu1MnRG4vrJTllrebuhTFRV20dyXqGhGLQfKeizI35rlzEsR73cskdky
4J3u6hCMaJeP0j/2bVeGY1qXkZ+iYRykptxYimvrBIudWGTmjL6zZiU2csWWQ3s7FX0i4t6Z9Pey
U7kVMtKpLc3j1dIEUHIzITuAevQSTFmBjjO1QPOfWS2zKU4HMoHrW+MKjtqsT3Rc4OkJyTEozPCT
Ac3N24ahyLOTWSE2qAxrIw+gTAC9Czze351orj3IuugmsPZQk3yUpTk9AtQJ3R543PzDlY3NAf7v
/Jx9R/8dioDKHmW6k2VrfQMbU3FGX1lHshjrL9fX60paboG1M9NzPfi9LwtPwP0DxzwU+UmDw9A3
+5QPz2WWhE5mbJwwK3vyTaT5WLi4qz3l6CTL4dIGE7gnQKKONoPhuofyfmh2WeyJ/ltvecfrw1s5
a94EnT/qRVCr8wfacbxICTxbHhq/YZ9YCVre9Sgrm/5NlHmSL6IkrDdy7UzeUSQvVffDM4MITIZY
dWPcex+vx9r6YPNvuYhFPJYUaWL6aI/kUSo8SGMMeIbrkKXB36d0qMXZLvhPc2toWUh1SQoOb9lx
0MXqJMqhVRWajNU7nC8kLuvpewlDzo2H4souexNzkWuJZKpd7bXuEdjz+xEK0iqZ9ppsUdVWFyMY
/FD+RmP9HUgbus011X09nApoqXyYYBAsUbdxkq+0yTp5MPCKemhbYN8i323LdHf9G66ulz/Rl5Dt
tkEdsGIgynUm+zyAkhOi9huZpfcBhhl3EGbZqIytrhmL4hyFRj2KVIucr7WUxO0A1+ApCD6WHRip
nL9g3dw6HtvY5avfz7KRic3oDW9Z5Kwh6z14XFungnm7kpjwMTCi2tsCKa1+vz9hlgVOL59UB9/e
6jSlL7z44TYANw4fO+8GqmoRXrQbO2H1GLkIt8hmFe17IdNyOKEx2aBNaDU7eOXUG3O3uiygMIiG
OUVrfsn28GuZAj0JQomVOweKN3hWvPSAwU8DuD/6+/U1uDokWGhArQPQDndZb69SBuHcANVSVDqO
ZhYAIxf8uh5i7eEEXV5oHs1ZMl6ei3XHNVL9wQgg9Ef7qohVChhLOGZ5/cs18+IzyqaTQlPSrl+6
sUXHw7AByIcyWer7d+DhtoDD1dofbj1YFPBdIscKuLqMFuwxB37fDlEr0WiJw4dmCKFp7RR4yFDD
DfO6tJ2QoQ784/qIVr8QXNhNyKuiDLKEnicTxIgSAgAZL0W5G2A4tR/LxvoyknZ4ZBoqnFByKzZu
l9UtdRF03gsXJ77d9ehkGml7yqrBuaVIeJ4sXfvq6FptnWy8qFc31kWwRbXA6pAsVJAEOqXQ94+6
MgBA122t5gwDjyb2MkoPUhTIuCB6uRF69ZT6E9pfNC0q4BPKIgMgq/L2aSbCgZ4demjU3wqJI1vG
qvzfR1xeaypJWq/IgA+HK0ifzz2Kb60g9Sc0/tsPsjE2dsHq5wMTCJkcRAnfvUX8cQq0nwb+SRSN
sxNgNezaunCfgFlw/+XyvAi1WCkt4AqQmWcCBeNXGzNIIVfpCHdjPa4ukYsoiyWSGToXdACi30Ad
pHN/JagkUh/94vY7DF3C3trgeq+eVHjV49WBd8A7RIwaHFGkBURKJtE3tzNYNiayLDbu5NXPBIsA
VBFmOZwlUSbvOSkNyJIcU8u4aRWgAwDI3zWp+fH6ETLPzqKXAbEjpFWgQoBMtdTOMxw3F4Cc5GfP
5xJVU1s+tUbhxLYBE8GADOS2Nxu188akOyn4zf390+JN+EWqCjHTZqr9Jgd7ecASpH5YTCbopebW
WlzbzZfjnI/Si1OLQ1Amk8pDT2zMATcPpANGQlEzPMdVEXifyirL/Pj63K6tzMuYi/UvU4+OqQO3
SdBmgZ8egxertHed5T9apI68bPyKCu7Gpb22OgGogzkHUit4887r6mKcU2uNmQ11uBPkWENL2oeE
io0NsD6Vf0IsvpkNToEPyrE+QUbsESiPyCq8E83h2J1UG7tgfTTQ0wYKDHJhy2JxW6eNWwgBdaPU
7EiYNUR9dYxR7q9/qLXNRiEAPMu7Yw8sN0GFsrlpFgO8MXxyhy7QT8/uH33R/bweZu26vgyzmDgt
QDfOk45BRN6VRx6Q19SzPznMOcNUso+sxtQbA1tdgRcDW6x6kGxcBk6rcUobkaLz7JQnlQ05bOjl
FLkJn35zJDnAnHnVP9yelFqB7wH4ArGPRa5V90OT6xxUYYeNzcGd/C7OM9P4XKly54zEfrk+tasL
5SLc/PeLZY83CkSYPSlPtIYSbRHcoF+68WpZn8s/I1rsLJL3MKuzUdVysOJlDHlCpVyg7j6niRP7
Gwt/9VieoRnQJ8TTZdnCt3nRobZWADSkwf4HLJBk9MySl8kOQq6eMh2EQOJt3Nfr6/NP0MX6lDZo
ULXw2yNjzYsN0p8N6pRnQFCgFAxEHYg31FFrcfcfnjNg+/9vsItV2gZmVqPXap0C0e0rWj4RPm4w
C9d3+J8Qi6O4FKmbWSKAzog7BjGmVu3quUpoSXPL4H0NyY8eA6TfgPWCtuoyocMjp7fFkOanDia0
z6IvDShOgW1YpYBq95jiqNGNFQUTesGOPqC9b0cGUM/H3B30bhgaHQEQZIBuVEG86/o+WV3EM70X
PGNwVZfPrHTKk4IK1NU9Xh6sknxRVvbsjuo+zYwTeu4HS9Z2fD3m6txDzgEVPctBjWOxccBvMye7
o7gGzUcN2KLhxHmzJcy7OjALDm7QBg1A1VgEGVVfNW2tArgL95wfq4x4r2kNyezQSCFXux/5xL4C
F8i+UiLh8vwvQ/wTfbFzMg+kY0VT9zQmPH+myDFOFrUM0DXR4b4eaq0Gjf/tn1iL3QKmigntVVgN
T1ngPpg1bSPgvtUTo+MUZV0ADXE09ERESsg4+dx6rcQgN37EPJ53WePFb1hsJ7uoxyqDDfKJZqxF
XSD9UldgjMLSMMjwEL4+4tWz3fJBMUIJx4bU5duzPc2pDWJpihYhgGnabn9PU/YPPCkUpKBACU0b
tEuWrBJAZkalehRwusx4nAicwC3reH0Yqyv0IsRizjwlEsetTPs4JAUelM43L3HuaaDvgOfYu6Nx
69Bpy095derAcwaByZl1SRdTR6cJrMZZ8lJ5VWwQeau4/HJ9WKu7G3cN8k0T8p1LyyOzE+hw8CY7
iay8D8bpuWwmH1xPe6PfsXo5oXECMCp4UO9AVybeQ7Kx4RqVCxO85sqBfZkfDHFBe3kGizMLAX1P
/mVfA0HnUcCPUa9czF8FdXsjyYl91JMdQ0fjk5TD0WvYy/U5XB/bnzDm2xUOszmYznfSOurhIYWV
Qm7dVPW3zsZtG5Qbu2n1e8H2x4ZJMwT2lzWjcWRF3dhJdlatwQ4eVMuOZZ92Z5279sbjbnX1XYRa
rPjKwwuotiU/JUN54DVIzLzeXZ+59RDBjHIM8OxZfiBeyiqfOqw+36APHRfHnG21ANY+DjhK2EI4
dck7PVensSBZn4JC6ZKvyuMhiHlx7X3sZbkbu0/Xh7N2roLPA9k1iBTMgs9vF4JfdhDOZ4M65T7w
UiZMFJrnon3srfQfFjagv6gaEiD5gPF+G8jKrBGpD/hQUBz4DIpohBP2kEi5ARlc+zwXYZZ1caXA
E85sKz9lNrh5EFeVffMPDw0wQuHpC+kjaEbM6/0i88e70PWQl/MTo9rbS9INPKS2r4EKb70JLyzz
H9DMcL/5E3Fx2XNW+H6nbAPFVXMMm8ocdlnrskgXOdtfXw9rmxVdktnFEJ10cym8DHq2AKsbnZKB
DKGZ/gQSNGpYtrGJ1vTIZlbc/8LMn/FiDqWnjXpqbQc8IxXrVh5Nku56UobmAJaMp2MneCgq4wYM
/hsxpTfUhM8Mf25lFTfgnvIE+phZnJsv/zD6WYzchQ4YsrrFIjVTyXLuoifAOiZibkxA2JLMjZkJ
yOz1UKsb70+opYCjX/Cp9OCXc6KWqMBl9W+z0pt5Tl+dZKvzvLopQGDGuOaNvsTRdrIP3JJAhFCn
xc1QK5CKtkSb10NA5dqHwvp7/8tCm0YzcIuestlvFg/wetPGZC2dge64BQ0fSJrBLebtmmlsBrIW
TfxjgREMo2tFfTGA8xs6DXvuoGkS9UF/uP6V1l7FlzEX9+QIywGrdVxxhhQYKuUEzoYZLJoiNpot
kPwti70qO5spZI1zmW/t+9U14iM/hJIbhrwsrcGhph/hbENObp/9SIzhtRyhMgQcuLvLKp/8w+WJ
cxlS4mCsWmTZJJWdEaDj1CdnWAQR+GVAeSGE4J67BX9avd5gWQZ7PuKCSro4Pw3d1F2B3vqpn+6c
EbKB1hiaAdjN7j3tuo0PuBVscXQWnQhy0eTylLSHYtbabsVLQSDxXTY7Y9qqZ6ztAvTGAP6GKB5w
69bbJdoVVZ3Dn6o4AUcNnURdHju33mCbbMWY/35xdMKCDSTfrErPtVG0PqSEMohdwr+r+ocD6nIs
i8/UJ8CPSzewoZzLngLGfkIp7kyt6lx13saNusb5Bcgfb3UIOhM0OJbzJh0Nswn9f5ydZ2/cSLC1
fxEB5vCVYWYoyXKUHL4Qstdmzpm//n1ovPdeiUMMsYsFdhdyaHZ3dXV11alzAl+BxOdjVJQoaxpZ
65bgy97JQlbc62GmfiyTJYfUBy0YaxFmVwMV6N4+77uLq0ATTPRFGLF9lUUhSO6sFmU/LqVTWSaP
hbUcJIb23Bjt55RzTBlN5i2ia1nKoBKrOLozuujU5Vrs62UpePPEM5buxNI2tGi67ymBH8xt7ygQ
riCyAY5y5UN7azhlmPTipILfymvhLpxF4LbdYusxlK265SWL/PX2Wu55L+i7RKpJ1PRIzb4dr2+y
eZFTNfdbKFfvDJ03AGQ0un43JoMAt1dTJOOBza42uc0SvB5yczagpNBblavV17lHg6F70JTxroAQ
6z8Es6/H2ZwNlFHIHqSAxsz2YRwrB8kXG5HLy+0F3N2wVwu48V3RlNMcKyuLbyEhlyggLt6NdBT0
5k85/i/3Nw80TVH4t3pFBoJERm/2Rt379J+/i8zqoykIL7ens2f4r4fY3KXxhDImajdwttD05/C8
CuxiKbtTLQjSQ1QMP3p9bcYO5vDA8PcO9euBN4bY6WMQCiWdN6EgKc8sazqdaLER4oN8/dE4G+uL
FblGJjsjdja00e1mVTxFaquebi/jFU38Wr5XCbLwvTS/0xP29lyp0TIYnaoPvhDNwXmgX/43bxCj
ceppmi1kkqIB0Sjq8Y7cIXrqDWaQWh8UJZIaJxJGQ7WXpS2jg+jh8LM221uUdGBkSpHfga8ykVpt
AjLQwF4M3Ta6jPRgT0iR2PDStU8mXAU6OF1Yjqgy64lmt6h/5/aijf1BFmcvggOnS7CxEsheKcIv
ZixW0TyGdyNPGeg3IuURaGfoTWIhfpwqSIrgBDNO4hjSoUH3yRF7zK4XXFtDVz4k6Qp6lgQZIsst
xftsSk7xjI5S9qLGnGLpiKx9113wOCMfjfTQNaBJVcoG7h3hIuizjUqcM0dPqAF7LRxPQ3tQkt3z
tFRHJXQMiU9RNHxrhOMiIW7TQTuC4p1yUYxRTKHOG9SnTiULc+DWd+ODV6NtH0tWV7WNJSbxXaaG
vW9xfV5oRYtPkgxDUp1Uk6dHWX/plfgpkIqfkaGtaMJsPDh6ewdcozK8oiSgXNlCJOogstJi0Xjk
NIs6rgqS+eJEk67+vH3Edxf31Tgbx48InpnFubBcYCOp/gzDaHwbBrP+pjRAgm4PtZvcR14XHhPa
BdD02WxklsZxa/J2ozsq/BbV35fFeMiX4awo3YdeeGph7yri0LaEoxyAvHcfaCvSBJIrEXKlTTwy
hXQbmmMnXMoC/+Apetpb3hzL+c9OqqbYzqWiHd0g0gbtk6KkZXpBAsms7hs9Vb6oI6x2VlOqPywB
Az1ZhjUJbgWVemYL8ARI5ymHNMDJq3D6WDVG+zmsJisizJmt/pIElE3uSFbKur3Ia1fsqE7q91Ft
lcmTkjB91zfGYHi313rPFei4AXR/QECDa397ZhDICWqZ9LgfmeG9JBVeOOm/DAXu1kw7SIPteb3X
Q61r/+qRkEDqLjQ98hCWWLuTNJ5bsfseifpDrmbvoct8EEKrd5Nw8m9Pcc9yX4+7sSYli7WcHoza
j4WucywoE60opVtRh8bw9kgHiylvwHK5URWZNUIaQu9E6Jrm1D6lhvgrgPPkUtF7fr493N7R13Gr
tFhp6pqCeLugQlQ1lZbM+d0Eem5wUGiGoHAQk/Tr7XF2F/DVOJujn1YtyAijVy+aOV4kOmGNrjnT
/X0wnd3VezXMxhQDHHsZ0QN6GcNIoos+Jd9sA+Abqi9RNCUR4vF5cpTXPlrDjVF2WhTJYhNnfmeY
jYOa55fWPMyr7Q6Cahw5KDTD0ap8u1FGBbp+FKPgMkdl2LsVxDzZeR7yWjk4zesSbd8ahGAYBXlM
enk3S4h6rqL0Q2ZcCutJC78rwWkMfg0lJDxH5ey9zaKRa0UjqSv5+OZQBYUSjEZJ6lzuk3PYPudD
4YfKB234eNv29sahzEVaey0G0NX3dunqhpKnFqkQT40J+qvzV7WUPVGZYOlID66dPf9kGtTnqW+s
YmibXQpRj9KlMRV9mAm/KHlyycb+ie6eR9FavAUxTCkbHSFvL7dnuGMcgFuIWIh+4ZLYDhsPqtrH
ME/5okqf2JB0Hr2mT7fH2FlFFTAGkTkpZNCUm9eGUi9wnITQhxpK8hh06adhaR9yc/CAQRxMZ8dZ
vBlqne4rL48WD8neoLIujdpnbpTp2Zo20ZwyGY7I+fZWjmCPjixgM7Byb6y9gL4XwokcFu5iLi9r
EsNBUXf4cnvt9idEPz8pNJPGxY2lg5dMophMiA8tkg3lpD3rf1Lk6G+Psj+X/x1l26mNg5PHXqxU
P84HzZ462HDb9Pn2GDvegZXSDNAh4AcoF77dmrhNVbrg8XVCKtWe2OnVOQ5a0a4jQXApEcl/VLEK
z7cH3ZuYLCKdSHKHTO7W9w10RLWmElMnkgPdW6ImeEDaRDvdHmV10xvHR+GdZhByV0RvV25CnWIg
ZHp4J0vgxSH+Cu8hDRN7txQ7C7w1yd3ZDqrlH0TNQ+/22HuHiwBKMSQoFenaWw3olcUXVhkMcZdm
dF/eWVHhG9WH1niuQvkgI7m7kq/GWb/j1TikCMZoLoTYJ5l7ydT4F3xvB3nA3SEomFCQQdngiiDS
KhZ42POZRlkTboKknYf7CrWmQzbR1d9cbReJVbAJwFqv2rTpJxjpWZXTuymomhMyk5Er93NyVgW9
da3G1OxYEKBn7ozmFMHUDL8p3HGyDMymRKbIsVrYy27v4t6jgwcHGiRrPYqzvjnnwRBJeUfexy9j
w7Tho8pPC0whlwK2/0sE16STNDRKRgZ8Fymy4Y4OT/nBC3bvhKprz+dKBEryeXNCIQ/Ug0GcojsU
xpWV3aMsf7cQdateoVMHRAxUSe/pLMYL3Z797sB/e3o5Q6K0rWNJYTmpGaifCx21TYeUQhwXTgzO
cnEaHWklJ7KqfIZSDxL+g6O7d3xUi05GKjzytVKsNqAr3sHw46vC53L+kOmGPSafAuuov+9vbndr
dGgDk0cU12B5m0fv4fZKlogyvJE0qfVOJgP0xCdBMN+FTfmnz+roHezeIuwEQVd+TzX4LJ2qsIJH
rahbxMQqHbJw08iO0kF7N4ymr8Ausu+o8m4CDxl2/LXblxtmkr5WNKDkln6a2vYgvtnLWKj0u+Ag
eeytoMy3DkTjRW0tkPNc+jSW7MysV/L5vD8JJjJfhhqntpTE4ZMwws+TTKN0rtJQoW0l4eK7bW57
fgZ4IucN7A3dN5t4JNDgCKLZM7nL4gWu4j6p1c9dBMvBwaHesy2CYcIr3remtjVrMYgyKVjaxa/6
WnYEQ7GtEGBplzU/FKhqbk9qbxuhsMN9IG8L4nuzvFYaECg09eQPbJ8wtZ+LIXC5UA8yuutfszXj
VROMQhDe6opXQ+o6I5VWTHk1asE99fXKHWale0zz3vhktp3xODdC9SOkx/MUFJBR357l3k0LYw33
EPo1sJ1vty6FzL+ep55uO5gocqi2PKXSykuIpsNltpLAjYSWVGI4Sc+3R97bzNcjr0b16v4TTH2G
WVRI/Llb88rpF2FoToqUPgZT9B+2kj2kvg0Nvn4FXla73ixqdB98dRFscVT+0ePgjPjAQaz8F7T5
ai+JxojIVz3uVU2M+H+d8qspwbdJHtgwu7NhC7Zl/2jt2C6dwB3sX78KO3RnO7Ej+2m2M+eoXKRs
zuDfsclAA4tcG0toNn07dtP1XYkKUXd+nh8zt3Y+wZ/jxF7mLvZ0yR3bfljH5hY4rf+Fl9dp7MT7
BsuWXfG/kf0nPN3e4L/X23Y5AGQjnMU9wPW3WY45y5peKfPu3HqDq7jDQ+FmruCFHnpxF2C8Lrom
zsIKCc4D6oTOVzJlDlzCJ/Q/nPGSnmA2OgeO4cNi5uoHYd5fDNXrryNcARLLDQJNJcQMfxtrX23W
FMO6jpByfknt2RncxW3tyJns37lTOr8y++H715d//twl9p/EeYrd20ujb4wf0QKJ3C5lUvTt19O/
2a1yFi2hbaT80jvhpXBKr3KLB9HJz6rTXkab7jsHJltP8H6qTm+bznKq+bb0/IPb1JPsyNXd74GN
NIvduuOJ/JsT2E+jjbaMWzh4YCfxTHtwcif0PN3+/UWyF3uwY+dFP+Vuyu85ahZX1ltts5xvZrRx
JHLAe3Se5fxi2d8S57n3GPMH7GyO6Aj2z9D+OjmZ/ajbuv3S24+L03kU4DkInw9LcRuPerW2G7MT
9FGCF4AvqVz1PJwad3RQunEN27B7zzz/lNhv0Zncygfa48yexM6354wvW/jExRm8p8r+9RVWXXs8
KXfa2TgL73jGOyI/oV+Ljz6qm//Ny16vHv2KoFUoeZjbb4YdVkoHI79A3vlSPgufow/SvfkA+/Ap
9aHBvqt9wadh5uDykfftkDsbMChEKNrGCcewTuDolfyyHgHDzm3R+bnYHxbWqra/DA798TaUb/bT
U+N8++eOGP7g/rH2dkuSeaGA8YfqZhun69Zk9rkx5pfam06rO0hwChOm/QuvuXi/ZMeyJTdxS6fl
40bPOBVubMPT4jSXzn6gBdEO7K+Psm3hXiXn62B/h0jSzrzY+R05Jr839lQHz2Ortnh6GWw2tvP8
0lH5c5a7uhrNJbvrQIpnP88cHjRf7e+xq7m4RbbcW62l8gvHclfPabio2TmB50Qcy9teQdrbjVdr
seWsyCruxFBgLQxuj5+x/f7T8Hf1H19G+09v/7k93N8AcWt0r4fbBKrmoPeVHuIBR+dny47PnFSB
fZ9whgJLnHMcTFZpXYaGtY1XQzCxCLhlnSND2OI1/x7b11+zcYlt02lSqDH5+9UV14y/Oq3K7vgG
xXH+Ge3PT0ekX7teSwInRsmNviaSGm9vzSiHcTqX+vxCKPl+9sLL7OFfTyp+K/UEB2l0x7S/ppjl
5Mwnk0VAO8rRnMopMIDwZLnBwb20fdf8/3X4v0/auIJWEamia3zSs2G/+ybY2MD5pbCfjnZ/z2Fz
BZJYBqNPFm8zDmRuQd2qDeudr9ZWOt9mYgHL/jLZv+DfOF3+PMLwyU7ftjpl78C/HnfzKC6WMG90
CB5Z8tL+MTvvuPZwPBb/1PzkPXa/EDd9MfAAzlfEV5zYWbjovkp3jf0SODClc1bvzMMQSttfEag0
dN7Ma9X5rTHoCkQYy1SsX7ZeWgLnfFnjAmewQ/s9zFj4ptSx+J7K+7pawupTWrfASFP343PvlMwh
xy18/iA5H0eba9Cw+bvsx8Fr+OqCq/z2Yv4tQW2PMNoc//vJm00sYl3qwDTnF4GbY/SWU+ULOLzV
hyIf9jB5rTuf1JPiCdz6h6a6jTnXKGblHYQAbg13t7dWO0vDjFw2t8e596pTfke0ebGcyaseZ9dw
I++IV/zqvlJoyVnFPKmNw9JsiZv5ZqlUDjTA9ZfS606lJ3uCbTCudF++G+6Hi+B8eKiczFuDR7Q8
PM3L3eo83kdHb+81mnm17jo5SbyFYXJwVh2RbZKw1jMi3rDufFGqwtJb2rCX7MZSuu9ccoAhYBOZ
JMfSg0j1En0Yda8KzCHyqlG3PkvxFOaOVmrN4EfLMn29bRSbXVm/TSOBCZgfijzwjusBfBXYZgUl
5la30js0EWLNT8NqptABGu9IBWA9D5tFgJWRF4emshlXfZfzMKZ1FiLhVwyFh4yos0Tvpung7ba6
g1uDbK4FctxR0tX97CfzcumX6gIRzade1u8XmtngWzoCRO88iGnGAry4kisRoG+cQNXmJT+vYh8O
bO0HfMKiY4zadGfO8ZeB1tZTWoeWB5O16f/7bVufSWurDJSe245Arcw0sNFz70OnFn0awCzRMmUU
n26PsrdnGlgaCMcAe8On/tY4yDhKUhOY6V0eRqorCQ2iTpyqd4s4mwfB5d5QcHeidwM2ieO6GQq+
KDWt0ULyq6ECgf2t1B6QvjrwgHvGTkZIoY8Nn03W/u18SDZqoR5jHs1ouKgbXiLxCN+9Ow/yWgyw
EjZss071sIzm2FMNoLQ3nnt03D9lyfwEU6RwkK/fs3XKecaq40quYlvRMQMz7ygJ6DRZD8vnYaiG
u1Br+2cYm4MziQ1EcYe0dW9bxM4K8uig1LFeImQwNu4i0Ft0R/MUUm41/9Souqvo7cEZ3lnB10P8
5Z5/5ZHMtA2gnU5SX4CgPDmhNh2mrp4Fanwulrh8uT2h9Q7YeIw3o23CWmicxgKSIxHS2PEPA3vI
XN9HYvBgdPXBxA7WTtk4J6mNSCWn4E2V3oBdDjEWLT1VFdp6BwPtzglbpt+cS++qXTgbDSCMloXE
tNXZsAvbSvVN0SdKf8+3F2/HBNHwpCtQ1uEso/vs7Xnq9KUGVB6Zftln4VlFxNENa12e7CVprJ+m
1aN8NIlH9Yodp6uTNJPXVBHKHVvDl2IrRXzUzCmaGx46VIutafS9dLNrVRPKTRn5eoSV4gPnsbeq
tIhBBLdWNAFzvJ0sVKZZXFaNcJHHtHqoEfJx29j8wc0ckl3WioOTtncMXg+3rsKrY9DOcafRSb74
ypLQYSSTKEeCrC0OImxpzyqhk8SDWJoCMH4zLeDVARQXgCxytDr+atbGnTu2Sv8uBNXdnmI5FKBE
7CFzR9Uh4J7Rs+ZRjMsYjcMm1kPoo6cKSREisc4ZrUaLDq6G1Yq2R5QGBcgkLFKDdEG8XYnFMqF9
lFEhU5T8pYzqCxtcu7Omf4grEVmv8ZO8qqJ2zcG4ezvwetzNDiyCoIpjpcHTLppngqOTkXVnC1mr
24dof3oo/HHpER5ueWLKdm6yUG5Fvyq0JXK62QxjGzFcSTjPXZTFbhgAuep1ZRkcWely0W4BkB9Z
996hWpPe//MVq5m8MjfkmEp9jrLybon1TnBkYZY+G1lkfazHBh4sXbDGyU/EGQJ1oJ/K0+01WLfw
aotX+1sPtUE58O3oUUmJsYah9U4XoXXQwrkCOhmk5wBAtJNa5ROiyOqB5e8Z/spls7IdwSWxXXfa
sObeMLLMh0J4fkoY3ZmNcDkI/ve8BnBvyaIIBVmxuHWRFtxebZAaF1N4GMJnsTS8BtWzoD4CkexZ
K4eYaipt7SCJNgGUlCyCUvUosxL+IIeZOEmnu116VL3bsxOqT8g70jLEcJv7kiZzaOQNc75UdfaZ
B9ZHBJZ/59H8zYiXx1LufGs4ogfcG5IaHg3HALSUK45HSACVRFKi3o+beHkvjk3wowjQVM8QtL43
rdT6kelF5CpWIP4HE6FGAyCMoJTc/8YsobnWgkwAFdb0Te1JRmbcFa11lMnbnR+1IDKq3GfXhphn
PZDxSkUBVLtTo+eWBL8gnubglGrfavrtb5+1PUOBQ0JahUARWtmWKnW5SWVxGdK7Fv7/x4pXkTOq
aW/PWa59uT3UzhGjTkmtl0ZfxtsOleYxl6lVCRczVFU3gCjhbJii7t8eZWdCazUUbBsde4q0RYwX
coZ4SSjFd0ramM+LXsS2mHTxByHTjvKOB0Ntcf+LlC+pEuSCb46RcRZnxXDRWx4fwqU/euEdDbU5
aH2O61eWOPTp7XdUtT3nGVXB/D/IDLxePGMTlMrj3GUmSRK/TMPi/QjZx0fkdWS3UssjxoU9a4DF
jh5bHsM04W1c4RAvWYMyPLSRgIpEtDnRhndvm8I2H7qmM1b1nb/dSKjiXDn1pqrp+kkCf4RNub1M
pRz8EyKImNm5OgMDW0xp6R4murmjSygVgmJDyAvqIpmEsYYNsVa/SmGtlfaMNv3RWu/ccgYAYJ6e
9FqSClm3/NUdm/WTWtQDxCO9Ap/8Wcn05KOQ8NhdpNhcHKlOpN6zkKIfD5ZlJ8TgnUjVfu3wvH5c
c2aGlq6EHCjE9C5Gm0yx0gcSqxe1Gr+kAeqqWe3mhnK6vRs7dx+t4mubE1EFdcuNCS8p9SKzQTc6
haj/nHfp8rGte5Lk8qi6bdckB3ft3pEBg4HEMcSkQFw2V+A89G0gKX3o99pgd8W3mhb5oPj27ycF
AoLsP54N0YVNNAo2S1YTctKXNENLRlzsbHisydDxmjtw1HuotJV5h8QhdXpSCdv5hPGoBmMdXIpZ
Ll96EWYrO7daIKKT1vm6HhgXUQ7b97EWpae66KwHo+8O3z17xxapB3rIAXwD/Nh8hZX2M+dMknwE
vrx06e6pPn6/vaa7Q5BlotnWRJFvCwmahnEwiqGq/CE0ockR72ZB+vfZEnqkSMNyn4Pv3j5VYTyN
0Zli2yxUpUAng+z42fBatIaXqvlzezo7doicNw3kNPlY9EZtznmNchfCgKgP5Fzjel6eU0165AF9
cLx2Vs0ki0V7PwhoIofNMMuMGjKyPgUh1/izH/On0DIOTHDnBL8ZYv31Vx4LXTSJl3RrXQYioeew
6ZAuw7kHqp02ABm9IouEI97f/WnBAITmKI2D26ChFnK5Euum9kmT67bUVtA/wg3677cIvB33BRpY
Cm2QbycmN5EqlDJyzbpWn7PeeCdq9TtRrr/eHkbecfkrrBEYEU7pGlSLsE4tdoNFgnjUk9Fvatfq
wtBRlKW+t+LWzeRUeg4od2f3c53ZSfSnXCo6xFsVgToIkqDqFwXjazrVioiKsJTKj+pUBtG9aIB6
PoupGsi2jADfSQsMWXCNph4Fp1vaWj1lLcSnX5sgT1Gm1DswC2Mh95fbM9yzkFUAifYFCLyvEGlh
o5lpD3uXr/EwFYra7ucPVvMcsHW3B9pWc9arHcQbZqHRnHctYNUoeVBHcT1cyj74ZEipraYwqkbF
iVcyU8vtbhk804jvmbuzxN9r6x+h/GcU43Ndl6ci+YVePHw2CSxCwIoKlHuDye7q7qmPo/t5+Rq2
2UmMwgND27Fm+ldWphuYTK6Fj7Ju1AOrE/DUOO9qWr6gFf1ye2Wk1Vg3r+f1cofMaq0xXb0xLXOh
L8ioLV9EBdiOMtSxhZEU5lIOod3WeuvI0qTaUTG1d6hrN14gxcnXpoFU9faX7Fg79zzQQDh3ULfb
5pIEpVQnA3O/TDA/qrl0Suqf6Lw6y6jYQnrQSL3jZVEwWOUzUDIgc7I5wsvYF3VYDqNfGM0DyhN3
Cqru9X9h4EA/FqNjZuRStxdHsXQ98qYdpDqZUr6j2C5+7KWjG2PnCUhrJ7VBrkD0GbYL1+lJEcd1
b1wi/RMFEohSe6eqf47NezCPXmIdvQH3NgoYG8RnHCpoYTZ3+ijUKB9GzeL3aUUTfjUEwR1nb+zt
OI10upeNWvhWoaN4vm0gO97CYnbUYPCJ12yM1bzAZlUCk9Xy/p4yQnoaGiO9pHNRO2U1Hd2QeyYC
UGgtx5CuuNLGslrBRCRnsi5l9RxAS1PI1akVuoPQYncU+oOIjv5yCG0McZ7SHmVJNO1CQAHepLb9
eeaCuYM++4jsb2/9oAGlVIu5rPXkt9fWnNXTENetcZGb5zD/LVXfliy0KZwdHOS9KUGxQTaCRAHS
aav9vLr36ygsl6ZWIaVPZjRZf2vjp9Q8Eknbm4wFcwQW8RdTuX7Eq0HgNYd5e23lk5Ve+jBZ8Ja0
ggGVXDcHP6ck7b3bxrc3Karv1P+4kokDN+9PwYgrVRgg17ei+WHJAE324iUe4gMb3x2Gw8LyIXdP
NPt2WsHQR/Bh06oTtJkNTpq2/MXj0Xd7Mjv0FhDr4yuovgDIQ7zv7TDItbSDgSy9n0A+66B+6gxR
6YpJ8quo8i+h0kVONFpeVfUXLawfQsH4GFpHfut6C/kIGlYoJ5LmuepfHNJRmMxagXwyCVJ7ylEp
i4HZh16bjQfZ+P2hSMVxvwDp2L67jAFhQnPUYz9J0UUzPmR155jhc7Tkp9sre71/zIkIA6QtPa5X
ry4h7mK9Ksbab9rumyTkT/VYfouj4un2MNeBAYkA+sZQFwIWcNXAOCuTYSQdSqltmebeQCuoqwbq
EdL7L6rmbWyw9jP9BcKgV3D1tJLn1JqFJszv2ixEHSQUSyE+JxBjPCdFQ9goNiLSo6K61GTNhhnx
7khrTMMWUe4EL5z3Ywhjd/aBpqXpXSKkJXXLEP73YlLT91pYdHdCVKTAh8VyCR00ENLJ1lrYsOy0
Q9TUiSUotlEArz4H4At+TmajZCdByIf3KowGqh2SjIxtQU9lNx2D4pSPY5S4tLRnilMlWjW5ajpn
kg1dxPRLM1vxW5YLnWaPlojU2RgtSe1Eca99FwYt/KdGa4JwQw4ayHDpqPwHluEms1upkivb4uIR
HlNBz01XmgMd8bSsaekAynoVIHnRwNpr0rka2lm/ZB+1vuMAd4YkAnATo16xG/qQo1My0RLqhjmU
I86YjuN7oZWSycNnCwGyyYGKnkabGpmjznNN+6EZaCnX6mwupy6KZfpR5Fx+mMdoNBwVSoT2vrVg
qanHpMzsXu2IXmHCJRDtMnXqnEHsxvDSomgr+dJoCT+jpoon5H5UjQ6ltjZ+a5XUx47SK/IRYmzv
KMBoDAOf+BeytfGYJKziGDFf1JXo/8qExlUb09HFo7aSvaMNmIMX8BpnXXXfpcNYtCLscf7cisCv
JnWg1Jb4qlyO51X39ODgXQdbkCOSBUAHF7nYKxTIYinwEk0hqBZt1XmWtSD5xO+WHpNQrgCQpjBR
d0KlfJeVxPzYLFV7wTT7DH8aqYMNErYD5dvRT2t32cC7apyHrrAJH6VfVTsotS1BPzPaDQWZU1Iq
KCEPiVi4gwydSafyvLUnI51nW4Ev8r7rG01xLWtYklVWCwoy0Cuc1KJTh8E25riN7YrOrZcmlQTL
NotsfbHow30fLthnQl7gW1jRn+YkdSF+7s3KeNAjq7gj7l+EM91wxnDieWAmNh8O13/YGiOnIzR4
KyRTsxzVM3eWl2IJtXeQhvBtb+8/+P94FOZF6VfJEyLD5ZK5ZkQyvnSo2bRHwdeOG13VjEFCraVT
uN3eXoNxHGtprpiRX4nTA6Gzk/8HbgrpzRDrhF/FKdE013VSyIlfF3R9QARjtH9S6ZeJo7htmXsr
pwNO4iltSuaVCAtAPIStTWSGCuLIPotKe1KoFTa98UNN2/e88JBXndqjRrl1iTZXBA3hjKhy0mkA
3iyhIPcmR7Ab6PnVbGP8kMOGlhqzDXFqnXfe7TnuuBRewwYMP6sG3RX91Ril09IWjXEJkDGmoflT
I5iWMyhDdHTMr2eFTRCAEZcQym5zim2D4PkQytolHMUHbTIeVeHfM25gF0R4tFOuwc82M9oOc96C
zGj8sEptXk9Oq5wo05+N9rlJj3Qrdgwd9mPKaFAeANPYol7QpQpDubDoNFet93pbvq+ob/z7vSFV
jwvmhbFmWt4a+qJ3KEjU2uxbfR466KSH3mghopTkVn6wO3tmoK01ccYzV9Ght0PFqhjrZh4EFyse
aOkmcwU4tXYNsX26Pacd40aKBODIitsxyTG/HajOlRENoBzYqS7/Hkr5kuWLR6bsUxaD3B+Dj7eH
25mXQjoMlDyWYV5FdXoSaUVsdiCilKXwsn4I7gttklz05Y/eaDu3psLLifUD4wVucjMzsY6sWApD
82K0wNvV+FGqTVcuUFJIhp+3Z7U3FBYHA6mMjALC1m8X0VhSU5+ESfdJ3oduDR+VX5TC4ua6GTmL
pR7xmu2Mt3YpK+C76DXi8L4dz2riWZzbBsRaowR+3nE3AwvtTlIURu4oJEc4152ztaIz4FJi266f
1aKuiGNZ6bAMjN05KOglTP49FQYnV9QocJBzgcx883I383RVHZxkX1Dp10sLV+3Ng4TYTr3o7Rjy
22Wrw2LKGgpG/tjpCi2rPZGDFv0mvpkI/Of6oU6S7N1ooX6ed6r0gxxNegRm2DlvtIesOR7OAFw6
m3l2GsqbmiBZfgVl2rnKjMmGtQPQexXod2o5QAtcQZV0QI+xuovNFQbihcSZZK0BzbU7ychoElld
5nJSfHGcdYM2CwieulOf5iO9SnXWWDY+fGjtTEy75B0aruOR3N3eoxxFX4jxMVu2e6s2UqDBrs1Z
q/uxMo2B10KpDn2DGlbnchUUDsNgVu8C1MTp8UjN6aKn4qzAKzRNvT2mnWLafTpY0kFc8bcxabs8
GggTOEwJHsF9vDWMtm9QhDfi9M7S2/AijMVzYBov86RNl8CC08uE1Ntp+qLicac8taMwPDQZbIUT
dSdbrHXNyeX8N+zz7cGX7bhLgo7/+7D1YL4KrYR5FInB0V0WpxeR92PRvAjzt9vO62iMjZ8MkcZU
hMCcfdCM72YZ9RKx9upIcW8Ps+ezXk9l/fVXU2nSuJ0nOUTYfFyC92mWyrQpLSqKJlGeuo1k5Ad8
IXsDQmhBE/cqdkiB9u2AlOIqIVRmCtGt+DvKgeYHmocKzGDLYX1wAeytIakmIjbCNtJaG4dMvkDP
lhl5FN3qlvCkxqSX7qRqnGInKnQjO8io7vljMtMU2Yl1rqtzsGummjiYo28IzXmx0lM2BAcByO4Q
vFNgMSNpCyff29WL1F6JhGiAgzfQtO+Q0S7vO9k6IgrdWzcSBP8zyrZHU4mNsBGbga4GkHiOUcTN
fVDF2oMiZ9NB8LZnDihkkOvhlYOuzWaLrFge5TGcTV+dE/He0kvj0eyMl0FJyB5USuTfNvc9jwtV
EB3pkGvwcti4lKAO60jqo+yu07JgdEtYnZQwze1msO7bxRDodoOB48lspPZB04TliHhpd2UhTQBS
SSKc/Ofb/dMUrZaVCL7Xyaii50gSZJD7ifQwBurX2zPdtZRXI20ONmiiNOwzvfeFvHgsypySTHFw
fR0Nsdk7QxpXoQNEqmKhdeUAzPdk/IdZ0JRC1YUHC2HOxt7pm05TVYhL37Sid6FmegKPydsLtWcS
xNn0h3IFAn/YmEQC15ehVGl+l4v6iqXt5vOyFB+6rp9flFh5MSpRPE1A+KDfXOKDJdwz/5XkZQUb
rhHxZn5qOMmttJipT5du37m1lZWJk0XFYp6tJSxojdHT6t9PmLIg8SkyJkR12/efNOYocXWD5JMS
ijpb79Cjz81k8eIIxZgwQC49hmjvXFsid2l8GPXszFkjlUUzHZkPsqebBQ+DsYPsF3SGlpafxix5
ScPgPtKtj40JsO325u6cN42rhn6zlZ4KlsS3562irBLLU176hVVbJ83qR5ucMa8bkvLn20PtnAaN
hw1MRWvZ7go2hsIz3ChZO1+0oR/Oc2Z9g7IpOt0eZD1Sm5AIx09yE+4lPPQ2TiWhqeeL2KEuLaD7
bc9TTNGkNUrl3NW1ETtazh91RjNfjupDO8fkzcjy25WcslzJKrWI74ahLTwhKORzk9XqvTLE5ams
EfYLxf/H2ZUsV6pr2S8iAtEzBU5r+7hvJwqn0ymBBAKJRuLra50aVNzn60jHq9ltBhiOmr3XXs0Y
hgWvJXJpw+mnRLzvfklcedDP4BNjBPx11YwBczxI+HEN5/SyA3GwQYyXSsfCoTz9ofj67rcE8wEC
QoL9gVSk/3xZjepvqtnQHJqU/BY1h0NATH54xnfb4H81iliVINp8LbqVsP6SCsoOKBmq1Kui1myG
oNkMzcN/v2bONqQQL6dIpf2Kj4yZa2OkgHfHOUV6sUcCglMuz7Z9Bx8r5puonCfE8Pz9od8tFzwQ
kyLAqWev0P/8gtOa66VxIXrveXTHmQbrDRO53hDu+zsMxN7jKZCXcNEaYQLshvu/P/27bwsNGaZU
Z13mv6glEyNLx+pBHiMd8qeG5stLhwjvwk8kGqyZ/feiDPSOqPqA6IKr+i8VgyYzhKASybGoJXYZ
y0/e+pPn3DfrHwGhSEqDmQ6m9l/rZoOcXesaBc+52FW1rKI+KnS2/HBefrPwkcSKwSyUYqBFfV34
KxSzrUE3fKAQ0NzOS76e2LQmPwxFvznF8BSAClCwgJzy9QbqSattnyIkuQn8B691Gg1/XOY1Un77
pkK2fPX35ZD9+9TEGgSBGXaXIGt+3WqjAsQRdXBdTVPvMm1haECDw2Sb/YR+al1ZJeufeupvViA0
hpjZQ6ceARn40uYkJu4pdzGyhMcXS+tSRaZYkt/wVyv//m7frQuEFSCwABoasKW/VBC9Goxpkday
x9ZHwBtiXEsj/H63LqB2/P1R3/1skAcD/gaRA1v6/P//0Ss2BE7zVDr/ADd4pCpaUt+KULnCILMb
K1+FpVumn1ybv32/fzz0/Nv+46GEgSkzIxHkOGrz2aZp/x7JRUI/1yY/tG/f/WRnxjKYqSHY319X
iViEWFINT8MFAyo5gTTcF0Hykdmnv3/G2P9uPYLvDbcwbDFgrl8Wh7KGJFDvhgeEds8bsmRhhXaZ
wlYjjNhLM6RyM9WBqzoQj/qiG5HEI0lwD7aOug9pmuoN9sq8owr66mIE5WQ7MxeUbSsxTuP0eQRN
KYbvyd6Oo73NwRZ8atdwKRI7JeXsxClkbi44mPy4qZNfZljbj84P+0tHxyQtZGdHANtyfgoa8qdH
vhGSGbnPCkCstGhD7ba5ZS9eZ9QzWxq0oCQZ3wYXfvRLrDfDkpEbJLCOO4/Q13VApeWWmf1eNXhM
XuPsNj4XmihSkgszm/7d1f6nHSU9sqgT16jl9BaAVAe0IwBnQof6ZWIZF0UY0vlZ+95DEHveRUAa
cxVRExVzqnQ5K6jGTce6PQaICorOiW9UTS5HAjmvD0XqXMSRGg8UqpFyHBF4AbhPFbFi8SZPWluA
qpr3xQDKcAEd0ynK5VgGKxxeDZfUKyw08ke7pJeCreNtC60t/OUk4twF4W6PRq6HB2aK8E/ipbsI
3Ww1Gm0uQi2iU5zOoPq1bEeBRrxmwUQeR5b5xSp88tgz5n1GgsNLs6fT1jKEjZveS/G3TEFX+at/
rUKDeEfSxkXjJc/gA9zIziM7FjRDkZMew23C0q231t5dpHI48MlmQ5lU1WKTsZgoE/f5OPtQ/yIx
pZ08sEjhyI4QGR5eWCwaGNBkChzfqY42YTqGRc/GT16HXYVB7htNLTIBORRdkbGXvXL0dhhHmIUt
a4RgiDy5ldH8bGd0ZzF3yTZqB/7oZr2WoUfaDQyAh3JxPd+sXjL9SmgNl1hjn7t4NncogfKC+mZo
sdUG8ZuthG2zJvcrL8iGYllCs6Nx7RfwTUoLIZgHwYcQZT0TdClev+crMMh5AjZhV3o3+v0ab3Wc
GPyGXnZNDPJxQOVcy6jrfycmkU8jMn4gfgiHu96RANnA7YdTKfy2XEsAfQ2El1AH55dem8bnQ+13
15m7tQvSIp70Yy5guT/gwKtmHU7l7LUwtZuT5WjleD597VRGA5G7lHPM06HmKYIxefZAwiuUFksV
km70y9FrsbaUkEcBDd2FbsQ9GEnprh8gaiHaLgiBIe2WqFpXKoncSw36BwrDNK+x3NLhY4mbperr
4I+dhv68kec9aJNwxEGBXkl/GsHhN7RqMrwYbp43kQRNqdu83zsKYXvarSDM9HVdIgP697TG+hRb
RS5WN18JNc4neEOrSi8mP3S+CUvR9F1hV68tERfxS8Cm4pLLZr2fuzDYLvF4QsnwurRZUMZWPLJG
601qk2STO2cuLfysS24UupUaMlzBYqxB0HkhJg3TjVDmJWlCcFXAmziCRc/LOOZNsah4n69xvs1p
z/c4Pt7nPHrhWJhbWHq91PHwSyTLtUjSpZxk12+C3qRQdkf9RnnyHYl7HkQS2XXAZ1IqrbKqmSZb
TODuFQvkGpnpu828sLnKOX2bx7zHTtPBtmcJB+wJYSGSeey2BXR1KVMFN7ZITxdc9tfS6bQIBjru
tUs1Zn/K7PuV0KKX6nYWc7NVbZsXdRtdTWH3mYKzDy9osRYcsVxh3WDx9vyK+vxpBDB7i88K35cJ
fPtirKO4EJTggItodt3Wvd2FrI1PelqSXS2weVcroleXL7pG356dMtUx1BX+mFdaRunWAE7YxHZQ
x36awj11/ZUytdhiTq0ecQQOG/h+2+u165et7tRSZAYcotlgq3VJ4l85o9bHru3pBXhqyUeU9f4+
EmF/LYIp+cXiDiZy4ahv4qGR11a45NYz/rDPZPfGas9tBSCFeOsW07x7c67e5sQmG585cYzCdrwL
zflAZ8KUok75Sa8eq9CAjcWQQf0InydxiaN2vPTbnmz9dFVgXnTrcCKpjSruDMHlldqdWbH5Cibz
T/gDp8Uq6wGzUQDXqvbgf2hRg7TKxLuwG3r4Qquuauv2dkpqvvGU1b8J5/o9oPR6mXq7d0H0ShfW
XM+ycxLGyvEEM3tCCgL66Eo0K7K1zsrR1l0BJhYs9AIx7zmh8i7SuGl4z4cylWt83Q8jHNsHMT7V
htxMInPb1ubtxlpz64jTpdf48fOaj1Np3PSCJDFQxkQ7PnGZdrd5sHjFgkvpCBmEGJHl6f8a2Yit
VKf+0e8J9LUyQADMGnWIRRsl+7OAKGQLukBF0LVhUDEGLXrQRLAXGMkdZDzwazKBrvTo5Zshj+uK
tKzeRSI3F5HpgwftOHIi8GpFZyx8y3lXf7pgbVH7uLTqJhzOqa+D38v/kt60R4dXQMPNUzpa3A0+
IRtSo1pfwwy5ZJzRykIaAwqb7x1jzbptHnoGmVJ1eKABAthJT+hzlJjgXTfDvu6m6SwCgfUZy+wu
WsasEnT0t1MKayLo+bFxlQAcNvQ3lJF3Kwb9YLWaywleA7RQvAGfchzuw7CzT3Fn/aHwUgIUjbaD
X/g2hOsqx55c87xQaX2jfXe/mgbGe6nba2LJZorH6ZrFojuoIYxwQmVyuvSi7pThHcqZCFcmw4Kf
l63PPAzv8+j/IdaG3wkk4jhIMOb6l688zBMY6rh83cuukze0Cdk1iiL6Qwf0XekO+AskYqAnYI99
ace9cDknEaCvc/N7Sy+RXDTEv73wIv5/oGDQc0D8h2AvTPm/zsB9aqNsMDXFscEeBRKM/Hn+oeP5
pkfFkB1EjzOG/m9xEtgmddcn3noY7PkYoNkLUpN/mFJ903XA/OAcKADPFthxf2l1sr4TYTQmqMnS
Twmtgca+bX7ixnw3+QYwg27+bO2O8Juvv0oAe7RmMdPBR2O1nIyg/CZDgwV2QkKGtJohkbmhCxqg
C0jmovbKeB6uyjlAeOsPC+S7jwrhH4YS4GQAxfzSRuasZZDUw3QuCeUd7JI2ffwTQ/kbSAgUE4SV
gyYG1chXSCgAAQJZ5EiNsTy8wfe4Abi2zWPvsV8wbsTxMI7x/me60zfN1jkcAgM5DPcxtP3SbAk5
sZZ2BhEi4UhfhhpxTQVkjqjzRoQowkBgtqihamSpXoPa86MO9ZuuEqgbMnmhhj17RH/5sHy0GdS9
YbyfaI9gRrjxU/gUzlAHtj857H63aGFGArE21tO/TS6c0glgZ4F5TOOukZJSzZG7aJt8+/f+9bul
AkADaBcI5/82tsBQGuQED0zXZh3LQSSIiAt/GIt8+wiMe86ZiACKvi4Vo6IEXGanDrFPd3W0bt3M
fgAzvv1YGEFgsJTCT+IrBgWXfzQLFjd5lMpqSl6bBjmq00/OC98tPoTI/N9Tzi/6D/SC+wFszRIp
j+DuNlUz5A+x9peNhkdYYX0ViKJT+mX16frx9x/pmwMfStbzAQwblzOl5T8fDPORBLSVEBqiSGyj
1G1gunsLvtkhXf1Dtg53f3/cd6sczDsE9GKOhtP/yyYzhgQtzCSQsSvaDiJ22OAt04flYAFb8tN4
+ruPejYzh7YNcx0gvP/5blGu1EAmIg4uXd9DBAF5yQwv58FcUBJdLN3aVyHVP/2U3y0YWDnBqAZ2
f+G/fCBQg48dH9L8YKXiD9GQ90dwD5pNlE6//v4xz8YKeIUvcx445EFiBNUIiDlfX9HpIc5HFwSH
QUmJpmCs17JFO3gjel+hzXFNUS8OqpIWgoPZNeO9lJ2oTDoMFVKrpmIM3XrsOVJXULfCXDuCv42a
hK5qtuYVQuPu2Vm5my4Lq9BDi+s5l+fKmlzwCdkpMzy8fnXKnqzXsorFa17MXUD/BC6403MatUWy
yqGginYImolJgeOoPsYGUs0l81WVt/DjpGSBs/vkoYzPeoz6fEJLz+PLb7uY5UZEsEwUWpEy7Hhd
Zaq+sbP8dZa3FD3S587WBE1JjJp+2VCP90lI3/tkDgrwLHq0lqh8kQPbl2wawiu0DhBFY9qHprmv
b9EWpw9B511wjcZLTHzX1PlyFSTrFQrsYcf9wQMvHswhyFm6g17r51BBeuQZAAQEGdEMZEGALHMG
bT+iG1aLWCHo/kD5RYvUlEmmP9ic/EHFz6s8m5c/awPilAuBbWiAlNWM6RxkJT6K4bhfjrEIu6aA
SVi/Tev53kT1vFuNRWwbZBeT66bN2MC4avDDV6cDIBgJGeFywRtwr+T6iYqZHNNlYI/4N3LdNvQz
jBP3lvcKXWMOWzHbSbQMaWimKw2T+hIZHuGz6sP0j2gEqURiXpCVnl7UppVH2QTz7YixdykmMQKy
GldV4M7vXxM1XsdhC9sRkKwAAa58m4/JsJVwbt8MulYVWBO6pHX3kar8WaZ+f9MMTVD5vXtqWc6L
VSfvCaTemyZd6GWOhv2gAEq89Mu6nHKYmWzw2ZMCh/KVZ7Iaf4GpL4aGXwUziP1L2PQb0XXetUdW
vUVbfloRb1x5oCGWovN2ysOkzPdHcj2xMbuKWnUDClNXmckFpGCNMUUYzx/zYF/aRCF+NUb8Igb7
2ZZJj28pZeMx8OcPNsz+R2c7t0dU/PAKb7DuOOloaDeO1/GtGCL9e/ayJ4Gr6CAM7/cIURmKpO2e
LemjE1WK7QQmwZcDGUO43Nl6r4cu20ukRo9R7e/5oKJjJJaX2ATuD2+Sm9RfxKcYU7kdUO7tszaD
Tsbk0r8YgwEXAfrILRni4W7JIv3IOw1TwNQg6CD28U9BbJ+WxFOFHNEYab4+Za15VhNI3iUMzi/p
kiBJM0nabephoO+nUNT58T0OiO4y8IIrO7X6JhgWch/MdNnB4ASO1ANcJSCvyKGyXpqHRQMbmqTl
RcgYwyacB4PjY/3NzIKEe8dgN0zXAZsDSBkYyhHgHmASSwusSzbM3a5ahvupdRc6n0gCWlxD3yU6
/71rgeskiIcDGCnc59C18WU2++ZWchZeDX0+HYEJ80feD26jgprBf53DXLhb+rx0Q41/8kVcdY29
cIvCaoVwT1/6zfLY1HSuWiqfPKRNHRNrlxIccUQc4JS6Izy6s2Ouyqwbs6PonX0cmxV5TQk8iUBZ
rIYof82cmE9AypCfkDR/Ft2x0gdfXXbNr0DZN0U4Ah060TxFvlm2XCj/BmaB2WZOBgM8zwk025lf
ETgEMctxVpNorJpwlX8IH9sbqzsPcYxiugCgJHe5z+oQrgckuDxzMy5WtchNGplhLBiH2VojhpUV
DTxK99F4dgkg6tN51t537VBXQK/GF81JsM1Yh4/StdOuYVPtChvNoyh61fonk7JmM3kmgP0dwyQh
nOzdGM4zB6gmDFBr2OGDtinjSrDMvLRdO165eVaXdBpmc2Hn/Cgl4Rjvg+9LEiXLjnSQlPkA9grA
SV7Z1rV3zKc4ua2DQf7S3ZDcMXieY+FA81PEq4l4ZYZ+6EoM+qJPmCBMQxFLBtkaLLfqrZEGr9YG
XWnDiVe87TJ4c3Q4eJbFAqXxW48WEcAJyDIHOQB3HFkLr5g4PSW1DEoDokw5inbedCyQN9rRsHA5
pZvFAAtqrd9e1PMw7sXK1mJWdbyBTTS5nOeWwaViMWWYAwxMEwtfdmUAbLc4lZs04MXEmhDorR1K
Zn32qJaoLZHm6ReTmbrPLgJqWE8KQLzO57JflF9GkYRhD3JmUXGEPSfVOGOD1t0S3EcLAK5mnrJX
2RF5xDGiEag9jM8ej9w+D3iEIyUIsNcWz28ANBGqLtYEItRRWiILRIKlgJFln1+3cYtXGQiL7nPV
IPQhqMUpESw3pev6s9y5FcioTzIAFDMf120w5V4V9KAx4LDNkc8zw+bUqaW/d8nIoKucVyDrybLr
cwnb90SAwYHQUrd3c71sIxjx7utVA+F3adA/KBN697hYEg8XmmZVCrjxKsOdilwd5FqXGE9KVbA8
V1fONl1Rp8u8nVWbXs5G588MyNd26dN6C61osq0Vyx5nOtrrGX6JG6CTa9XQMDjCEWLZRz5AryE0
ftmt3Ou2g+fDFZhjkFZFMk4fBxbJmz7l2a2RIWYyTUq3npJ5keQzqfDFxBadpK3qtulvhrpJKj9U
9LLD33AlIOGs1OB7ex6tuKxVsKagBZmXgRh44Kdna6uz5BF32eXgTxrsuTh+y2saArlOVY+8eWSC
rlb+Waa8OTkYtT/4sBa8oF3N9WaMgfG6Flv6jM8dU9579ynSlVGaNKjOOixBQGVHMQOFcajrcsr/
QEmq3mjb8XvYYRCcs7OMTiCfkWqCDOUFBN3wSrmGVZhoCEypMPhYR7Xi4G7dR6i88UFDw7mBGLEt
vQDgTocouD1U4+tFZ6jcuKUjFYZZwKURp3mg8xlGRSEEMqZ34jXRuz7zvc3sJNuiJpEgGwu5b2mj
dsaD9fgq4vzWjind6NmpEn57rvAW2ryZKFSFzgOg5CltCh1TuhtBGXjoZ9Rhbg38TQfsF+T2Rm4X
S5ApovS8a3wP6iarzaX0O+aKVGuMMGTY3fhQi+6mOee8AIMyRmpSK4LtlDQe5gFp+gbIPr1pYHv5
qmjQ3gGee8Tu+cOiJAb0K6Yq5D3uJIKAqNyEPSj7GU1v3ahoFaz5UtohbTZEkLFkBMFNyOyL0l9+
k4oirbNo3wXiBEvYFaSYUGXXQ4BBWJjCY85ooioOGv9V3gOjXW3YPxAamT36DnWs12A5Qpcb7Tiq
7/uuTwO58xeirsLI+xgVnIgKKgJZLe1cnyz+Y+GbFrJpg4EB3CBpncJ9YYGr9xLJHWkF5pjI17W7
DGB3SXsGX8wOTBpUNxjISiZxgnAkthk9HB1PxZ9Q915Sgtts7kwa16eGxrMGm2IxBQwo+7dJePze
LdS/aJymHwGK1EM9CLZAp5ezMhgtomgmqq4WF+Lerc3INxQQ025tch4WxBr0E03CMF6NMO/Me4n8
1dXzddXqBkR7Wt8R27ZmF1tvPPZx/Qu5mOnlCDugw5yBpRbNxt1OzvUb1Ae4KZpBbJzVUdFPorvq
km65Nhjt7XvqR5Ve2/UATP0p4GlQwsdWXRvq8l9NHuKag6ug3I6w2T6/Lz0gNXXCCJf318jvHe8s
cS3u1gZ5Wov8gHRDHVgsl53Uwm+qdoWkFJOL9uBBWnBaxgAgMRunF5g7QuZUjxICablGpEjHfrjM
hxhzBEdT7Co/20Six0Uch+g6SDy9R7VSN23I4c1DmcNIZ62fmlHhBsRSeFcmC+/YBNx55BEmIC7l
W1g22H1Yz8tdHUj6UGMAe7XY8S3FjmS7YZEQ2bjJ6QN4x3nRaTpVYkjoBayivRPtJnETTTAEifRA
8Rf2C6lWSK2LPjUzhv7pc846DLZn627FlA5PGpgCIutTxDnl2XIB46+plFkyVqPOwOCYcUMTcHw2
ngm7gzdAjJXXK+4FEc9bCXZmUNSh3+6W1htePcdht8IV2SmfrRe8M8Mpho7r1U+a5OgLt1agWmvc
aOfOE/HkBYxSEsjEeY9pSV3fQySuNtmCm3+M83obRNiSHo1+KSh5K+Hy/oS68E+3tG2FhQYVPK9X
dcCprbxST4AFFXhth3Wk3ieQdFuGiseXbhIo1bRGe+BAgV+gySuFSn4vkJvvm6nBwHgVyXqA7mfG
/BcFI3T38ILzY3fUfV9fLAl55Evd7MI6vhLNOu3qLmxR/VFvL8nIbwe18DJH1XKVDfNVrsb2nTrY
9dTzGKMVRn9YMDb3W9GjtlYsGku5Ggw7MYY5xToNgHR2UA7VKPQvAZwgbyiMddnPmpzycGX7xIng
LvQitcd8Bb+MN2bo15n5DYKc/uS+EDBXgPPgGkyPxAPvK8Nme/b5/LTQRVSz8gk2bNQMt7nm8C4g
RA2XaxLkD13i0yLhFtOq1S7oLhf+NgFMOfU9HOUK5TAi1p2OryLk1p+8cVo3oBYlD0bb17bz6F3n
YYaZzF26GTMWlG4MQNFniu9UQObKhFQJTOzhJppr7d+xmNoKPmte6TcwAqB89jZunZFJFfXDRYf1
tFGQ0u90j+u3hZEF6rbVocAhpD+08HvaEYMTDrpd8Qan1GGbYYts1gYNaJE28fCIn2M6dG37C6bW
DAGvoYt3y4o6QYkanI5unbZA7NUOvJ6hUjnVhZEBRuSoXbborn6RKcb3gEPGBteSjysaHjRIioXU
LEI60l63CXvI07TezdKRDw0jg0dASPREVzpvwfgLL3XrgsMi1qDCYMtbS+4tWdFHWFA2lOsWh86C
PO952E0c7iZ909Kd5YA3ioAvBvX2PCA7J5B3S0+Hq2FySxVx7l/2vmhfPdi217ijlnRXw4jnyGfb
b/h59uXJxRV1B35vOq0OcrgcMxtB9Kl2cbSf4mAuDSfuzUjOq/OlCu8Lg7wY+FrsBbr7cqoxNxxa
/HCh9vNDW4Nr1MAbr1r9tLuMExseG5wKKAWF3oNIMBTjhP55smPh0YC9IRMaDmkcEg04b6V9WLmk
mw8GKumtsLj6G8XsFZ8G94BE2v5qwBG4g+yAH4dAIHbOTf49EkXyIwR28SsTrn1Lw1qf4Dy07MYc
JWrE9R+S4FtyTcDNC8jLQkBOAn/d2yD6p61s46GwaoS8aUYd3g9pOxwDp+aP84zo5IAPVjUdl23b
JU21olk8ReH5mlYi6beRirLScX/bpL7Z2nRATmztG3PtA3ApA3hvBDlHkQvFkn8a/QFmZ8SmF4GR
ugryhZZyjN5DO8HFDiVuyUUIJw2YjJdxo8yhAV5UOL95aGztP4vBygtqbYMrMrquMVvFKof/9xDC
S7Fv+Qx4KUKoGCynMbUidQkcfd7ESkcVw6thsBsTW7kANfU80x5mJk63W7Yu7RVbhFe0PMakKOX6
RkpfPdXB1FeBP7C7rp76m5zHsmJRfC9Ce61WGl/m1k/LLMEZEjb5HpKC31zPv9s5I1uHnq/oWxmg
AFYpBI7o78CcbLfQHXllsqDwxfA3+aipfGkJDpci9J10Z3F1fR06Fm2nLgzvcslP+BBTie2TFHlH
mh1mAuFGxe17gL6AF5ohiXo0RH/4ayvnA8hYzRaqohnvVYuHKV9fYeKa3M8UsTNFbftEAmKz6laS
pjlZODBtJ28Qn0DOb3vi3hPTP05xqooxE8NNznh93c/qPZoMP0xLSi6HDKrFOe7iq3j10js83t+g
gkR/hDgdB1F1ifv6ufPsp2ptep2qLLmvfW+Bm3Rv5WHMANGpUF+IuAnKBcnOt54w6xYeNTNsU881
pR/pS8wGvUImnoC5Ak0BI7C2mqxFNpaZApSdloKdA/yi6VOw7sLsjxaOXdgkgge49ZGvaFZENs04
mVH82ks4HY2bdpg6LNqeF56OOBbe4l2M4cA22dDBIWkdpl0e0770aEL2uRJ8y2f3SbXCKwV8QicN
iXibDmaTiSwsoih+Ml4wgHIiWuRbhMsBVjpdxcM+23TzGQlWMD8SHhqDeZHsbnXxQ+fj+Kxdn96A
pYWOrcUQSaY6u13CBFwUK1H9isQdsbzMNvSQD5SMEXnyUnfpwQjE57049qkMN4FGtkIu+tumcyi3
E/NmVlSukopHOlJ+mgyocmEy1yVi0tsdXySUpMavS7Qo8ZZ0UbT13Ix4uvTcz06OvatEQ/zaeUXf
BPkmzzT+lAy+PgrhikBu0gQtFxdlnNKbIfEahLMTQIaLu844bDL7JgEsYMKqb+ndjDjIAkanwFk6
d/CnVOOWzM8WI0tWzi3QEZatfxrJ3jxB0RUiiRmXtjPw94HFkPa4uVIdsFkyRgB5k7MINY9YQRnI
as4EWIkMO4ZA3AhSBFyRwxBlM6BZcHg8wbE6w2dYNYFXRxEavyKbwhqKI65Dj6ly8qIjNm0ozhbc
F1l7SpIarQvmo2XQpt0+izXiwAd1BZwyKBX3fmkb3Yfc2moGp/RS5nGHg2aqN6SV2UUDH/jSJhgV
qPNEF4kaUBbxxu3Qx6LUaeruAZytS8+4V5BNPtlk99OcPsDVTlV2CT76Nq7LTtbzIZyDz7EPbSXn
6M5DNVO6Bld4bYCBUFbbso3NcmslczdmiZ+tXwOPzMVDjGsWVYKbSoqpQuGFs1ckqvUK2sb2TfvR
BcB6mGIlAKjSbplKIPTqA9B7/Sq9OtrizWxFAjSNk+dnOMw6v2SNOvx95vLdAOufA5cv8pahhWcs
Z/CaVnW+yzGTBpsIv4cDi+3vD/putAnlFXxmQJOA4OsLsyDEKMMokEePPA7WTdhpXoaxHH94nZ+e
ch6h/WPu2DbDEI0Z8pxAvptPPuPiSGimfmBJfPPR4F8P/wHoLNKzxdl/PqUhaJGhxmkOwgMCzC4E
NDl9C6aE+O9lCXDIJqDIgJUBof6Xj2Z9VMaUtzEalV4eGjbiLiWZ/8NP881cMUeyNLRbMBOB7eJ5
KPePj8ZlEEwwXl3PXm2lSs8Uois4r9+s4+Mg0TyQH5wP/v0jwSkYNnQ+zMaRTfmVmRD3AQ3RUkMK
rWK5EzAFqyRU7D9Y7v37rfAUsDqgMILk+l/T0nDSNFbT0P4PZ+fVK7fNreFfJECNKrfTNbt5u8X2
jWA7tnrv+vXnkT/gwCMJI+wESW4SmEOKXFxc6y1XC/GLz2bfui92LaqXQQ1MZVfRNniiB0mialM5
UzewAsumKYODBRJwGy0EZWet2izLVb8sbejlwvf+katB/7dQ+xZ0m2L0j/dP1rTbbnumt2PNjrBZ
+5XGBpIdyfik1bSd8BmmfBqgF1uFVFoofdMS3+jVrk0QkAIz01COwF3sds+AK7eMrLRDRyNxMvPk
UALNHESycQCW7fxJhRfEE8QcTZbnWwW8fhbmLuwfL32gsGcW+i6VzUuM5H8gttT31uYEKwGYmGpg
7zE/1lNTp/Nk2bviSaBSCQwm4pSvHt26sDYiyOpQkIBAKExhZK5zg+tKQw1XMy8Dcr9R+TmTBRXx
LfeXFYELwDeyApCL8wY6ZhY/KtS2UhvpAadp5cQ8U8LUhh9KiAvLDmOD8oVCcqfsaLi26sluazXc
YabgIr0wULY1k2rKH8NIbje+6jJ+3v6sWZTWm9pHFEShyoxuFTDkcowOWkQC2WyJiK6EGtTA4LbQ
hxcgCmahrQ6B8qLXjYdDkrf1kQq6EEfMyIIt9f+VQ4haI2xoZIvQJ5jzniJYfzwL0ZNIhRyYF8VM
4xfJjIzsLNMssB7y0KPvjT5yigydQMx312SG2NJJX1vYv3/FLBQoIlWLRI4sx2uL/GPcDOKlGBXp
Q2pW3Us/KW/fDz0rxxN3kIk2ZGGaCjXqNgqMXacXUaUGDjDaEzB5qf3lewAgwk95vhHlVk4MQyHL
Pv0b79PZl0ysDOoIEhpOVnWPZpmeqeLBW2jeLnXFdsH/CZsVk/rGnFfmRsKjUa6EqGpJ+0gLD4E0
7pTWPt5fuZXpqLSoocrBA4SdN1u5mqQ000SE8bta605n1P2DMfrmTg/1Ld2zlaEgPzMYjDG+0zyG
NoyiG5LvTuK5h0F/J3x/L8s/7s9nZefZbIEpgUBddsEc9kpVSqxICq9SS6++ose1Q6jOPpUx1rRt
M0obF+zK7c4o0/fBu4HS1Wz99IKWY+hlipOXdCYTUEL2g+v+TvrxhUfVDtnl4/0JroBWVUZk8/0P
nDdXqIusAOlJoCqOhIeHGta8Z1AABftxEBibN+iZAi/SncYcTxpPsrefNK5ZWwUoDcKYi+P2pGUZ
J8OV5cQx+2d3+BoGH93gaxvxlAvqjaFW9osNzmhCAfM1ST5vhxqRxzZFXw2OIkcvPmVmXS5eha1v
XIErOvgEZL6fmGRqEP2bXU4j7yaR+0ZwtSUleonrob0Iil7HvJCifRdY0dFQxuzk4fXzTBPXPbij
zuM5rvONvbRySVBQ4ZrEWmICus0m7HqNVoy+ZV5MFWan4T3hjLkxxEqgROqKK4idak36E7drmtKe
qEhxaidNtb2eyYfRBPQv2qMsvze6LXWN5RfUmMqkl/qH+z6/9TyLyoHlScKBBxkg9Bz14avqDzLr
iwjFxnZZ3nzTYHQBVZN7APLD7dQCC0NEuWikC/UTzYOc53kvLp2BdyIxu2+h7rn6XjMH6XsDytjc
2WobFhurazDEbQZMgki3CrgxSOeFq0VaB0kh6S7Ct1K7T3wDBFfx4nuph0xwc74fB1bHwt6S95gJ
gWGeuQ1l3UIfj4STJ8H3RhI8NUWrn/OhNU4uII6NqS03Dn7o5L+oL1JbXoiMWlHXNyIZBjxbm73Z
PtvNr6r8ErhnEZkbH3J5DDiN9Ktw+5pk1+eo/EJNdCQlrewK1mk4ynH8havD2gijK/OZnmMAqHEw
h5Exbd2/3poWfic0nT0fS7bsSOd5N9TuXtQ/kF7bhe3l/rdamZE6pSW4d6E5BNvgdrBxzCqjBXIH
tzCkniqdDC/dmM/K7gfTz3bgI+lw9Wa7H4wzWb5VWBfFch1ZMk9qJUNi/GCQEEEmciDiHCxJ3b95
YpgBkqjgkMQqzkVBBje1ilzEsOzTCPh2TG8p38pop8WZHSrGQHCFhJbW2Twqtm6cKTG6Dlds1oZz
UtTRY6GP8SlAYWmjILA2FDNBPRIBWJME9vY7xZhJmo2up9cgM3unDkHneb2eXN1iNDeO79pQWLkB
DQcOx902G6rRqziivBg74/hsZAgtAqdtEFi+/31WgsTk8o20Ec2YZYWjgo/tSXqJKLYuXgJLfKqt
6qp4dAisYGOPrxwohpp03siDEMCfJQaSooAYHBFcqOtzJx+F/l2NfkTVU91t2WsuUy4MX8kIsL7k
PC10AoRP9DW6vIaiZjumKK6YsA57HxSVm5qHMFfOnS6yjfi3NihGRRbSZYQMvtzt1mgQugfKQJJA
kfXfNkcfSibdAknqaafMUHpiRwWbPcx+3f+CK8tKGMRMg6cARgnzypvZU3KP+8q6BGZz1MR5FOY+
cb+mXolvwrixXZSV/QKwfqKPyTh9Lrg6dSHZaByYgZMUwHCEUE5SHiBCGVxiSX5Q4/aAbhMcS334
JiniCWb450FYp6EciKHquS/FHjHqf+8vwcpRoRiIlo1KlXNpABkLQmcco9YQxPaZ5t2p0er9IG3Z
Dq4OQ72FGxxxv8UbUiBNV3huKC7F4EPqHEcVGXXxCvh1I8qs3AaUQTj01DgnGY/Z0Vfw+ZDlxo6v
iF1ohw6fD0DQsvv5/qqtfErSEFJk7gRqf/MLYbRwuA47ybhElqxcXaXJd16nd18gfGsXip5bHjMr
juDQrEjWp+QVdshc5ghJI3oJwzhcKASiGt/DH2r3XSl9jdHM2sdSDG4OGvSpsULtdfQ9ma4/3JEA
O5mXWsM2tKFd/6T1yX/IyqBeWnDQqC2rC7cRU0JNrStV06mypJtAcKFe7lO/cfFNsPX8tfNK/cf9
xV/ZS3xX7nuYdohVz6MFF3Q9wG5yL+Arr8gVfNZ9C2qOtfGNV4fBRQUqDgq2C7KnAOI1VrS0rvSp
IEN4WXDIhDa+own+7f6E1nYTalwq/+A0Bfr0NvwR4cRgm2F8lWD4fjMRoPk3UKqQHmPRev6xF1K6
cerXRuTYMyBKa4CSZ6eESSeSJgbk86V3nf1oeyawYG83ROXx7VND1wWlLOS5yNlnAw0YuCEQiASg
GJ6b8Tvo1/04vFqqc3+YlVNP9U8mtyCJgQk5fcu/Ek7dU5ASQDziYtoJQL7hwzAEX+4PsbJkHBY0
LNkLGoPNPpLSQE6J6QM7cQDMQW73MdzzyioPMljmtw+FahqOXBSoKbXMZtO4BqIPorYvSi8ONhD1
yYFiDPx9qGxJQ6/Nit4JwnPcScsKS5fClkUW10ccGWBG5O7VIZ+4EWAgh/39WS2/ESJViHxBOla4
BedvKpTy6dnpinvpPBxkKrw0vtsQmF7vj7KcEIV98mUklXkqLkpG+HslUmQEssOPyXZQ7JEgLaBi
qf0Z1a8Nqa+1KU1dC9pPUwNvUdyQSyzOQtNz9Kr66dnKPq62egjLFIUQR2gFoKIivzY/qWkShQD2
QwpSirpz3Q+93ey7GhJZ5O/CbmPxliFvEv//4xOIOsfCYqxOIMuVLiEvikIJ67TB2zeZnD6WVSm/
eY8zFNuAoECbeJGiWy0qElLsTd/JKK9WpFW7Mvf9k5WVA6B/aSPgrc1Mn/ibSOabVKSmZf4rQCha
hxthAe/EaMq9pyIsNX6C1rQxqbWP9fcoU5771yig4HDm8tr4qrXgGKoc8AZP4a9qLF8hJAbHcfCM
w/39TqbPH3r7hOPGwxoLDVAardq8NCNpKIbFLtrPNcyDY1LbwYsvgPzIXej+05Rm8cOXNLh2ovqg
2a4BPTccH4TfZgBEgLboosn39DD0fQwVi+qYXZ8TIJUPidz8VNygOdeKnZ7bNJA/lEYGEDqpcgfl
UfcaaiHwub5Q03PeoSbRjnVxaqnAIYPiV8eUvXqiv2Y+ZbprHjvSiP5o4p382CVAWk3VbdxdbDV8
b8pWh76GT2v5aNVkUqQ5GM6pv0Zsdk8eGP99aKuew9kWjx14khzHH+09nY/+Gg9d/FHPwbnHadMd
/MD94WUYs1aGr5wbtzTOYRSNjyLPzWst6foT0FblwSrq/iTnsLeiUUbPxpTBuqWhCZjdco/I0vqv
ZY46PYjFzwHBeNfBN9upXUdkNNDArrTgNDbSZypV/hFCjwXCp5C8Gjjs0F5rJLL2ealp117BSO/S
5HJyUjvwhziex+EBoyl1r5qVeyZXdJ/7JkvgEKBGDuhZ+d7klXxEXtx9jZCOOvGV8r1VVuITn7/8
NWQBoiK0RYxzW1rBURTg2SReV9h/pdW1COpvtVp6Z+BUX6uJE1AGlXGmrAGs/P7WW4t+PH05Vdgf
0tSaVUUAnlmjJUG3acqcfDuW65Meguq/P8rKyVVoOdCoAVKCFcTs3jXUNHRHSZnwiC5mtvC18ELZ
NN9cG4XLCSUFMrBl48mFyWWFEQlRbuBvPIDtS6FLmVs+VysBgkalwM1lam8tapgSfqJBNSnGaKEP
tjaIrOcW2sgnkN3dAe0luAq62DJvnlZoFiC4D3kzaIZNd3heeOlcNw8z9q+jdRaMTgMqbYscnxDd
Fw+NNOClV6+QEyhAWzX35buewE5thAtyuvrndcDMqzt0yOzeccdmBBJlqpAkjOOQSSDBWyIG/Vpl
34xJs/EKXB34f1IctN0od94G4nKQNULxRISqbHk/cJ5fPU1J/kWNRtvVCtExQyuHaIPn88YdsJKA
oEyAyyQQG8jt8+QtQnonVoM2doYSj2dwjbL52ejfUcI7vf1gUDAmo6KLzrUwOxiFXPT0bEpQE55x
hk/7YofVa1Ztad2ulC1oYIItobExvXfnE4IjweBRP0CFBzOmNrI0nqPc8N4FdpGqe1kK7EPdUb0w
DN/4msVp9zq4/REvPDQAB2ikqDeO7zI0pZ5yCMTuzmyGQrrcX4yVWITSEN0XUiRM3eaZmFUoadnL
heIEkA7QZHos6UjeH2Ltw5LoqdywYjIrne0pFan2tAgJERJaWSau2hUgWokkszDNjTb46mxQaKaO
oXFu51XZSjTAB2scfWqZkjZWhSFc5fuzWQt4wC9oBkxxYXFCYtLJLjTE4OihurOs5knSJgzmuPFd
VgIeBUOSBt5lVOnnB9HoQrMYK8RwgyY56mH7Dcz0M2hRJy/8Yz6aG3CwlVlRJ6XZyHOd9H/+SCtM
L+oRSewdiQAX8pwZs/Ii0i0Fl5WuJlVQHV1aqpVAHef12FooXWGXlnWxpSrd+QasZvpnz3FQnlAx
OnVG+gvhg/f0/79CANp5JqaT97/fcmH5BejH6NTuTV5u00r8lWpWqAGkwZjnTlyMv4Mu/aHSrark
9FRW1jWrcEC8P97yEkHpVaX/J1O+w917tvuLUXQqdO7UoWf8RZEgrWPD+pFeoMql7H2GLqkfc08v
dyUh6fP9sZfHAUNdXI9VQGi05hfXCDRxv4pt86KH8W8/E8gD+s3WBJdXBoMgp002AySEd9vtguaD
JBttYiRXCjH11dZj/VhTIKbCh/e2ZSFYhXYFG6pUw8P96a2PzOMOzw7ui7mIUuHxaElj1cO11S2c
3q2ag+zz/Jb6CX6gHiGpPGE9en/Q5UlBaJ9yCdCUSZ59Xvp2hSVNZDMJ7bpKOY5mT0te95F0Dfvc
uT/UyuebQDYqrW8aaIv8o4FeZuGdal8CPThFyMzsTEmSNvbnynng99JCwswLR7458jjsEvQCa/aI
DD1ip5vulyqCFVva9WfFag/SfwCdcR0i5EXKSJ9pYWJnyaMvqqR1L6j5ghqv3/valgXJ8sYBhUJ7
jvMNlRHlstst2aMXMsS9CxISJFG587IEGnefqfZPuauyX00+dr/vf6qNEcX01vwrqlhl10Bqxvl2
NLNi3CNnrBcw7iuF542h02r3OiXfejWvbEWmicXbBDDQCKq3g2oRblB12cROiUHvgAQKloroAlTH
+3NbHYbeLdJDpKQ0t26HgSJZ9bwzUfZCncKCpWQViFvE5/ujrO1Devj/P8p02P9aQewVRYrdm3YJ
qvAcdY/INUCnSvBakA51am+c4pW+AFvkr+FmWyQfcHQxAnahGfNMPHaxa8NKDdvoKYZeg8CykiNB
nVRBfnTtVvsYgBw0DmZUgWkPfDQoULDKowDFBwife1PqVeN0f0HW7koTGD1FHoxolnV0GcJqa3d9
BOA0RWXQ64vhQy8a7cDTwTv1Vhk9jT6E8g4fn11byO1OqdWPI0S6jTi7tgGm/rOmg/qdhLxuP42r
QXhtS8W/VlqT/HCNoX9vZlxbtN6ljb2mLrYBAEYUTgTKl/jfYjt/O5bpgYhp+1J2FHtg3vCv9Fx6
SVPc4euLiphI/Ihskf8j9ofy0gEerQ4C8ys0Uo0oM+GkhHZ+1rOuA3SducbYHUMU6pPHtkPP/Di2
Q/eD28nFvyrKIzRKER7mvRoiU77raA1hUlznfv3gy1qv7tLOCoNDShjLd0ruSpKjpPyOjb24uMY4
uhahF2Evhdf6PCeyO+okkWZh4RwgojrUgLwyDVgQEHILHQ3gXpIBg8pXq60a2OKCoXoB/l9w6BAv
44TdLnYSpqgQWsJzlNr7t1Wj34ChNz7oIjD+GQKLV2iXaFoukv/AlKBOIqgHBfeERk20G83hilD1
XtO98M0rSfcSqBztIBBI3Ge380FxsB35Fa6jjKY7ifOa2m8rUtTfeWVqD61Zic9jWqhQQ4NB2rJc
WH7GqZ33R7l/mu68WiCiMBvzXg6vkRuZj1WAUHhZmbD/8AsbkbYE74l1XojU7rFvjWzjGl9bZzTQ
wEFRL8DcbnYX1MZkZZEIxdFqGGwpir7HbIDdN4Zlv4caLG2E60VMoGMpg0fBxwVkBTvodqlrrLFw
ZOOK9fX2oMj1ZZhYcqP31noEw+hUIiZkpz7BHG6HsYuk9K2qhqJcGmGHvjjB+EhFMukPyIkN477o
s+Y1H10kl5N6NDcUJ9dmOb2KAJXycRezbJE9rRGYDp1Kb44i8dk48XUY3Y1DsjaMwWOSK5zHK+Hv
dpZBGAz0SSLv2iZE1CJs1I8d1dZ9ltTqRixf2aW896FVELSoPs6DTegGBbYAmXCEFaFO1SDul6F/
ru1aKboE8beg2fKuXpscuEeETuFzLBGQeYbqihCqdJE8dx9iGpEi+CWnG7nyyv7/A4GhPghUArjI
7RLaCBvmI6fP8d3rKJUIB3kHI/ok1+bGQGvTIRnhL6AoJOazGANBNEqNfvSc2igfAx6uu87sPlpY
NWyc6NWBQBRxqKdC4BwqUaSlUSUuDOY8RceqDKxn16bOiRXrxtt/ceVyxmgwU6uCcUYFaDajSaTW
K4w0vQ6RGx/GkOqMW9jeMdBwsxa2i2BMqG5h9Fa+F11TmTg9FcnMefzofMMMeiS0nLxRXfQyotMg
2k+6H/JiCzauhWWnB2gWdVSEMzWKQgvUiW0OvY91auloxaUdHuK+hOBz7KLPrQsatj6PSKtIWzDj
lct1ymEEhSgaq3jr3e5IKJbIlZiIhiRG/Jhk1g6zjY0gvHKYebexjCwhYP/5/U0dDQOytPGuY9Ow
gBixHQJd+wotNnpGBC449L2BPBYqBxsrurI3qRTpJC3axASZlzYbCpMI8Su0OjWy9FQ7GOrw6hbB
+40UWGWNbirwfDiKJ/QVpoFosd6uYZfFXpcUnevU+KfAdpeGA0jJ9MKrtDrBRobApxXBz6DsaB12
WbiT+qaeJBF+tz2Mqfu/Zm3LcvKniu4EVp/fRQ2UcQ8Zc+tSNZ9cG1k1BQlQ89nNo43PurJzqJUC
w+IugLw4/6w8UUOeklHvRD1eETuzDwpgmGGPR879Ga3sH4TBJsQ9x36Csd4ubwJ3yQrK1r6obfIY
tcbnOEL2DgT3CUnOx7TVjm2Zb2yd6c+cfVKgWCCypm4RMXQ2pt/JkqEGbuL4NXfPU9n9GvJPuvLL
j48yAoxj5Nyf49p4Uw4K5gl+ygIAptvk0/ZQFY4wfih4IbLkR9qDOxG9o0h8sHpv12w5eK99QPCR
HBCO5xKXJPVlo0oNZWiJVue5yM3vfRZJGwu5cgY5f0yKTwgMcR5fvDQD5mmktJTT/jL27QuApc+V
MDaIKGtzAUeFPjsPlGmf3O4R7pyi9a3YcyhgnCAPXVRD+nL/E01/xHxLUKSx4VjDwFoYMoMSZ2ti
8eMgt3cpK8xXEK2EYb6T1BMGIhubfm00QPyWSQdoQiBrtxOS7CaUVb/onKJNYfJLl1L+lNkXz84f
4mqLy7n2kWgWgOEiSoO1n/77X1WNFKhjjXU7AgKIHRGMHxQkHvu3Q/kJ//Rw6PfSaNERwL4dJolE
NlAqIimxxgOCmk9tYWxk4mv7AIQxaFf2AnzR2RBabLZmNJaeQ9npg65IJ4gdh/v74E/uNNsIvCom
rCa32YSyu52GJQF39biuLuoAYWxPIzCMgVCjSXQo9RK5jNFIAqBWFNbQ5o8Hr9n5dZ2jsCyyl9gC
hnvp9ajZuIVWZm7QgyUgU4+A/zz7VepYail2zDzn7ByrnFRtr3Gfjt/vT34lFsObocZGKQ+K5TwL
azTEVe0wyh2uwodS/6YVP035m1t+KfujsvV6W7nKLAWC+tQkw9dhXjkM5FQmvZQ9J1FxdSk+5faD
ZuV7JRTH+7Oa1mb2RSnE4mNBPw4D3PnGxJzSt+WoCxz0LtMBryffwjSJUADrPjS2oIZra8hTDUoQ
+EyultnR7hE/wpYyUy4qt6U4lGXplaco6O1ql7h2TAc18vVPOLcaH8ey2HzprEQWCjkwacgywenN
m2iWW1njWHjhtaxy9G36VC8/5F7kDvtSaTtwPNnwM9EDhFDvL/LquDgWAGWCCwJl8PbYNFKDJhVn
1mlL92zGAmm4ABVDPcJCtlXb9hmbXvfNfCgmav016LTF/opsogob6lWJ4vS2rf0jp2n26HM1bExt
WQRlmIlwRcIFfXbRwmpsWLN2OvjXNs69HYWIi5T78U75iAHKAb3Ch7qJvpZubr+vGnRe/cGLthpc
K3uYiAoEZHqI0fCZ7SopRhSzB0BzVSTAAoR088Qg/qNA4fd8/0uubGCb+o1Fc1nDlWc+VGO2yJpV
mYXK8yOT24Fh3I/+R6kFzdQ95tGP+8OtzYxbHVoMaaa6wEg2gDulBsF1B60ZzPHCtIX/nNYFCkUa
UuL/YbAJB2Fx6fLKnC0jkpkyfgMWdQCreNeTqe3lJroGsfv2hIXwCbYUICvg0nnI0YQXyS5OiJe4
L8InpJPik0xR8D98qSmhBDvN+i3S2NpKuwFppgL8L46c7kvpPSqGdUC0VIxOXm8A3dc+FBuCC4KG
GfTAKQL8ddiMobRQ3Mz1S1hVSDMHT7khOwGqrvc/0UquPJGIaDkDnGUBZ3e8iOyh1oYG2riOEU5M
5/WiTJJzhV+8dAhH7cqxVB7MITH7nadQbr8//MqtdDO8ejvLEcFAxD0DJJ3sf7z6s+nixlk/puGb
N6KQOcvTjQ6riKN2O0yqBGDv0NK82NHwxezSby3eDzIyuvdns0wbMKmB3kgfEvrvQi9FEoidyVUb
OLmw0IUv+/jk5WiD3h9luWZAGYAX2dA6pt7cbDJWZ6FFHMeS0/paRakhr/YYyFRn38bzI0bncWO8
5U6kIoU26lT3xTp5jkvRCklKcyRhHYt9b3uP6P4CyHx/f1Jrg6AeBQ2W9tckhnT7hYReu1jEeeYl
qcTVM1GdJBB+gJf04f44a4tHYZW0nAc94PfZsUIHzx2oWGqXVPd3XGaoTj8EBhZQyNXfH2ltRnwf
/gaSSW9g9plELgEcSvDhC8o0+ofo5J+SyIUukCDvuuFYvDYW2Z1G0or65ALJn2Er4LZaFFzdxtDO
qtE2Fx/gogeWv9zS0FleWBO6RVe1CWCKyc/sSylaL5RRsoIriuiAbb0KTl4GIMobbO0xoPl/HDus
M3NzyDZC4tq3m9hT8pSYwzaffbsaRFmn531wpTPwyzNlhE7tpsYeV0jVR+QE+o0v+GfT3aaytOd4
/7D9edizXW43pVcIFC1MI76i4ZK8y4cyc3eYn1hIIdVScGzDsDi3RWG8wnUq8T4N3ZeB1rlyMmsl
SA4JZdz8C7nj+FNVIwnFASPSdxiymvVXlL7qDJ8pyfJOWCYleCo30vAt83s0BjUe+cdELwO0NMeu
fKi01n4Z0rZVdq0eWu/yBIH7nVLVGqaKg4HXhOzhcbpvqID9ckWNdl4mpe2DLPdF+upKFHr7vFbE
Ne0QyPzWolmNbDgPR6fJvNzco7baP4W+hvOsHpnqC40XrT6Widfn/AADemnQqYqTmnH3LTU8tcQ6
IocEM5i5+IouYFWiLa2goVTBOgePYMuuy2NN93zaUqP/HdlA9FvRIszeo3i/xZuaPvviK/E8hZjD
kV6kNJLeJJ5icoVFVX4I624nl2Te6Ehq7fucn/DmYw3giZLFVKjTF5WLqPZCE61e45L1Kt0UxIvw
UqzfDDmaEFwqXWIuK7b8PMbXZQD8c4At4zf/9EW395iW1smXN89lkh4AqkYhmbA72999EkZ2FLUT
w9w+jVZyVGP7oAf5+f4wKx+IpQIMN/G0KKLOIqGfZiqvhk661FjInmvRWY7aqWD5QxVxYqS9Pw4R
7gv3B1VWYiLFHvCtU6pHJ2r6738lUIrf1pZIQ9uRKw7Yk8QjvDz6Pc4K+xSjKfDOqRe/b/px1Pax
UhnyXoaunZ9cRenqB8rsIz4EhnsY0Ek9KPVwUlB933zsqMvNSy12YmDxfF22fOQ0yOssajCGyI1z
mbXkW/7OQFg/iJt9wesGiaLGfdUo0kbau0DfCKlri8QNBdh0KostOhZNXsa+XCEKiRuVeq2bIhP7
sLTKX3LSYyN9/5OsxG8NcgW4eoRYKHfP9oEIhwTJXpLlASuUHbCKeOeiLjpa1U8D2Pf9wVY2HbVS
CjgWiRhYzNnnz1qz7WO5RR7LQk8j/qYPH3Ex09TXodX294dauRE1ujFUMiclgAVbr1W8BqEc3bog
9f5zCNB4btADAIEyKvUpVLiV062cbG0pSWMwvqM2RAt5dgn7YvCNBE1Sx6+Kny4Vx6sut+Fj3Y3j
qy36LVPQpW4eQm5wt9mgIHzot0yr/ddhwqvIQsG2sB09th1bdYud3itoL1cXERZHPRB7N6r+LQLJ
6UKMc1MM0kS2pYqxOmlQK2g78HOI9rc/Iq967AOsfsQeoQRTgup0uo9I4yq32fiiayNxVXHrg1hc
AjsGlcpCqPixE1k4J6PMKuMSNOgPZvb9/tZZ26UoVXD+OP50KWdHokI2KwOCb126fvQPvW5/013M
7AssoHa5CCUIH+2bhWdZPJ7/lHR5pfBZZ8tYsiMDzKhcp1Ur3OBCFyhAPgRI+N6f29oi2iSkf17l
lKlnt0tR+qAw22xwfK98kAS+71afHEQuntF6PN8fa20dqaOC0GWXagt+FddPnQ56aV1kM/RhGVTN
FdA7aT0xfe/lSJFP+pwf7g+6EjwpwU/tZdiEYAtnh9BFnAzlSI+WaE8ReRdqWfI19pRa2+e5Hmgb
y7l8qVMOM6fXJZcF99psOZuB7hqsJTzi+2e5gsw2VDu1lz96pnV0ExzwioucbnESVr4hUBxA1Wjy
Af6Z7xWe1H4kusy9TE3LPZI+ESLu9peqa546S7zeX8+V5zOdBrj9GjBN0p/5enY4crDUCX4fQS7v
G1zYSXgzqTLefrz1aRlpDlI+5Sl4G0iUOEyzse3Ni2T/SIfmlKOmnggUvfsv92e0tnzTGaO3wTt9
oRCDVhwWfh2dz74cHToo70O5PQLhfcVg53h/qLUQjc4GdxDWzRP2bh6iwRQWNu6PTj9qh1bJTrmN
PwK31i4d24dAEu+6XPuQ0bkXZvjYcnd4Lgra93/FypFgE4IppyTOfplX4vKuL2F4hN7VViT9YTDx
BwyrQX5u63Ajcq4cB0jXrCmZv7Vs8tZF2/DOiAwHNevqpFhd/dFEYOhbwhPxgoNj+KKrkq/uWhkD
q50bYx+6cSCVtZ/A9kHkCj2yCRJ3u40QT6mz2KUwgtTjoB37Js+wxUKSHKeO3gO1WgcpHpl5KQdX
q6fsdCrCEI+JCIwpmGqaKNoe0Vf7nww1v/jQlkH/syymSlueFIW87xqlDnduZzflMWlxe3He/rHA
NhBOYIzQu54dg8S0IlwDMDvA5OwVKaGvRameO0nZyMTW9sTUQWSNSMjleeBqoeAL4KDgQb3qog/S
Oz81DsiEbRDBVq4AGpUTEwzRNoB1s/0vEROFPQjjomYPpuftM9AUssj2TfQ+9YfT/aVb/fSA24Ce
KbTK50WQEt+cwsJECBe1PkddM6zqcxyWX9TO+F7b3hdKmieeFp9rDAR/3h96dTk54QgxaRPUYLbr
Oh7kPiohHurnz2OSHpuCUkyxBW1dW03i1gT35BiRAt3u7WwQFa/9UnIstsku7Qv0pdN8PNRxFmAh
jcdt65nm8f7U1laVfqg6gUtpoc+zTLSAhxAAmQGzuIn9PRgYBWSfhrkVFO843HlpPz75VjJ8CjN8
ZOHF5s3X+z9h5Q4ij2cLQSRhJ82vhrYe25C1H5x8SPD6KdripfXiYGP7rLwYGGWCDNP7hiI2u+lG
swp4KLXSBdPh326LE0PoPqlZdNHb8Jho+jNPzY21Xds2PINQkCCJUBeQ8yqHIzda6ugUCVUjNafU
6uErdSwJcBtxZcm0AEA41YqnPh718HndLDQDT62kEu1bKah/1q0mfQzRgMLpnGHFKdLKWLnUffPB
qIJT0WHPS8Pf560kMuu9KfLyn7zSOwwk4y21xbXPO2WIVG5sqrJzYoshR0FRK7QwLahVY6s53Nwb
HZW1hebQUL2heDOVf29PDoWngQdMPL367OoS8Px8LvCgfUZyKv4PxSjrzzb60w9YlImSNMBWUNfc
SxTae3bsAcuMS5t5Gw/3tSlBfYOlMYn9LqKdTxlkEKE3OqZVvFZY4mG99Rt/wP8wDF8FkA63EhFu
tnJWaOAU2wjrkiG3tA8xl91FVi2jBsF78/4xX5sRvBbgr5TnJzTq7UeyagNNlXSQLm6snCqRM2R4
sdV4405aGQYWDSBUg9QMXZop4P31bK5KBdfBfIydVlQpZnXAdSoZK8W2g0tzf0ZLGg1yS3+N9QcR
+9dY4SCVlupLeCFGlvkUIruuYdkJeWlfhEb2CdVU9ffY5EF7mFx8vyhe7H3OXdVsMUXWlRNUyvw5
Cgt0OTwXp8i94sNc3xdWWxu7MtHz8FRFmdvhPBm0v6Dtc4DyQIn1cyy05NolkdFiJhwBvOjyJn7u
RGZEe92L6m5jm6xcTby6+G4a+jFcTrNFteJstGTc0xzddYG/hsnQP0iyeAfescpOeI6nD5Y+/ocs
Bn0n4Agmw07lsttPKbWDokmRhHQqcm2lietqi/2w+3r/K66AH0Asc/FMPUSTbH42ueYPwi9TG6dJ
uuRIldR7NBVywcr2rAfse7FfjgqBn5jAbMedJBBHPHP0Wkj/YZXpqE91OlZ70WUcM1+PQQuIi6x/
qb0fbn/tUBuqmqM1/rg/57VDwuUzYZK4MRZwQzVFmNmNMm6mJjtWeFoaEN7MYIvFv/IWI6TQziFh
W4HqlKVtBaYW4beDE/AeoFC2bwsMnxSs87Q0MDeefjr7YdaVAGGPKhk9dbTQ5s8x4au1DMec8rNa
ts9opqhf5SHeUg1ZOwt/rrMpNvOQnaVppSU3StGitNbXGO9IiERGJxxW8CL9V5O2+mFrHwq2EZ03
8qIlnKNI/Q4Lmb5zZCrk5dT84KmFDl4kdiIYq/7y9n1hox/BESeVWNSPfGohYTR2/tWV7Pri4h8G
V1nKHxGM0jfysdWZkXFNLXWO3jykYBuJ+4cWh1fV0zDkHYVwghbdoUgMyoYO2toXAz0yUbZIQqim
3saRSpS9kWeyT2KbxicQTq9qDgtbwU7eiWUvO8f9mG6kJKtj8iSn6DFJiM13Se83GVa1YP8ibfgZ
h82rX7cn1Gvf9al4Vyr6xtZfIV/Qg+ZVBMCIVBO6x+0cBxdtRrPWQHV0IHxz7xJYxbFW4VVKWBXj
vDh41hcLQ19Jejtin24PrQUeZVRCQLXcDh1m+EeD63UvNgdCZss0XnDovPdZ/PZSByMhXjNdRBOY
ahapR/pCpUa3xhGV/Qnxr6fANL/wf/9z/xQswxZNfUp7wBunx+08U8nsTM/+j7PzWLIT2dr2FRGB
N1NgG8rLmwnRfSRB4r27+u+h/kkXmyhC/zlDRStF7syVy7ym6ewkiORHax49RcdXM9fdqZwPSEG3
RYkJToFuNB1NuprbU1LNVYpNd50FMZNcTYJZm45unP8uqgvgILfF1PX9T9tpWbEi0k4sxzN+gyxB
5Ig26QzST5Ls4X+FVMpf+nKWVbhiffE7V5OmY6Q8qi+jYxi/0nlIHotSUf6HhA7Ki2MyHLy+tzF7
1cXEJXxtXTGXX+/Rf1IoeFlp7xgzTsHm4oH0/56q6ZEYyd7vyQ+JKCYIcaaumzVI/8q67IwqaBJx
l5XqRVqK3m0N5c62loMN3lsL4ZO1OIDLeIMRlxQT6mmG8zGiiNkZRv+fsqrVpyEZcjfj3h+kDLdR
lP77/2v9IX1y83OqjRY6Re+oQZnOQReKc9hYZzgoB1+19yvZYE8AulBe3rDklj5yjHZInevSiPnC
nC8/JRXv+vuHc72+b9/vdbr2ivvgx4IJ+vYswNwes7Zh2KRbnwSaDuX0GV1g11Z+N9Inp/5iz0fe
dnv3j+cVxN/Kfr2hrGVVJ4dRRQN3NYFql3/y5p9lSt3CTs9mfpXGI1nJvZ+L95V2MZUqF2hzErNM
EWbRrOSm0vztSOlvWaQ/oyr93/sbufdzrS2dlYkHx3/bZRzRvsnncaYHHiX+mBgo/tQf319i75xj
WELuCNsUxYrNl/SxYXXtjHJSC+C8jwMTzTtHLvy6zg+O+Po33ZwKmn7gZ6lRmZlvTkU/9JE2YJ9V
jol0n85meJ6GhPI0G1rn29RG2nNiaOVR7mrs/FY0mJE2XRWAb+tVA0OREQhxGGiiU4bHMsYf05Ul
7K0ehgpAhdugZIBZWVjUmJpg/6NdSssR/0xI5HwHXjD9m6FP8q8ZNt13JVEInwkEMKwt9bpsfaR6
cYNGDGaykcE2u8IF+Wn+ZrbVPi+VE+b3Zq51dyNAIuNaRAxi0fvLBMxUdckKv6xXJ2Mbt+YH0+h1
zE15sV5o22uKW8yM3BPQzJNX5UViI4qm5e1JKbRR8AG18UWJ6sS6hFOaN2fHyqUv5tIt/QkL+OQ5
nwxTnNHsSCzMI0r9I+aPw6MyYJiBVBqIYkzBsZE+lfD+v+ZykheuI9Tecgu1H58tucSj4a+PGvBp
mhS0B7k421dfbqJcKzozCqa09UQOoBS7icR0Y+3gTO9cm/8uZG3kZVQEIEKkqbBIa5cLMv8vyGEc
tY+0nSBHTx5elUZVdMvV6FLJjnNN6FetmMbv4zBoD2k7m5+nOkItdDCk3z3WJKe6Hr8hi/FPx0T6
pIztv8kSQz7tqm9zXTxMyHZ5NsGYyZbIMeNFDjKq5k9IDBnuDJ3frfXip5IqPys7/W3qwz1o7bte
themwnr705FhiDNGMT4atYYfOR6lQdlkJelbFp+rvjb8HC2dR9mYCR5tfyH0HvEpdmIvOSOSA4AL
MLHZRpBJ0tI+b3j5F5F7c4vXn1Z6aYc2CPibKdEwsT+yCdrLklmTITGREWr5Nt/ix0XgycEEz8JC
eDExKdYNd5iza2+r56RfTor2PZaKC6Vj9NftL/Jj5OBJvsgMmAFuwpjepFM4VIzLpd70x7JazqMV
aW5sdUf8hr3IxdyYwTyJJWXPJk1OwKaqrca4Ymn6xzDRLnU9nIkuB2XV3nUh9tOaJ5VE5ufmiyZJ
bsxpuDYADS6RmSXXupmPUo+dhwZmE4/MOvIDFroJ//PsmEsGyRtBCM58GMfRFYkYGMlOVELKzI7k
nnY66TQraI6Amnp1INuUMyqyFw6wz/SuWWRcDExhao96bzr3jZTMP6Q2tO7bzG6lkxXNyVPtmNLH
We9U3Q0VLX/ubHt6qIrO6HDHHqQD1sXOW8h+86ivXRuwfZvNiAUaUbT109cZ2DmpmTSPWlef5FxP
sLQPsbmr5CPI4k7EArLIK8ihpUG2nblGQs2nagRLmEn5UxH1V7VaHqXOAnOUPCRdcYemzecRufm/
DvtIskIioDdnriJSby/MynZbQHhZSIvzPp9Kq0XJPsuFdS9jL2G7QsTdUfa+s790WVY/P/jE2g1O
Z5qkJiwjbQ4M6znV8RBc7rQZn/H2q54diZ7s3FJMM8xVRAddvZu5SKMDMrXK2AiGqJ9Dxk/J8q0X
NcDetOI/cs1WGc2X1lbz9KGVpugbEs9ydx8pTi37whgH0+2rPmTwPQusaNGyVaLLKIohvo8WUb40
jlqXp8nuuwe0mSLdN0Ms5T1bKXP1W7FgmKnYyfyxUq3px6LxvLihmmjfZk0JvyazveRezsiu9Owx
Bb4nlcYntGDM+iJFovnGkzX1oK2XsgYfPRnPM5qTw+Okt2FykvRleuzmUXoa43YWFLTS8r0Vs9J5
2H6Ij0Chcs2z0FQovFZIcXGSEjua/DKHVegxwgn1rwX2xb+ayKmzayY7mFLWVpwufLeJYd37B23n
IUI2iXHBq/TxTf/CqFPFiMSS3elI2T+PnYzZDmTGBKHl5IvVx5juZEV00ozxCEa9c7PIa1eReQor
1t9EUBnh4yytquVKk/SCCuF9ESWnyJiuZjT7WfxpLIygHvWD1tTOwSOW8giBxAEjtsX057REZwvS
ShD2yV3RKj56bL4529f3t3XneWAZ4JnUwcSObd7et5oez2VZBBUPfOJXRS9SVyhzVh78fjsL8T4o
vOnrNt7sYtRP8ZDFCEFJTqHKpzSmd65BRx0PXvD9dWj9QjWCJrZtI3bSmOUVBf61rKsvFrUOwhgH
e7bz06B5S+RBZpMHb7tnnbwMZadGbZAaWv+IMFHkCYxgT6MgB3v/59lbCnEiwKXQ927VWnB1aWU7
71BvLHXHQ4evvMaTldAWWcTBD3S7FCoAqwANuQ8aoltEWzykZTnFYRTIvbg3neUD1goXZsLB334R
c0VIj8AYIOffPI4d0q4TrjHgYbXQehRO+r1XGtVLxDQfFAq3z8QqtQSgmnqEgnQ7b6bqGcJFzmXk
DMzQE9bUP5XLvHwpBrBmYWT39ySa7cHn7SSvrMpPhrIUEzHQj28fxIyRcC7ivrqahX5tMZSBSpqf
q9H4hA7fSP2IfGln/tPKqp/L9UERdnv4sXshneSjkQi7CRpxXISQqhcliErpLimqUyW3fx2XWIIe
DDSMVTtrGw27NoN4sxIT12ZMpzOylT/rhwbre78dQkGM8Fdk9Y0Sa55FhRCNE91VajL8G0eGVT4M
oRGWblwvw6MjV84YKE00zv77x3On9brOT5mAAwNGb3J7atTKbCrRQZpJpvoHA4gv6azWrtn9kOzR
X+TyS2x+X/o8mOXiY2g450JzDiLY3rfTpmfQT8OVMLa+R/9ptioS1CPHKJOg7EBeUrkb8ed0TLDC
ODnW1/c/d28t7rxCBkeIAZXxdi2hKUlcFLIU6HM7nkN14p3R4F9VstO4ulqM7tSH0UH8vH1QYf6R
Ia/07h0eew4il3JoDq9JhmiYZ8Cd9yC6oNvq5OqlMmvT0+lsnMpyLH8jenf0FO1FOjhrhDnMmPgH
bDa4Mh0R1WWPzG83XmKhfGr17BTl+uf393bvMuIEQUeWZ2jF/bzd28SMkSwrbOPaielSq3VgSkdw
qd0vAXpC7v06jd5UGkANsAIpEK00kHiwzW9pF17S+IiwuXdI1tcHMUmKrRuElDI1ZdHXcnaXFVP8
MRaoocvDn0SVxejmVWY9xigLHY3Z93YPDTZoyau39E09U/RJTs9uFkGv678iJ/s3a45wqnu7h9s5
2K9VhemmjsjitKZUq9LAHhQZQFKvBqGs/R4cYzhgE92Wx+sRAJG7Zq+g0TfXrDL0CnTC5ARjJqUX
GxuwZ4s24zOSxTk2TBiAHvWwd98hQApoReAqynx/czT0BMn5AeUYGGXUw73+VEWKFyf1y2LUV7MO
r7WhuHUtfLnLD56IvfPCw8DwjyYO53L7tTZlaAoEOtCH6BT19aW1/6BNAzAEFQc9Or9/zXZ+RUCR
oMpMqOW3YjGVvjhVN+DkVxT2Naubz21ceZLdHFWC3Na3DW5GARr1PNgTqo/tuyB3Vam0ui5dCzU+
h850zazqzinNg4C88zWrExh+oquQFWf/bdCo7Hww6Npb16qMgDirzQeUcl2llw6mODsn8s0665//
55ERQ1N3KsyQa6zWvmqJC1ANf1G702Qdodd2bvL6jlKovxKjt70hqTMiXRtVMn9pzr0OW7onZza7
v099ViF1c80YsLfdNg1TfSmnOarxu5M6x0+Ro/DaZvnrzg5ioSaNYVSKgX9u77EzddFoOpIaCAhs
6NFfwABfbfDGat4/6Aix/vXRZjkC76ppxrByc4elYgrnfiqR0R1q51EWTj746TA2dNX78VD9fu9I
vO4dvRy6V1sgV6znom9TGpKRE3plXF4U3AL1mhGOdhAg9k4Ep4/AhPc81cA2QExqLWn9kN8JK5w+
J1ZiXpfi0IV493voeJKvMk8G3vT2iFcx+JEEG79gKsKLU0inrqWRqz2PyNe8/zvdroRJIOIZ/B+y
8A3YqBR48Yp8tgM5UfMHOr7aWU0hWS3WMnm4ThxZHd8GWNbTscPkXsGu2P5SS9FKOQL1UdD3X6pR
cYX5ox/uMyM9K+GRqsFtssZaTHy5vgDMbzq7pdxMalZDimOOwcQJY+9TrbaGj0Sp5Mpl1XuzbGeP
YW93qA4fKr/vbi2IgPWNpkGx5c3gYVH3jpRlwTjb5B9e1wFLTdtrFSre+z/i3qYiakCpSJPiVtxv
ZMRSOYuT4CAQwpT/pZZfmO4kQ+NVf3/+IQFxyUA6gXOnsfj2ZMb9gLrBgImzU2of2kZ8E/nRdOG2
XcYSlKC0Xplg36CptCxjHKDIbWAK0c50wTPlV85M+2eowp+W4my4U+x5yc+2Xrf1wVbu/Wi8x4j8
QCS7HdjrsVxVtSA04u3npum9k7+YWuqG/d+Pa3j4V7VEpnTE5W2nfVDqCmV4lXFNLX8XUsG0qHuI
J/HXcZhleIuRhn81U93Eq7m1tRQakAjU8MXhk8pu9krMm94/gDspG0+Kzvh0Rb+tb+XbYwHf3tCl
CbGSHO5T5EqDNn/Ix1GccPOV4Ygqyx+6RMUnDvGC1Kpan2rcCg+Ks71rwLQPyB9PDnjzzbdWthab
lVIZQVJgwWgZrpSGgZ0lntmH1z4/wg3sndNXczVUiOgrbJMDuWtzS1SDfR3qeLlOi925WWZbH3MQ
R36Lb5/f0Sl0a6UaDxK6vcBG/47pEQk5HaLNbjeTZYpIhoLYDI6bdb/BLHi59aEEAsRZrZ6OBPn3
NhaVB5RHmSOQG28yuznritwuURuvC4B3Tvm1JFbnreLqdvip1g64ZarKYXmbr8IoA0OEgxVocI7v
28OkZOk8FRpq8UXl9JM3WEb4aDS28l2dw15+KfAqesFGsv3emVZnuE5bJ7gEmHLxg7d0StxGisyg
HMAZ+GlBGXuhkpa/LkbXfGk7Ei1vCutE9+2mcia3tu3IYLbNoNyVO1myDy7gXkCBlIroDGQ5JPA2
e6fqXYsJpp7Cf0Jc33L1EdB9ch66H+9fwb0zwfhs5fVCnLrRtZmkFrwOk/mAnHW+703oyz4VsdI9
VtEkx0GczCV0hdrOvsGgG437Iq2Hg+C5c07IiIhmgO14iLY3otcqqxuUHpHeKfV6LKrMTnZxLThN
RekZ4ohatgOs58UjsDHjoN9006aQJxHiBi/yu3RE9hK1UfMC840OadWap6kbxj+91uB1K2f1BXb8
fMqyOn+iOzgfZPA7mw/mYg3kVI2reOPbE6smLfL4M0UcbJfprkhb2ZcGMfmGUxTXYp7zUxGHiOEu
vXClsVN+v//br2doc2HWoLtKNwGPvQl8ktTmub30nLEWRWT7OkWaL9T5IMjvnGSU8gDGAqhA7WMb
dfgeqSsGB/l169JYHwupOlt6eO7iI3ODvWMEFBA4Dr8svcRNHM86ZDAl0U/BXCVuFv8cFfgDuuCi
/8yTI9WNvb1DwYTngpqfTHtTqOiiS+rKwR001asHcKswhtqTLB8Nfm/rBvr4FKK4jq3V0LZusIeo
rpe8ka6VWv6sxYC2VuQchIC9NVbntlWvmtHb9lPwACsNdcEDrLXDu3yU/KVQDsqFvd1CroChDsWC
faMdoC1j3UTtKO76Kl2eQ2ixfhMu4b+lOuYHwURb0VDbUw2ejKxi7d6hNfT2UtkVHQXGf2GgtkgW
IIdF49x1YhmXbL100sp30A1z0ywbIm9KZfCciESqD6XZ2V/MPsl+6eGYVm6RmUrnYiUvrlVPkuxi
6R2HnrNoknEupw6xEamFCneK2iYy3RJ9eMXv1LR5qeBte9WgWh/kuVbFxVYrhgZzBWyuSvp0Qcd4
gfYsg8tYTn9/oyFvgyZGX4kO9yagwAy3a2BxWD7PxalzNKYhmB5bH95fZe+iEarBC/FLstZmlTGV
+hJTKjDLDvNhuueFO3V5gVZ9XPW+lhrLac5scXl/1b04AiQBZSL6bOB7Nte7Dg29l8uwCMAo/Rbq
9L9EAHzU1emfqJKOZCH2DiwAfWTxGeAyKN4cIlmPp6KI4cM3/GyuZY/qvYRppTvOzHPf/67dpbgZ
kAIhyt5gfS2z4NRZYDuwW3joGu0JcTl/oJR4f5nd7Vt1BLgSK51su33SMIYmFr6BY/2q4VSWzbMd
fTTL5SBx2f0czgSd2Ffjy83OjalBQj0x6ogMcDlYmne02dp5gMfWVYoWHmR9O9k0wxy6EMxXgSps
XxepRw91nDQ5yAcxnqYM9UEADaVvJcuMj+40+c6k6r7Q0vbgPO7MzVb4LZoP4Jl5wbfjY3ytCuZL
lR2UGEOE53KQow9LGA0zZHQZt02U5ufxrOit/dPMCpPec9wr/9OjpU9Ok4MKhDfGZD4H8W8vmmPp
i/rU2nW/6WlVMvGoT4rkLnQAdXvF4vSyG0bjclBM7P3OlBJsAcBBMGmbXlO/xJ0xAle8k1eZwnqR
jSc6OH8KEFkHvbPdleg/I1CikNxvA/qgOk1ajXkfRCLIkQGI5vCylEdj0L19o/NIGQpWgxHMJqiB
E89is2AGmauq30TJdaQl/f4V3PsQ9LnXeRLaNjcoTwtEQ+6g1RX0xXKq2vhOhNWlbIu/f2zRJl5d
yGjZ3nYBtTjjH7CQcBlj8jg2T5UxgOu3/z6tYxWYmnwRQ5ebi0ceVucT+FzoFml3nqPGa9I/7O/p
rzeNrYKqhpwa4Xjb8DCn1JJ7udKCvM2eTGakiz085mF4ELbW8LfJGhhUreDb15HV9jJbTt7LStdL
1x7nxQdzbvP0mqh61bhFqkzimsaAgn10PpDjfP8DdyKYutrVrQ3HtdTbHDxJSS3E4mDkdYrjW1L8
BwrPebHyT0qpPreWdNazIymn9a/cfixAK3gSK3LiplUmIWRqGXGHa05pqs+mDd7NNBbm7cApzlI8
KVhwprpvRWV6VnPr5/sfvHPTgBXSK2PkA+BhO4GPTGAhepWZwRJnziVuoTyGdn6UoO9tK3IagJaQ
bePObd67uQRM1nfgiKrs55I1V1GJh3BqYRR/dfL0LJEIvv9ZuwuuiPG1m8rYbBMQ8QTCNAn70mD2
IuOcWSxlvxRLeSrzz/mR/v7Oa04rlY7463z6RlHYngxknkXdB63Zn+hXuxJPoIPCKXK/73/W3sWg
RsYpYpWYuen0V+qSm0VOk1gIkfqLUUR3hjqL57Kd05Oc1OFdgovmn79flJp4FbQgjb3RcHOgOmaR
jmDyRO/iVxM73Z8OeCAAjdgJ/wGGFMuu0RSQPt5fd29bUdI24FmipnhzaOxZNysnUZM7bUl+apYR
PU6LXj9VIOyuoxKmB8nLzk1gHMQ3rpeBBGZzZKKiy9pMSfpgELOP3o2f9uMBGN7aWwO0PYMnqCrA
xzdrZE2btVNXyQGzIXO6iHGoQx8p8V9FlMY/yzLLvoK5i8DjK8lzPINUA/o/x56kT7KPcqp2EmbX
3PW6PV7jLBafzGyUT5qJwx5JyPikJbL1S3Lg0c9C0b8g1626SRjPv+Y0g8GxGrKKOMdCFfnCX8KJ
kAoWyMomgxWXrlIMpt9VVom5fTk/hdT1njlM30bVHgtfL+TZM7SiwB2uqLwBJPHXOl2cF1WDLCxw
hvifIifOtWMW5RYUDr6KxNd1kVLL08SYeqQTo1vZtgCgrSOZ25d9+iWfDUAcWLJ96qxJ/xzTT//Y
w0FiFjxKJ3XOpadmSJqz6NPqsxbRHJ3nbLm3wvaXSCTJk5Z0vKuGHrHkss2LQIv7+GRPmn5ntUnp
S7K2uvUelj+v9c0maKMETL8B+i+dq217w5rDmVEOdS0oLhTxKs3t2oVeaqOZbgXfYf1Q8wTizkAH
o7eBjbXKqgshu0VN+SqXufAgbXWu3Y2Oi+/rdDbk6Qg6rO6EQRCva/EJOH5l4b0tvxdU3wa9oXzh
vYx638xN8eCEqIuAB5dHDYmQSvzTpk2n3WccKvQCkrCUASZhyYvy3vQJSr9V0o4q288ZwiQf5lVT
eh5K5YM9h4iqLZmRuUVYznRsOXymbxiNId3XeZI1nj2ktu0nVdyDkJ86OwUsLsovcy/pH6UBXfDz
+wFj73bR1mA6voqD3pi+xKY9QKZfiiCXZ+lfGcUfwGvadIT42IlLYAmIa+iD0ircjigUPU0xLE57
OH+JxwOKfQ5thOqrJsUHr9hOjooV6covJBe67SBkbV9bimTz8/W5i4mgFw5FYNVHJKudV4XnBL05
Ws645myzR9FTtTlRZF/TRfqSyHHrLrWEF5sCnzAakidNL/++zAa4vNbYpFjk3puGXV4Nhj7NvF6V
gNelmnFxSaa0uVhDfeT9uHMF0DwEycXrjCTvNmU1ELmShNN1wayL4nMipNHDyROdGIJOfG2UUTe9
So9tb5Si9OC53kntIFjRTF/llRHH3aQ9q6KmXGatcbUG7W5If9bZpVLlh6lu/A7bYQrSpD0SiNs5
M7SamCFQdZD7bIUWRnPKO9FXeQATJlDi53p86rqj32/nxOA8sSpakiOvvlVv40pWobtd0Em/CulF
nTCrRd1kQUnrTwaf9P1LvXPbGFS/VoIIIt6ojSDoJ7WKVXdBbZZf50GuXF2E92LqvNE0v7+/1t7e
rbUaEBsmujc4OZgqUUn7By2haPk52NOHWI6+tUp3cCz2liE8kdGoChSy7Tgpa/kTFNnLwMyQis1U
l3rBs5o/73/MTjQkCALPArmASsu2kxyVIjWtyY6DHEEBkY5IUusHxe3eyBjFGfourEJhuD0HMqlv
NkZJfKeO5XLV6ny8rGCNcxRr8j84LsB5ZpSFvEjC8FquNR/O0cFm7n7mOhmHw0jrZ9uJdBKD4ayg
wLY74Ulh7hdte5C27RxBAhU3iqrwtc369rQDcRBWbk8VCq5pEOWR3zWm37YfFPNgBLVzMFgIuJXK
37lCk94uBB4C7ZmmEXcAXuOzshjjZamT6Guy+l3/9englPOqrJ6jt1AyuPKRGaWIisxyeUks6UkM
4iCh3tm2VZAI/hCPGPXtJsirVUYmmkIZUqfqYz1V5xm/T1uK7mGPX97/mp2Ne4X4OQxnX9kWbzcO
QZJhWCTVug5iWC5anYWPmVCjs5w1Rxu391X44SCfQx+E7duEPrPPVZRsVq+RJnWpa+FAfxxHKHhH
FgR7C+G0Tk8AAam1HfH2m4bcQv+O7vtVa9eqzms6E9Z27GfFx/c3b2chmzV4MKD+31KjWiLsXDUp
yKPmall/luH3gtVtlx7paOz8SBSIVN4AuZzV5OftB9XVItdx3iGhpjT3eaNd017+NpdHalg2f80m
NV99BVZUuo5czjY1N/OxbiepioImLty+WGuTe2n5giiSW8h3k35wynfiD7Kkq5yYgXvRTeu1bpSJ
qmW0rpyVeyt1LogJHoSF/SVW3CetDEyeNxuH45i6mCKGQ6uYVRAiKRHk+EMcgEvXv2W7b4yFyRhw
LLoVkwznoRKqHk2BmccvWWgFtEgxLuy9vM8CJ5R/as18NpuD2LpzKJgSvyYsHEB1WxFrzZQUprrC
p4fshMbQpe3TZ9kaD172nS3kSLB5/E5s5HaEVOnNEta2hLBrWkB6jR7kWPnx/jV6zaw2G4gEG2k6
nqFrVrS5sHYmwUuwU/TyyqwSfto69b9Cc4bPeazkCwIYKGe4UtXZmT/nc62d8zZB70sNmdefFAAe
0wd1KOoarYNp7FyZT5m9gtILLdZp1lcAbvaLnrz4Z0nq7A8mD9FLPJWO5IZc71NntomGqjV921Ms
KzTYonr6gIw6hhBYsWZ3M9CSh1JSQsd1otrS3MnWpEuBf95TEqJj6CpDrsYXTPvU/K4UC5ZYKD3k
94CDDWJ4b1znxNSOruvOsaM5vsKLaaHxFm3evFHthWOkRhIkrf0AJ/kczennyGmei7o9zUqMeIqA
rNwuxcELuHfy6KDxzlLJMQ7f3KoGZy5bSWXrajeYhzegzKrnMT5SsNvJlIl1r/ZHgJtvxLvGUNVH
WieYtFlq/DlPnxLdeWrGfpHcITfyj42wrCMFi90vW2fCGgL3tylzwznpLKuJAzjWfipNKF47bp8e
dRd23g0kwti7NVsGOrP+M/6D4R+WcDTnCDvvUu5+4OqjM0gbXsSsv6hyeiSJcvtNhFb+hwcc8zR9
C0sKJ2HMowLVWW4sjEXMp8Ipf9e5foSC3F8H/a/VuvZ2ANx3fSy1U2KBjU381olpbFgp4nGOlCdH
pdrtS8VjuKJjSV+B5GwBAuNI7kR9bwVpahfnXpHUB4SDw1MbR/qHKO4KL5LN8CQt2lFhursyXUhG
tQSMG63ysG7zqjOl8CrNI1r3c/I7Ha1zrOt/0Br4mub5V12bjzwlX7tNbwPka9sd+BavMtF4c2CU
Ko4Xu0lThutTmfmVPpSFq3cp09ixhQXuNvWCsH5ezU7vmhWiBm7kMNaFuWNIXiL1QWJOSXIK9d4Q
XjOXfeOaylIkZ/zTkJ0oGRe9FIo1yBfaqWhoz8rUZSRoRlri2STZP0LHiAdXScZF9RpHH4/mY3v7
SqmFXsPqygHB7+2V6MpZKqfcnIJskL5FpoTVQIVXre5rGipQo2GjF2DEf/2Eok6GrhsG0hAKGSe+
XVTp6X2YepYHeWf7bXkCBn9xxN8HFVZZaX4M93fw6TU7qgmjSYNmth+6sDhDIf1f1/Wn91/RvfvH
TadJTnec7sLmEdXbutY6LaXl5UQf2iL6DgnFz5ej2mTvh+Lov/rcrx3DTWfGjrAsbKY+u8P7Cnwa
ryjWeVPkl/MQB5mFV2fiLKknDZJ8fv8Dd2pmbjrEzJVVAAJvOwtz1IIBOti4uy7s4sZPYpo0nSTn
L4aVDy9JM0UecvrQKlBxQdx5TBQl99HGXY7GVrdPE/8QDingLHhLjMnenhtVZvJnJGBd5LS7Gqrp
ZfnzaOboc8gkKEdmc7s/7H9WWzO0/7wWFeGTfkCCc56jkgvhFK80bjNo14PtNW5TvRV2CDwByUPQ
JdufttajrnNs5qlFly+/xyU0ziGeR16UJsaHZVAsxgromkRFJT0WggwHkRideG9G4kNqjg3i0U7u
6b3QTxoC8d4Qx8mDNTfmp3BosoeymM3LqArlH7DJ0v1smqVPooX/TqKnXrRIjlfoYfKoMYC5VkKr
PDFq1p1h1OHZsqXwUUqm3lXrOfIzbcQkPInyi41ePMpq1XydjKq/i1RHgvpcFuJqGlIEoCNPYKGj
jJyTD37H9XLG0tzQfGfu4wv+m7knpKS9JPVcfbIRTvBrWQovQ7G0l3Q2dD80R+0+VgHLtXGRXqiQ
SPeswaxeJlMMD3I0YzRc1ipfLNBPWoWvwMU3QSGr3YPeTtGT4kyozdihchkSjONPsRiV61RK3amQ
sz8Vkku+RL/9MVTDEmGDRvj20NpolvS/pIp/rhkN5ueWXM8Ndcu5yAjgXZYo+5XjPH2eVK11666y
yWQjDREnhIpCPujzRIfsWgDp8yq7Gdw1l3LzItdOMXycezuOKvSNTPmUafLs1kmHVUEnYsxMRsXL
hVL75ZIpiGOT/1gaDO+u7MW5d8wa95suZ/IW/y5AEdxXC0rGShEmfgjBP2hxVO8vQzklz8K0omcw
iNgGdxMMeAlZT4JsJT0Lqy7/dKHyw8l1B1G0aZ6eAOeUKIFLFpOHUrfSM42ECa7SiMNAOU/zdxE5
bSCHaGO6WQrtsaiT6mwMIw4Bdmz/kO0oOzW6zJRmiXNlhUv1/5LhTx5iUlno6aE2+YpT5D+7xjJd
O565S7MteaFt9Bez7Vqvj4rUb5uy95ji2AfBa+cSr4bDRAu6y7A01j//zyVWhD4vBnlKEJaNP5sl
kEasGkrtIDW/rQnIyqmkyJzXNvM2RI5a01VDWa/ka3q+7XhSZu1+hApQ6KBFcRc6TSnZWX8Ey9uJ
iIwIVrUT5OYADWwiYqw1+pz2WR9g3Xq/8Fjr0+DVgP2X6lfGPP/9ULW32uv30UZfUWub1UrdKLAZ
0Yo7nL7hfDy3+osyPYOoAd16RKPbee/IJQFEUOlQ6my7pHky8NBh9xko2Q8h5+c5dJ6q9FsyPQo5
vjB/PDgoe78gHBM0yFChgj+/eV/lQZnq2Vpr4TA/8xTCIJCv89JeR41Q8iQ10uewPiol9yI/8ySe
81Xu9qZjpiNSqTaJlAfIXla+Msi/dBnxvPd/tb0rQJtEYRKxovq2VY+RRpoVTbkIsgXCjh5dqqi6
j8f68tfLqGQ/a5eR+vomqYslx64GSDJXWZVkf4Q06oephcNBxdT775eirb3+WijigHp6e6nxgKIx
0M7OdZr7xBOLM1wtuL4vQzEfqSPdlowozlK/rVBl1LO3xX6qQvymMIAoPxZemJf3S48RVHPRxf9H
HQcFkEYgLFWMS7bVfaYXrabFISIby1jel0w9P89dVrupDJn5748E80USDm6WjizN5rDjNOXoi5ra
gWP0g4+dQX4257j5hGDYeDBx2TniEG5BXROlsIfdRii1V7IWZTQ7AOcQPnWGnHyqlfnQ/nZvGTJU
RiorQ+CmjqHE6cZyLpYAA3NQH1htn1M6Xge52t5pYFAPLow0lGn65jXp0Uts5SxCRBGY5+OMDZJL
HlE+TZXUn6wyCg9+p52AS+hjlo56H32f7UEfrTQelrpBoLqTVU/N27smDj9MtnmV4vpbdWx1vPau
NgUvfJ7/I+08duNG2jV8RQSYw5YdqWRZzt4QtmfMnDOv/n/Km2ORRBOaM4BnqepipS+8AXQpEAxC
/eUEAyU1+54O+h0Zj/ZzCkxEafsgNqle6H04kbxOYGLQtZNPdRdIGLeOdfIurcryQ2YE7Y/b53xr
UUkQyfkRTwJdu/jcJMTEWXDuvCQN80++Pacu6vvym4vVokmGHSQkNmTrltjN1G+CocvoJlR9AjJJ
BUK095htpVCwfWjIgb1BlXuZJBq+n+gpeMi7Ic+AdiuT/N6flRgiujbfow1/33Vzc5BxhD/ncTC6
6CcrX29/zI1nAIYOIt1AbgXwdlG2DMow6hTihavaxrUbz1SUJ+dzNFo7yO4NyBjIUKDDggNPSrx8
ueMZ6uHgABmLS2vSuM6yyDkZQ9uHRz5QjxB/aJ5SVXtnplL4FVvXDshj3nBqc/9HLFW6ZzRN9jPT
VWLSrmon+YzXIc+JXdSycwTxGaquGvhlexytyhFW41nral2l62gHaH7/pJAPjG5dlFbullE4lTjQ
gzAHWOmTq45W5z+Mk1J8s6Op/FmChfwYTlKunk0ypf6ALgaEOUODYOtOnYWJYoTP/T9TkeafjT85
zRx38IstH9DmRcmL/IiEtfldiYM6ObSVHn5rpMH/Itc5B7SMa3ITG7vh6FhYFtMnvbHkY2go0VOT
06a4wDqHPa/Hjn2w7C55MEk/zlmZGPeDStn9VzWr80e7kiQDVy5jfIZylT378liNJ5vUUT4GSpHW
KCtKRXtwgLQZj5PlFC0+30rszcoQ2YeuUuf+AMCItOf2vto4pBRtiWBgUGyALadamWcAuL0XSyZ5
lPSPVNk/bw+xtXVFZ4wLm4LR6r0v8sacoWCBcQ6wicln3Km102zIp9vDbM6EK4BnGC24lcqA3ztO
NdS4is9Jlbi9Yjzr5bhT+vojorG4YaFXgdcWfh+UURexS9hW0uAYpXZtZKWkZ9kdYZwBP/xi1j/V
oHKHcDzlVo2OdXuSkanWjdltjH/CIb7M/UdF+ToZv/B9cH1/fiHzOVjxDl9ifVdBJhJID0EcROxr
GRygP58kWmw4VxhMoUuF+51uNkdsu45jqRyssveQI3xC65SK87CzBKuVJpOhv6+jjQynfoWgTf2i
lVotK7xWq9779YCRff0Bc9SdYH+VXDCMMEOhg0MXADrY6wCyxTfQRHAk8HT5vSq/a03QkLBDmtLN
rItafbi9r1ZRgxhN4NWp3oFGXkZ2Sk7JJygK/ZpQR4nKhlvfp4TzkvY7DdHNaaHhKTDrGw4viR1o
vtL7wV1nlroVuCad3RjlWaRGjrkWdAUuePqocQEnIDyHMZ7+vT3TreUT6jEYkKN/tupQZaFVF30L
S0xD67BwTnVpnsNqj4G9NU0khsHvsFF0uA+vV8/UoEOZGPt5gE66/gSEMp4PwPX12O2dMAJZ3KXK
k5FkCn5cQ1XtYdq31hNsHAmbWNEVgMeebYSHVbS7NS2dz3MLOcZWWppiVWrVHxFn+PT2rwpLhtwK
aQKovIsro5DUTi2LFjfrPL/vovAxQcslySrvPwwDewlaFvJJK4qfEcipPQ1wWGRwSY2NRZvzyQr2
DChWlyyHgZSKYIhKsujcv148ezb1JNZlOiNM95jUoXbmdrdf3j4XAf7/gw6hirAYpU27uHO0yL8a
4WAfKC59oS/7b2ZV3U4qurUXHE4c9lS0FFcZfKwkpl85deV1Y+7OWXGXZdFFsv2DsScCuVZw59lg
ILHhRMd+eWmNKAE4VDINr43nHFEF2cy/OthtlLwZbfRlkjr/PAxqgltJh6qz21m6aM0RXH/GPlyx
z2i657hhIg/wII0wrXeSlY3Dj3EI8S3AfXKI5crGmiqnRYUOQ+6bnEGjCo5KnP6Q41r/DyOR/yMs
R81rrXGkYg5ZRwOusPAPxo91HE7eQKJ0kaF0XN+8kYRtHDgPup7EzmLSf9UPwc8Vepur0lX35We6
05/bATeiott5IjauNCH9AxmSdG9t9ZrJvt72ahp6jtpS938Xqg9O9a4ZUbEJPvtKeHr7rACWUBIV
/lErcIlfVQVt3KbDUq07x2r0oZamg9ruIZk3Dgez4hzyFgCoW/ZrsPCsuyJBHWRGMQaXOhc1DAzU
H7Lh39vz2RyI+plMYo90w7LKm/VhkBlpNkBu+CWZ0bHO7ntK3XZ4vj3OxuUFxpYuNIwYoWm3uImd
0JmyfkrQNOzjY11AkM/3vNO2hqCP/8dISajZLkIT22kDskOB1TfJkqz6K1bLv27PYutrGZR9BHsO
/vFS5y2sEq1KSIQ9mjbVoZfqTnXtSI89rgcdbkCs7QS9qzIGNxeQEoHr5flalQb1bhxTNUbJp7V6
OjvOtZ4C17ZDt5GNb469l5Fszs8EIwOtGoDbEk/nUDLprXGAwwxr5WjrRXesyj4Cq1OqJ79Vw507
YuvwAo6m9o/2Mptw8djY5gioaYTJHYLcfyrTcvhR+U7w3aDK1rqRrgOaSbtMuRSDg1/S7cXcHhxe
D9k2QeYSaucrU6KanRbdNRUdITpyv4FyRQf47Lo71VAzh8kZDl04pDsv39aimiDgUEyiFrkSypjx
Torg0vQeUq1uPXwOO5QksZ1Rroa/c7zFsXqVM7F/AAQQ15IyYau3+MBOPlqw0PAmNYoyBykxDve6
Fee/R0Tb3Hoyyvdz2JSnUJKUz5jd7uEMt/YT6gDIlAtKPJfm6zegGCO7aJ0KN7CmO7ACrlENh7R/
KfM3I7yYKJUTdPuQv11LysdDIMl9laTeqDzBszoOc+Pm096W2bpikEpFMAl0xJrk4bR9WtN3teEk
mt85IrRw93D2m0OQqZvAnyg5LXsOnVrIpaQVkxehxulKWdQeA6ne0463tY2NgfQ+Nz+stjV1pGkx
LEMjDA0FQ2oeyyZotCP6jqXmob6cfcKuVIrcVqPiRTN0lonQsQT70JdV/WIPTpugVKh29l2dF2SA
Umk555h26fyA+Yz/rjZHe3ZxnevuyloyLZeqmiGdC9l6NqXqogdV96vqrOyTP5X+g1zrnf91cJRR
9qZ26OMH327r/rccS/h7FUlr1YdiVMNvkm+S/uXFFATXpELR+1DVOJndRXqRPPj429mHuUmGb45U
m59gwmm123RmMBy1KJhOCYR//0A4lzsuOMj8hxPM7Xc9VfsP0OpMcNdqmFzUSCL90wNZWJOoL1IS
xE9tNJnPoGO1zxn1x2cmYz5kiEVejApwjBv2ddGcsqiSvwA+iI1TlMHuPtQ+xrJu1RT9Yxz0hnro
U6V+jCOtGy/Ig9bRWadCZ78ncq3AZ3ZtlN0bSZ4ZpwLf8OGq6335S2pM9alrIFbi6yN+FLJutL+H
qTEeIkjAD5Kl7UmMikO5vDMIBKA8AnGF8LF4RxHXQDNE7zGx16RDaFxtGuwjesq3b9+tq0FAmHC+
Ivpe1Uo06jdJSmbt4dFwnKrxoNe9eecoFRJB+8rNW3c9hAFo9+Lf6mGDDJdWU2ZmyMyxMavnqcse
fOUa65dpqB6pth7fPDuBYWQwsRtW7CIpSmd9imr7GsmgGKajrn8AMp5Sw7w9zsZaQVb5I6dP34Hq
9OsL1myHRq1Hu4DInJUuRkXPhRafK6O+/IdxkPkUdUQhqL/YE11fhBU6XzOdUGQEZzs7yp2TuFmb
7AQ8G9cf2DN4EKJJJHqHryfUUyGxfFOyuYZ0jM7NpMy4ZZ0qsHdmtLH/xMOP4jEVD/4tvpydjP0Q
BjDOG3UOrk7uh6cgdtRrii/sSan9/nz7C4ovtDhVIELY7HxDJBKXOZ5sVKYxSAJxZtv5IQzbc5c6
D2M6nrpCNJbDne7h1s4g0+OEqSCR16WPuVDjtJ+5UvsAj9v2vhim3PWz3U78xtGiOIccFVhPCpDL
Bs3YjU1Wd3Z6Fzk5GayqpY9DF2nI2fr+wZbR8wt8ZYRTXgY7S7gemcACoD8pBZLBK2Qrkv26GrDv
PdnyD33XP0iTeq/70iOw+5NcFmdJz3daNGvtIToMYD4F9l9o7yyTjDKe4OJbUu41cflUzslFbmk8
RfbDMIW/5HK84NNzTwvBzWdku83y0ZYH7/ZOWq+sKBQC5SUNodK87AtniCtNqTTJdN2sCGZkO71r
/S76igDbnlHP+jQyFIkH8lh851UbMbMhissTSvS9jWKOHvq6Z1dBv3Pm10eRUSyuSmaEvv5yBwl+
XJT4Gtu01boOQ5ASUJtaB0fKkO2xMbLs2+0vuD6L1J0E4hTCFYH/sk4fjGrRR3Mxe4Ov3I+D9t4H
SQZFV0FEIP0Yq8Eev2tryQDoQ7qiekcmJ37QX7UQLepatS2dEGKw05zsWaLrFhvKfc21evoPc+OW
BhcJ8nRVdsH5iuL0mGPfOX4HaO0Gpnaw/V8JOaMST2++1PiQ1EHglNEVQCfo9by6XGrNSqrBhfWp
xFOq9Wf8u2c3MwztOwkWhBJT3eMibG3KvwcV18JfH7MpiZhqSU08I6pwZR3utHT6cvsjbt0shPmw
8eE7I7e3SJtaq+ja2M9TTy0Cd4w+2/Njn+cnLdYPMyrd07BX293aIGhLoHrHNUYHQITrf81paq1h
qOURXI7l+QMIQ3k++mn7H/bGH50ltIG5qJd8RtUBKFOiwHqXS3oPzrgtv81j7LszJfKT0/Tq0XHa
f29/yrUsJDemCLvAHAl3w+XpHpBVwEy4xI3cjim7hkOHvR+eYuGxapvSP5d5RoNMD6KYrrTZhj/V
zvDtYwc7qna7NKl4JAvjpZKm9qeMBfJpVgH1uzJO3dVBxcanOiQ5vT8XebL4a2VWxpOtD/n3SOu7
T5XfdTEiFvGMhA00p/jQSaWPDAE4145A0Ar+aWiPsqRjqjtfb099c1GFMLkFnY++6CLECJt69COg
5vjqqQcrdI4TwizkPpfbw4g/8zqy4APTehXvEaKQy1WdaV4lnZpkd5I/zc9ZLo0vMj6SqPChKF8c
87EeAjfmVhtRIojHEnhsg0fw/+tHGPLrDazKYWyFKUbmydB+rpv5vZ8HXpxpL3VRfWzr5ARk4UOo
dr9vDysumOXcKS9gOw54jktBLMFf56YeW6Wxggy9ohLYbs3jfI/+A/I3Wt1hoVXOx66xlOvtQbfe
K4EtwhOB2GPVah0lkc9EdefRZT5FYXICaHZIdaRLx52l3dhBcDRhmNBUog26rDfGvIRO2kmhBzLk
Rx7pZwLIF13pd7KV1VdE3pPsgSAKCaa1wmeawwayfCBgRit5de7c1Xg8lIpywi/DS4Y9PM3mcNCD
oXYhibBCBvatj//nkJtXLfPDj3ICf8116sF8Gu3a/IjoNkhvDTvAnS26ejfAZQkVDvoef+KZxV5R
AIkOqh/53tBWITFi0YQHG/nDPQnTjemB5oBdCxSWkuYy0u87dK19ou87o/YbFGuj+UOVa9ODhjX9
QQPc/jVOcmTP37gp2SAITxKWApRaS1oRsbZJFkeKZ1jxi9IgNBHCmJoxPyw/3B5ptSmJOpmXJR5G
cCtLLHOeFnKkwny6BtWUCArpryykbeVHdfzW7c9IEO/J28EngjYQX/rv0120bd1o/YAkpA6FAKGp
1K0sVaI9n487l/V6d1ChFMbCwuBJ4LxejyU5UZxL8ESu9phfecUOKHfsgAw2Phx9WygPpICEusuN
URmdL1tT4yMnoLlVEbqoRR4adYekvkahINNBy4ijjMQ5aNhFLBFmY4TAExYSTayD7oXUnaVf5jG7
BH7kRX32OSgrr9KyQ6zuEZ7WM9RBkYpqr1AjWfFxhsy2YpA/hZAKPpcOnD459zpjD5e9XiuGEWEZ
KBsYCsvu2NjZMl0rTGlakwqbprjJvHclbs2ES5HmAKae9CcWEWAxG6E+dYNPEcz53Mw6lSnlnTS9
WZ+bbhLAct4uOhC0FBdrpUUNxq49xkHg/d6NdPzcyMLxeKr3oEniD716KJkCjViKngr6LRQ+Xm9v
3wzrKspZjSYNWwduC8fghNiJHLpa0yuRN6AOGbmTKEu7ZucM7/U4CtWrNSdcx+VYK8FZi9I+P7Z9
2e4VAzcWlPgQ/RoKFnyGJeggqi306XLD90ytLc8J+fOpLYP44+2La2sU3lAhrUDJkYm8/gYxfA+f
JwlRCiP0z34pO/elo3Y7OZG2OQzFEOIxtN1XKkZS0GuBL5fT/WeYW2fL9d9rWF4ftGN4KA7S4eVy
uTyc3G/u6SnFncz9ppwO2J+4v+8795/bE1Y2djEMF8EWBRcP7mG56p1coTsANws9LCE20OvaP7D9
cR3gcAb+OTVyOT7Z01QeRlNOD3U34GZn1HUkXyKTMs4lTcfmg19F0e+q0NNv3WQE1fH2r9z8kVQv
kUGi0Uma8HpZqNCnCODjjlI1lmvon1KzdMf6x+1BVkEylTCiDUcW9H9RX3w9SBUQiMxJ7lzxsHxi
Ix5rAxlov/oq201xjILwV5pPj3m5h0NfxYp/VF3gNhHvCHjZ4h6xCqNUEqdIvL6FdgqIBGNL1AD0
gzTuFPw2ZsheA3zCOwkaeDlSZjS9VaCmfMdRN41DanTEGEJws3AjP8veIxZmJ0cjsJvuDPujLYEw
SKa6UyDbWEziK3ALTBiM0vIZlSMcSIuBsCOzpcucRi9Wh2o/EJrby7k5DBk68EAqHasWapZNiiE5
+KpSeKSsPh9DtXxRknwn0t8Yhno30cefQVaueBU5ZuiUYeBV3Hr2aW7tzsAdqR+U81QXib0Tw20O
J6R56b3TEVmWiXIlG1VZGsB/43rj1nVjEavmFvTCXH5zaMV5Q9vIoKLPW7oMrfIp7owkxEZDDrt3
SSu5Rq/xauun2+tkc6xePzv4uKHiQDBCrX2FP0ayognUpMngHf8OjC8SMj29rLlyfVKtDPzu3kOy
Om7MiXuEKB/MDO/34riFSdMVSqA2ZDH9dAQG+zOOhzuzqx5rO3jrVke/i+xFtIIFXGJZ/IoIWfOs
C8GMVkZEcDVP33Lcu+6Dwdzbh+J2evUZGUoTIQ8xN/Na3l6GZDVI1muth/rrZZzP4OZctXFcpUkP
pbETQG4ORlsYXTpE5Va9q6DwFT8KyplW+r+mfgdS9KyrketXp8xSdrbh6q0UEwOxw40Bw2KlK2I2
dmfVVZzcmWU8nLrQsvD8oZT4xl0oRmEDCo0NdvyyupYmRhpEYQP7PdQ+otJ+snr5JXaGpzmvfHco
exeTi52dvzrLjAmmhZoMcDuaWYt8okkl+h9Kld+F/Vg8VUkErUL209rlp/o7t+Hq6mcswg1R1KbE
TPz9+nHLE7iPiQ7UDr61PiLqPTRHmS6Bmw+1/b4K/PChDPXgVOAM8avWomzPHG91zNGFocAFggeO
zLorUqt+X9W0lq5FEjlPjh1rJzXU+y8QbMOjQHFfTDuHq63V4/fbS7veQGwacWEyuLg4xTL8lSK2
ZpqZYSwMtvOIgleJg+he8X59HoSKmUB7gHmngrn4umFswzCSOA+1Xv0CU/Y9krLnymqPQ6QcgYa/
lVTFt6SgLgSEOBarK6yJfcmhohV7pQEcIa4+yHL55puLIYRGFjhsB8aamPFfH60LrC7JOzQLUjM7
RvKdVZZnLf58e2XWB4BWB6UrIMsQrFfieQmZbpKXiEFm8fg8q+M7PTQO5pTuPNHrG5/nWcS2Iq9h
ByzOWY7eu9IBNYWc5R/l6P0AVTecZ7eLdrL3zYGgsnKPEESiJvX6o81NX3VBrIdeUMkf9Lm8hrnt
0lu6kGrv3MBbmxqtDsFmEi2+5ctiKZNeaf1UeWo4f8mT4Ce+LsHh9vKsywTsZP4zIbPSIV5lhAOq
ZDNZ0nw/lOR9Ou6HaKLE9bOMfoGlf+u6z6p1Hxtfbg+7MTW4NQ6DgjfFUHNxXq3QNChFo2pvKL4b
cili3rIzs42NRxohUi9KLTQWF7sb8r5WBUYt8gmsAJp3PsXumAfz7ROh4gxUEjlSMZ/X28HBhqwY
0Vf3tFip7sG5ACF3tDeb+rBIoIDBhbMUFPgWo/QA5zN9sGevi+ZDqcsPfZQcwjLY2XAbext9Gt57
XitYuqu93fra3EuV6vX1kLix3nxHy+4Qd/a32e52ur0by8OagAWktsejsYQXYSo05mqfZF5SNhay
4lIWBsc+zjI6OOPo/PPmZYIMJSpSOKytTT/LYCpQ4JAMVBS16ttoOz1yIKW+U17Z2NU8PyBZZWQC
2AuLu0HBzmzU6iq5M5R6epmlwbxHXmLPKmVrFGFYiPApEp6rl8FPc78r6Wd5IDuuhVJEByUZo53T
szEIqCX0ilShlbRqbuh60Xamr0pe2/jDjx7AfnpUbOzUj7cXZmPLUQWFUctZRYJtGdK2YTiUbckd
FwTRUc/qe8uaDv7oHApd3ZnSxo4D5StSY1lYJi37cLlvBV1kzQ6l8bQtDkM1TM817gmnUS+zvWhh
bXIJOkQwrzm1vBWriAQkRpHXpaJ7SpIad7kTNieaniZyO4F90nwrdnN+0WMTIougWfl4DAmpcKIN
wp1pb8QtNAOhEQvTl3WdfpyGMB1R7fLoBPyUy+JTKfuBi8HHi9EDLbWL7OX2km5tHVFzhq9HH3LF
Ap2mSOvSftS8CLUYYy4fAKjsDLERaJLYoSApTgHtvsVBU50u1OYCf5IiKx1AFJQ8DsDh84/dYKrH
Umq/FlkbPzat6e8EmlubiGItZVExwVUByZ+ywdGTOvBGXf8E1ZV+eXkEcr0T/W1NkJte2N+J8uEy
lA/tEi9BVZ8heaFF3rZae82kzL7UuoQGkDynlzCytUObRHum5Jsji5gTuWOhVyY+wF9BYRCNcofM
j+HpqcPGfEEh59ghR1alumsY0yHF+uP2ftm6AoSopEELUAgnLB7qrjJb5E9b02sw62lyzTyRJNZH
DOfrE0j8b7dH21hAOnK0OEWHZy0+Ok5lgD45+rZy6X+tkvbF8bG7mFTyhv8wEJ0DFHjIF/Bef/0h
zazWAzq3tP1bzCYnGX/j6WTnxc4FujkfSqYQrAR1Z/lmG9qcT22b0XFv/2lzTzZMJIz2PGQ3jjR0
NJqKVFSI4lckLmnuHDlMkzvfHCGJRqOhcIWU6de3f7I/goM8otBnlje0mTi9reMe66F/hUZlgH5A
IrXyKcEO7Hp7qI1tbvAUAFdCfH3dO3K0VEr6QrM9v1Ki6K7v63k4aFOlX4PCanACaEgguWPGGt6V
v2cH8KeE97qSI/i9gM9o6EMgWhaoYlnp084eMeXVsFHB1xSv88dOGp4RdTuqRnbo8u5Q6V+Upj8G
jUoGMEGXUk5l3538THk00EzImmZnL23+LHg/FBAIZTEsWsSZuZ33SkuR5A7e8PTejs2p8Jw68y3X
ySffeE61zKhe1KqnRxRbLcKaM22Oc2QV/yKpi96l1WolppNh1j3nRdl+683ReIQsl1SPNuJ8+a83
r6LgRqBSCa0FKuMi69PnrIKcPY3Cest+qAa5P86OFhwDzcJ4En/lA0SE/KFv3oxdoE8AfkAQwOhY
Udx8fbgbbLAyy2gCDnfq9ri3d5BMOvsSx19nfY8XunH6qASwJsI6lEr9YlUirG1ybjPj6uOXkpXj
eU72ylRrQKuYEAvPXfXH528xhpZ0QVHnoez5TYTu6kWuQV07lat25SMx7Q+zNbGGUrpHq/a/mpP+
FBjtzpu3EahA0YYFzMVMnWV5yWhF5uNb6o9eWBuYQZnvxmz+NMrmg5xod53fpDsX9JoPzJz/6HpR
SUV8bvnwFHIwGtaYSx4oKdUb6jC4ouqCmRbVqqAl1C2dXj3po/I96bF/MOYgfAc5zXZhsMxH9HCq
AzF+//72nt640AEFUGUSIAHRR3+9tcahaMN4rLkE68bV0vep5B/Srnx7VAhcTFiecNXyHRajpJOB
bVKdRHeTZMpuGTsmkqtSeeyqNDn5chAcu1H6D8H+q0FFJPBXbDEYWGnXFDqueqqduqH5mXCFxWry
HavFnats4ysKOBwnBiyxumpsJEokW6lW6JiRox2MKQAaQRzQrJu5o0b97Q8XAZPYtlTl18W61hjm
QimBveEydCjplzuKeUwc7Xx7a2xcBKKjR6WG9jVVu0XYq0ijD9Z3sK++Vp/7JnoETL1T3tr6buT+
RJwoIgLLWt6oct8mTkh4REPzIs9y7qJ/iVsN0pO357IR9YmiifCS4TevFsjuQx55J5q9tvg4+51r
+y1CdKHLNbQz0sa9Qk8B8jwZA+/EskTTx+VMdWGM76JpVDywMr0L76S5CIJbGiHTj/vcXgtva0zK
KIR9oq1Bfej1Ti/raWwryNbXpHhG5N8CdlNpjWsE6UGW9i7vjTXjqWaTi72+RprRWnYCBVbc1Yzn
f7ilmru59JNLaUf9hzcvmgOkCGwG/+PmWN4aMbqnvR+mdzOVtae6MDBvH7MXPcIwTkvtj7dHE3tt
ESSBHoJ5xhMv1EoWoylFPCtzGcheWUpHGdkXTbtmlyY5V0l/UJFLrue3n2MeBIaiHC70vBevYG9E
1sRHNmBdSoPuhl2TP2LEGH5ENKR7szkKp4sCMnpJcAHWJptSXQZcRePs4fH5zhn6U5oo18ncA6Js
bEWueDo+FHFgyCwrLI0/GgARIXMbeqw8F9JsukNUI5YZdSGdIUk+9fq4p/q4tSWF2ApWBALitryp
ND8ewkrHzdnRX7ryLCvSWe6Vt1+HNLv+bxBxXf71nMxjF44ybUPPiX80cX4shr1vtzkNrnU0OUSo
vvx2U41qVJ6gs64Y7T2aUr8VuXdz9c1y7uwEklFSbrYC+JTFtqscNZ2srFM9Ywyq+yLXHainpfMx
M4r+cvtMbTwh1NpgM2AbDfp/WXYd8kD126oePXtKjwVtDOxHdi6JrY/GLETRcItsnsxGEJZoPHuO
VKCyM12MMvtdQ5jeudc3x0GWFTiN0Gpatnycwc5TnO+ca9B2Lt1+8DR3JMPH2x9saxQwhtR6BPyD
K/b1JqsyvysiAsgrih9X36ifnVA6BP+lgQkxlUzUBPZGTrHYArXVl7h5d1S0rLq9yGXUXBsrHn/e
nsxGVRL8gEBE0F3k4V0Og6kvikuoKFwLv4IpAa86ln8Gdn/2U7dsqk+xlD4amfxvM0moaWu/bw+/
3nwAhrEG43IF9r2qDI5p4mSymoV3AV6IzdHsc2t8yjU5yN/cXGAgjKBFjZyy6RLmWPRApAqtAheE
gProhO/riHwQcuLt+az3hhiGBh2oMjruyyx+RlDeGYdA84pSPUZZe26ab2Uw7+RF60iJUcj70IDd
oowGBZC8pkAhKZESmN9JjZ76eHAs3DPS1Pjx9ikRJsEfgaG6hmCOLe37BPmvO6XGldhFKIsvl04N
UpvlUHRvb2yh1ELpHzUY8IkraHc4xs1I+hx4+agVmAZP8dVP1fFSatAPbs9s6zOCTKAiT7sbj7VF
SGbNcZolBXyx1mnOWuHNeAAlfkPPc+eK3RrIoCJHpCmKPKsQug148xU8T/LGU7MXzQSoHn8P9Xxn
HPGDX4dHQq6HcIRAhWr0MsaMx2qIYt0I7oZm7O6UGZimVsgUNmf5lNf5r3D293SjN1JmNoeQpXAw
veL9ECfirye3aTsfqt0YeMGcvbPr8RASigWo3btjqXuz0Z2kIP3a8ELOQ3S1zfZOKp1THuTnVFd3
zsXW/AlsqOCBMmRFF79FqiIS3AYXp9qXsotSDMlDJYzJbaWSDnUqV+c6a6X3t3fR1pEHY8Be5ZNz
jS1SsC4LejueNIDSGHgm/XCyTcC9497ctvYQr4AsIrcNf95ZHkNd0lEYMafvev1j0L9UNcSidE99
bXM6ukDMkKSsO75JpZUjCJDozkE3tXCbfLLrQ5BO/vuoGZV558XeABsADbJQ0RV2QLwBi1euGcfR
rmJD83rafTbOZU37RR2rGgsDfMXvo16Tq97FVmM2HtIIOeij36Ble8qcFEW42yu59RgJ8Av8WJx0
VrF+YXYYGwToW0iKdqcgBigX6s5zuzEERllwYsFWQgBc3gSpnaVqnSXJnV5ZBQXtYnQ+S2Ohfn7z
TPCkhqVgw1BYi96UlWFkbZZGd0o7SudZm4qPADv3xF03tiRPNqwYceDE0/r66GP76uRdo8aeVX6U
s19l9UUq7rN+r125OQztSnBsLM6qMi5XCMhM7H5P6pP+Xy3mijsGJO3hwax8M3FtNK3909s/IBIQ
fDyeIAKwxdTajmDYN0kkorq6NoZ/36I5cXuIjYMGg158OCGER9nj9derInWeBj8CNpR+KBxUnqIQ
zMO324P8ARgsngS0xykGwEsEBL7MVwYY34qeTukdZze5QoEsTmMaxmd67x9h/WLxqdbTcZAg1RfC
jmZK5PmTInfVZ23UvukJtd/bv2jrBPBGUQrh2AtlzNfTzmw1ppIlY+vhoyjpFkjkJcexq6ydmW+N
Q/dQ6KORvK+QsaVl+MheFbkHmOQyVc6xiqedm39rY5oERsTm5LRkA6+nktixjXaF1HqNnZ07ZLmL
33LqX0bpw+1PtrVTRMuQVRQaIctnDfvAJMCZF1UCVT76BYvUhiewncfbw2x9MXqu7HrhMLriCRRj
w+EbJ9iXUeTFUU485Hi3h1gLmVNu4M+TaQhpjlWBPQiGoO7HKryTQhnOQ9kVTXxC20l9X1RG85Ng
InsaOies3KK3lexcJmEWITLUI7SLOKd2hTGs5RdfKTRYGhQjv4ZW7CfYJKldckH8KHw3zP3wu5oG
/Z8h6/PSlQbbxmHbbOaAkpGmPdlGXL3Yidw+xj1WTIFW5+OJtykzjtBMyYImrR4cNzb6DsFmBG6m
H7U5yMGp1ovGPox+zV8iD5d/mvgB4iJkT4qFPVOYhe4ITKdxpQQ/EFcxekAkdWgNyaG2zPKJRChE
U9T08fUMuix9cAarmyAi60p8ilswGODGY3TM9Z5Am2J88Oxbg/yRbmNzSZWpqV2Jj4CeoJRmqRvq
OHoedD1GDoBmTNUcrKqGSdrIvf9pzjrjpUViC6nrYoo1t+h6qXRLKVUpJfST/bW1s/DRSmu9PaaB
mYGxcZyS1mNeKNnOmYdEZW7srr9WnkD49WEJAaiXxhg7XqCl/bOVDdK3tlbtY6Gan0y5ukRKaZ/h
qasfE214cGQ8AGPDLz1JjX35MEaafm6FEuqg5bMLfLq5k802PXVt8LW3ux6Rjv6HL9e/7an4PMTR
sQ3kRzuxHnBLalzF76CtEc5MsQ3mr0pPdlo+Sbk+kDkpQu111M/NpPHVbf/HYGm/JGP80tQT7s6R
3xxJLI9V1n62paYBi9Tf98gwu7Mif5mBDp3GUWvdsG2/+pLZHTpz/tE1Q3BQC/Vlauf2iKOTw76x
tLPfgjML/tA7Uca/R8ng9xS0D7Ey1XdDPMEEih1MUSLfOUS6jCVYeE4ztTg7oZEC7A8UVyIPt43+
MTSai40ZVV3l72IHCFPX5yc1IBdUp+JnFhXlR/KEFz9y8HQ1m/9xdGXbcepK9Iu0FvPwytCzp9iO
nbywjmNbgJCQ0ADo6+/2fY/TNA2qql17mF+KyWWV5Wr6iFYETXLe7ntwA/2JNVkJl0FCguUexFxz
njO1/HYSsSJkk+nHKuf1vERu3SqQ1/UDNXJdEA4w62swDsNt6BNzpUOswVjqMu5rWF7COMHomO2V
mUnwZygS87BGuf6ii7VBJWBpLUBvws2pMVbwuSrXTdDKLEHWWKRQP7PIkpsgEtGewbAHT1m/qwb8
Kt8qG2WPJi7X62w79hT03NWZVtgxE6dxHQVR705nsrbjvJ7KQoDq6fuxcVPqGtIXAbLLyhVqk1hn
MLvtkO2GpV8Lzzt/F+3d/NoRF9Q+l2tfuX3LD12XRxuoWX18S/JetmKd3d95ccNvu9kgrn0mVK2m
wB3CrotAL45dnQMmPgUwj7lO6c9vpvcRqfcqrtaOZQ9C+wh7vNhcYCNeXHKRzr/cHIQHBBbAn8UZ
olsVFOtl81PwOcFg7oTJnD3bUMHILrM5nNWDtRUTlfXCJvUwlenWbOGOx9WUC/LLJutrpxV5WJDo
3KDqp82osQX3OE/PU5TaM5Cl9bF0PVyWM6f2XxpmPhL6UpP/KmTM2lUv/KEjMU4EE4r1QcMn7cw2
rl/jSfqoSTuO1iBn+0zuHPhs8cWs+Zwjaw3cUDghCl5lUzaC04bshGYJIogMeBo+TC6Z5wamMwNM
wgLjH0cKIdqLCWUaVDNna4uJtW8NjaajylR5B8w4PgiWZRXHH9X4xfAMgB50E8gXkQeoyjJfZ/Gs
ZwAgHYPnR+eG92DuaHrOR2ZVnYhUwOOmcCyDZV1XTrcEmDptAYkBXAuI/k9kbnxWWI64ikOeJpEn
wTHJsoBMM363DimifaR9BzMSOZ/DpQCvoUhhlVJBx2TvNgF4ofLbXOyPknL1HHuar3eAEzJ6Q3ik
Q8Eq8qG/5eUih2Mw2DS64TcBzoV7AAgEXgqbXASf6i7u90NoSPyg8mC5y+YQAYnjFmbvLKS6XkKc
+AVZJlB6QHrP4Rowjsclc0UVpKNtExPEUMIPorihWJb2liwp/5eEjJ/mfF1rOUfkQ+KGvCCvbqx3
bsKXdSWWQgkYsGceg79hSDHeEgVj7HpASOVR97OsstQNT6XZ1pdlggn9lPLu2fchcPxxyJtewcEo
RWWpc1fs7xOKDzZb+9I1ebeFn2B64jjIUnOOrYuPYkbCc5WsCJ+p3EyGqNLZqIF09189Qj8RTN3l
07lfiR4gdRui2prc3CKVpZAkF0Vyv0r4iFQyjMgfeFabl6BDDgpH9boo7JKrKQmXo4BtdzVrWTyv
rocLx5yaoM4yUTYg/urvghj345YoBuRP5pv/xuC93xewnXnpRwXHDkAG280XHsUGLDuYQIGrhd0W
AvjQtngEl9SEwOg5dJG427Ju+054sV84WeaDQV7vfQbDSYUvFhrwI/LwOaQQa+TBul/LfQ1OfVSQ
+5CT4B2cARUgpsYA/hSpjE7rSsPbMq7ZW4pz85QUdjqsYAbVkLZrvKKBxhqWdcMl32KYtsIf91Vl
zJwtSsTzmDP1viMc8TIN0W0yIGUeXC/3rCli3f9dPdoLDgSlViC+3ik0Fci8DNydgtF4bUF5OyrU
gpMiPL4VOYg8azF392ip1NEuJHcVoXw+7gu+wpLw9VvLYYLWpS/mK6wsKI7wlLODVCRA3IvYYWXQ
jwK7JLFP5aNj888hz4L0N+wA1obScksqi1xEJOLmCKWDCHu8eiMNO+htQhrkUCJu3idleFWpHw+W
5XMzbRt90GyI78Cj3S+gLBStgG0QHritxGvCf2Kj8GqMCxy1OGg5f/JtGJ+Knu+n1Xj2B6alEDjT
YapLhSZabohVRM5AlzwFMrNvuJwU9IcFPVMqNL1GCjq3jsvgBeCA+c+Ma/iwAV96G3GqPfkOEGJF
Q9efrAz4HxSl6GFjbvq1W+3/xsoubT+lGfb/PT9BkQJ3Nj9T2wyI7XQPJE3IS5TKgFaSdup3qIV7
B6Uv3epM6OlW7BSWEONolkckRiUPepDFrVPd/sAEeoRkxPvM1z1qfQDXyqyPkHPaL/txmOT+huuz
A9JId3Xx3oBG38mtfOZTCGenkPJMV2OYTwH6aDcdEJbqT0Ms0mO0wYcRaxqk94QMOBoE4qKZOBdj
ZbfAP0MDiKQ2tJqQT8CRqbwiILt708VC8K7E5QyIfYLFCPry4BOWD0g+oLzvv2ApYG4ilvsNpgx7
DZnEjsTDfcVb7SKV/NVbtN8hFcicsJT3lVkzhQJj1xx2GKiBKMFZ3g0V3EfS+wSOrGd8PRyckdvx
6/DZV4qu/WM+2RBLTKnWA/hIyImGYXrgSDX3yTPPKBqOrY9XdJA6wJWm04IYxCksvkg2J3huEUGP
jLzlRDc0ICAdRtFnBH2RvZKpTH5bGLjp64QMoOCxE8iZOtESXi4wT0yDr342bK1UyhPzKxkLl/7L
cOu3O+jITVaNwGNMbaArXOtCRs5deeTmCCk1Mi2qCHk/cdVpoEJ1qnDDYa+Q4dIg2svTX2LL8GaR
kCW2LiIFiiLuVTEekAxgtzYrEBELBfkKbd8Ay0+cjD1yW88rTJzTelNZ/qeH0i5ssxT5YjU2i+l/
6+jVqx8C9z1gBMkqcJuGv8M8mOhBO93rsy1mRo4k8zaqjIuGtWVRqoC4AGj4QA/T80uf2KVrcyfS
9JCtSrB29F35wnCeTC+7dqmBsVZRSkAKiv5bbbyV95ykGqWvHA3eGaXuYNDGt7qjCXy9qIhY1uyp
mVWzhr3Nz3x2i4UJGUyr0qNVNB6QVDWmOSoic4DscUF5ds2lWD6yecTRleIRudv1mANYWHanpses
g4UAKIkG86OEzVeGeCck4t6H6Qj4jSAwbLoOiQ+iyusJ8xUfkA5Vb0gm2KsoxqBXEdWp/6SbEDvl
RSSvuPg4vOFQm8XJL5NfwIDdx4+BCNu1kbDbbxdk/SfOwrj81fcDB8rHS/Z3R3JWcQomgcEhQzsQ
tcNC/e+Sww2synEDt4rtXFmE8/oenoPjlp6Gbs5wd+bgEuQalFAFVssDZwn/wqnsceLStB1D6mHO
H/PjnMbbidIlu0dlDatc5v29ibeHMSRDmxp94MFw4UJ+6839iUM1VvAD+DekeDvgPvgAoPy/jMRo
ppA5UxOYOrRbGmzNymckDPQ4x3g0uXZIFK3A9hS1oPYdNvQo2vI+2ulH2i+0HijgljlBR7Hg61S4
w2BDTtPNwOsEnxeVTVIw/bBESKmFCvueaLDHOc1vGA59613XIFLtHoHuRQsOSdwkq1lgemeuYg3/
5r0u6xGNQZ1G9lJMYDWXkj3A/NkdtS8uHeDQZ1f4etzwDyGVn+DRR8AE4M9kKTo48sutinKWQ4Rg
H2WYPyAJ9iQnEaGk/XC+B3nGOPZRyhRDRch+UWX+W0blEQ4eFBWZCbtECr4CGf1WnVvrbuz+dXMw
H0IC9GAe1Ss8fp49Fk5tNHdnEYT/AFSCMRUGLwiEftFCPRXU47XM86lBrEJc2bi8H0i4oV9futNe
svmIzRdvhVMpvr3GUQ187zh1kOKvYv9c1f6gTIbINwHDQR2lDw5hTnUkwD2U8Fs6GEHhf9MP36XA
KLCiVGQJmJKzDN4KI6Fymfnfhf4IO2PojTsmz1OAM5nop1jHWdVFOa245GkV8z37BZaCPSUyf51w
BtckmdhdZrNPuih9YF3uT0hss2jI2Z/NhfJdCozLVbblQCmCbKJPseHwOWbIKx0NfL3piAYQRtri
piYUnXkWPGmiRdE3gRCVCy37rlnKgQSV6/n6G9U8+n+3dcxtmL35cY9uCkaJx3LlKauHJdKHzrvs
Xg0zInPHhQTXSAg40sCx9wIH0wUbDBnLIyXMHqEpt/9RqMxqLL23h9WlEGr4uGukKKY7bQtMFsPM
WrQU5NEvaFtUL/LapwGeAIBa5kWUIcGiS6SAG0R80VsR3ltr1xq7ro7VkFovHzPcqzHia1RDBecr
UYVCq5dh1nqvpNu7zwBZj3MTJz2rMpdN/zQGqnZOvIBv1qbabpjGlusF0h9Q3ZtgcuXBAOJ+AmPH
thuduidAJdlzti3ioeuGl0kMv4ycfim/IQrCWnHSUDP9Cwe6XHHsiq/e4XgNC7vc/LyQByU68s3j
zR32LRjr2MWA40aDkOO5HG5rJL5xgr1H0p4B1D5agRQYZf13SiDK1CWbGsmHpIIK5clKHtaJ3x8T
bb9TSW5TYM7bavCIYFBGVggeu2R82nOBIHsG+7+lf0OHiiD19csb0C8nkp8izTIk2tLvYIkQYZGP
BRLD0rs5xikIbuXLPsEnfhQ9Mr4S+ysNp7BK5fZCVi0akJTvZSZERcvoT8F5UA9qji/Zsg63YCtA
SR/54xgCJcmGFeyGFc95+BsA4Smb179hp68AwyEpyce7WZO/PGSPIkCOFxphWqWWzEBFtiZL5rCm
Q44TYAUlkSKoex+iCAng/Dnv/AEhi3i4oGmqUTrTes1hQw/92NqueWhRfDLypFfEz7ne8xZjX43P
GxoO/wsYKlkFi3cPF8tC18Wg3iTZUd96WKbpAlZcnUI3OpPpOmPcawdvXb2tfGvmgC9wLejXxrNo
xpmd7AAt1KsrTdOhVP6O+xKwKKbnaggz01IOtppReXzrsuIxnG1SlZH7g249guNYiOzFTiU/DZ0d
9tsKtO1Xt8Ujpq5l+gAwND1DsN0DmURXPi998kunGU6QHRwbT0d6hnYX98Fm+20py7ctTH+X5ic7
rJ9IZTz9YwvAIDaO4ma1i0Q1co8MFlcVL8fyhBxCcKiY3y5TtnpYCidSVEikAJ7q6UaOKB0jLH99
fpcLVO0QWMwrrPzpb0DW+0MUAYNKdbo9o0Zld9067SiliHpIKnhVqGcLF5K2AEHw0Md0OvwMFu1Q
qrGB3sE0nCRfgx1+mINFXvMFRgHzT/J2EMEdWy+IkGbW2wrCvAEuF+ANh/2aXrjx+lzmCBFOXFG0
UDOwKs7hu7FJ/SVDmDmMS7rh6UOvYlL0rq4cdQPY1J51Mn6saTo0DuB3nVCXH52NHm0233ek+y9S
/mORTDeAAyAlWyJfszi6h0ECwNsiEJCy4TWEAOVL85W10WLNAbqwrdqL8ssXyRn0HWxV8M7UajdP
hiIcXlr2ni7FV2z1d1RuukrU3AKhWNp8010D68jtUFCaYRDAai0d4KPHFdXNNC9fu5yiaqWSHnyX
HNYMLSihe99yAYBkTwtzYbN52odR1t4Gut1Ktz9C1QkoIM+QS59BxMngHlkXC06+FemDBkzlPB3v
O42kHOvRM8sNaFExatZQxv4jGwYNxKCg1R+A28Qwoq2hBWdVl7PhFOoiRX+BuXFBRN1lcehxvd7Z
bYq7f8sgkjbSaJpAq3rvpnlvmCoszh68IolfokOxJvz4k3PzOEr34VUfwE92C47a5mHVgVbWlLp/
X8OiQyJj+ch7PMRMJZco0DeR66kJeGabPY9prVR+iej+Rjb2Zp1/B4LjYeS6neM5Smo25r/YkCKJ
jfjuWCajvyJNKfmHALUUX6x8ySA9bUBKsqe4GB7LWH053q11JvsYMh/7F63/X2uSr2608McI+BOB
BwqEQNE5A2bVhCVfq2G2/LD06MV62HwAVl3Lo1lJdgfjxL9eSdWMsXsJEsSv7ytZK0yBAkmFwErV
kt8M8p3OXUkCdHKTrINu/YQc5IgYWKDe+f6j8EluQ2buyqJ7oLNaKySu3sPJ7xmhYH07r2GHAx+/
E6ao4DDI6AHdLz+h8plDOu3fbPL5hSNvGFfHX/H5XbMGMrqiU84R5cDeFHHvHdXP+wyOXgp8oo7F
8NrNLq3BzoY6FqS3yi2cVzAhHdt12D+otQ+5HV4oekdk8eBKaUBIVfAU2R1BNLS0c3NTLnmKoDQF
y/CkWyv8s/TRA7+r1rksD1Eh3xKMx2Wi0Hom9BFTMrYmxUTaONiGi+qCrNop5oZd//RL69ofC6qA
4Dsg1bQAHFYMMM+iPp+PDG9DHffZpwylOERLH2KG2Gg1Y2F0oKvsq8SQv8Pu7yMdm1otxDYwpeBH
s8HyaEeEUz30CBcaNKYr68YfUMq+iXLCKqCYSbu4Kbm4IqUNFlh9ZTowKDdNPtYIdhZ7OeCgtPYl
sOBDJ3PCTjqSIcDKZKojCLaPMUA3t7kNDUpkT+qnOVPwI0JvJ+I6XtkxB/p9DuiU3qJ1TVuogcoq
D+UVNBB7EZ1CzQuXb5gNiAb+MHirvXsppyish86/zz0cqXu8Eo1Y3dbsNPmEAefaJITzepi3P3iK
ntaZ/tXQzdT9jBo+auTJYaMZ1Yz5S8E1gHHAKLoo6MOks48dwr46DvftWIb6S40JWggUmKYgcABS
MyADrCjpgXvxr+jZF9Zqpg5Ej8FYDh/lrn09YbFyK9F3XLeFFkgQEYDKsnwFouK75YDYF32H4Wpv
cDYlJ15mS81pn5wUkIVzB+E1puENYcEuCu6QDGIPwO3pNwAs8oW6mh4kOuTHKFGrqky+/sZ8GdR4
rDDFwwQxa7HEnU4d9iYHrCbo3RLJHSZ/xtETZHTkzgJOtVW+SHW3eJ5fJx3PArMaSKUt3pDe1zks
xg/RzBJM8FhMDlmJWRtMgT92ixEBaoowaZMl8K7qdxGfUxG66+ShLsERgJzElCEcBguYEV5a0/hN
Crf813mNGV8m5ZX86O4mavODFzT4LSPqr1OUu5dtTugfo5RqsdlcWqfwDZForcg/2Tt5xz3Qi6HQ
4l34OL4NdjKAz0JDm5wO9nHIevUUoYn73FnKTuuGt4WNI1CtJVzwVGXldIX3HqDyfNnaXQKmT7jz
1z6yBot5mrWh4/iTaUiPu9une5O5uM396k6R3KK7Jbf8biXj8raD3slxv/oAkJcqrgnHEitlTDyD
bBMElUoCRSpben1bOsx1SWTEe4ykoBtbgMpVqRrUr6GPh+OoOt7SRBSwswDKVjE9lX/IDwiP/QvF
z7zn5yyW8SlfVvJfAkeAA6Ex2CDdVB56laE9ZSrdrnnnQsBQOyIZkaFcVnpfPcCqoJthyhWaejXG
nQBs2mpGKTsbT5JKj1g1SjlvVR9v4wHzUNLSqS8qu/TqeQH1pE1iveTQ4s/2aXPZ+hR0CzuZbO+O
e98nTWz28H4i2fqAYZt979vQz5Vamc0BcM3fUFDk+E0jaD64CJ7j2JSPHV/ke9IP8gLBlTvYdOcH
MFj1vxVa7GPYL/3vYbT8fnCwIAzmMT7DPDw6MpHEZ6g/5G8/fCzZIup8HfMvoNb0Qh0bj7PBerHq
hRE1o9v+GE92gYCHuyexl7iqUON4jTcm/q5wWX7ZdjTujE/ZGTu0/nncNlQD0o3HQXv2MhHJDmGG
KN9Fx/0NMUvgAwuGgz5JOvOZO98fIM1VNdy9AQHyrTjAtVwj1KBj10FE65WKkVynqTBAi2JSmKrE
qv9RIuXpjx9WdQZKkjVE5+IYKJYCEANc9uA8wIAI8IKp5nGKT4wI1fYinBvcAnChi6F8FIKT9wxp
ym2EqtEiM1c2aMJyBst5ltwjBA/SEIqGyszF+lfIObyZblFvJQSCI9prM175IC20lHpjVZiY5AWR
7fJ+nJn7T2eFv8CiaHo3BC3NHliMYvBMvNuwM3r2cTi0g+zyY7YJ24ZFMd/F5bA3PbLewf5FVYHJ
FWBlcDZC9orOSn/OKozfkJOhwdMNpPmDLZ67lJoBP0b1/G/Pk+VtzmN/J0Uo76ZAZ58Mq8fzsBfd
vQThrgmRTQOD+G7pMKAhp1ECxQSw2CcruQtmXO/eS3k3yxwlY9rEJ+kgkUbd3TE37UyEEOGOoLC3
JRbO/bUsd9hMljwdCVCJVJEXTPubvoyUoKyih6O+hmVvvh/XmDP/kjjwII4IzorSive4qJuzCWwH
5glhi9+O8slXFH1+fk4VRx4hLAryuZ32OAbcPRKfNk5bbA6CDDuMKoEO7z+2bBkyeMFI3+ohjFbZ
wGyIoPEjXZ83BVLd94qFNkWH3OM+XywS1HVjBCiKrTSRHZsYe1qkhltN5mMQz0MGe/cCH7gChfuN
sTYqaraHWLIomwX456UYl6Ycs568ggMfA9+EcFSBarAVtO22KVjrAYsl1cJMIfNtEO9l0cLbGgsv
wArmB5JhJWCD3iUN5wYmgkUGTO2alLhtxz5AMT9iJsPwDlB+vA+lL36jcmlA4BEyBaLcLL4aKCjx
9Qyl2BUyaMxgI2grr7kyxNZdEeS2HeYdf+eXAg7hSIFW9WR2xyoYrpPlgq047VqJsSY8QW84kGoz
HVIEMhNOGTykGXfg2tIurcNB71+eKMMfEUG5vYZQY7ccW2skRkqTnfrBi/GEnZ2yGLwwqR9QN1PM
81go0JsHASKrnCvE0Oo5xayVY/8pmnGYdnvZfbjBLVKvP42I72jdTzsY8OU0jfKt35z1mPd6eDwe
YNmJ/LmsMMHDmEMQcsgDLtMXMsLMvt4YDDJuJJoSfWGhLpEk8VN264QsqjxwbM4+3NIbnIcdj7Cv
j32Swa4ECHIr/Aqh4J6EBI8xpBHv4RDjvMAWGZj7AF17DH63YgCRFhXYKvEdmtJsgEYYgDLoN5d8
yIO5niYf4aTcRLfezQVJw7YAg3E8+HAW7hxhmYwbH8buDhxnT+/EOASfOwKRoSbvQobe0wLzbKT0
dG/gdhrISxA4n50d9sIamXncrv9yrWxymqOl5HfwYfdQ3Uy0+6GfFLZ/XGEK84jtC74T8tUwqKgt
GpImnzWWrfE4yekwIrziNQ8hDWl6KoIv7FCQ81PmSExuqS/Dqe67IlngYqGjoi1sFJnDBtgZXFCS
QNcTYMNPjhhbwEdCAB+6EcQ99vJEcZaLaw/wQNVB34GSTgBXIh47neO7rgg1spH6BVizX7u5uAWW
Yj+lRy34DTh/hgR0VMmi3hPILA5gDfruMRqKqTgB7A2RAAKaHGuAPIvwanGu/xU7FHW3SMZY6pMx
81OTb/mYv4Ql7IufBjkG832JXh0CUB7YO+3GjLUEKSTmqJgkrmJBV6p6DQBAndJELH8iAae/VzT2
YAzBqt2xk0qDxF13iSTSWmea9Pihgd80eRljh8g6mFa0heageI4w98uekMYBN2EGzExdM/XDcitN
L4Z7OKAt5IitBX6ibkSVrwoS+PFkg2lwyE/c5v24LFZFhwQjyd4uUQiNzl44QuHsmMeiEiHNQSlA
CM4IGoUsl1emQvm6bnz/lUWs2JqfncYbhObRdr/FBOt8KfJiQSZVRDFHg32Xn8ecbuLSlXyzLWxR
MIxNY7IgywpjXnYMdyD8Ve4xASGDJVyWCxbrBlwn3hPdrFvhNmzQCgwBc49B9UBy2w+NotZnQE9L
LAfg89FLwGV5QWoHv9IVC+kA6m/AOrhp3PIxqyOPCIEnuSYpNnduGXEEUpGBpTfh4ayMQZn9B7hh
A5YGGnS6vO69x5KxKnrs7bFt1qks/rLRh/wby9GV39J4oOE1JW75szAFzGsXM27VVG445rB5cMh8
gcLJH7SbMw+8vp/EwZc+MSf98xrVxSrZb8iGE34pI0GABwo8H8D9nVIvbHfldtqHforPpHdpckL/
5d1hoyCgnLTx8Q6WERdVIbcdvDZqTPSz7QnJo3OgvrRxb3T/gKV+KOZXyoIVYF2i+xSQHKwFGEha
Nc5zijsjM3TPUdXnE3iRyUZyUqtRyf9kCQCzxoYqFIA7JBqk0rPyJdZGkTYBFfbnC5Y7nD9hOQ+Q
BL9+firwcCbV3MG587TSPrtAyq56ZIkQLZ/tlv0Aeyha4J0IRNRdsVWJNSostJtrlY5wI4qqKOHb
Sqo+VCYHyzIdVnrYMgnEsXcDSWAND1+yQxRO3fJu0MzinMLjLx1US3wgrYQ9qz0x3mHmyLZuN8d8
jjyvfu58WaHJoKyB5mXRteqxXvxkPaNJbac8Y88hU1mI2QKg4esawrLwCC6RHe9tsQK9wrSyapLW
Pxo7NxxgKGbyk0DEHm+RFr7JWq6Gb58bgaHQSY0x+y+CvV3ldxAPi4hG2YXk0sqzNYblrzC7YQr0
0C3ZYNXlmX/yeeKWe+JHcYYx5woAhCj3D1Ze/DsfUiPfQf/C0nBINzMCgzWjnI4GVij5P1IEXN3y
ZUn0XQpCSdy6dO+Kk0EKL0LeI49hCX8M8Bc7upn8otKI9AGO3L25KXxKf2BIW2X3pliG7hfkRgW6
YZj8w6wRViddOw16RrcYi2isFcuwS+E6ofFRR9BpfyYkJviKNpN0YeDMjZG5YCMOziV0EbR7iIVE
id0iDsA6z92OjdhU0vFXRvey++optPsfrOuwqt8EoPN49jjv4IBALxwWYB228AUoyhWynZL076Qs
aAhbIgTmHgubM6yU/H6btuEnlWjLjMKZ1bv8YJa9qLacBfK6KieAtQDWpi00uAuvN5HI8E/pSsVb
FvtseCpUinw0RHZi5nCOJGE14PwJMfjZZF++dIr/o5mSxWA9gb2uBTqoEQ21mpFgx1viIYL5bICw
vpLxJLj6ZTTZddB8CC89js+4HfVE/4JLt8NeJeiIOu95pofrCBlzUS3GSn2GXiGIDzioBGhg876l
5zno9CdFheKtLVC0wEcm5iWIbBmfQAVI4NAMVhr/0zmxshPudrlXlPr4A76DI2+QWLuB/NAH036w
4VQEl0TgdRornIIsxUntgfvDV2Kn96hGq0IipXbkwqFM2u69EuN4K9KFLc+TkmvxzLA8XmuKBN+P
1CPE+hDEJg2eVE4YqUk2uQgitBQvCj5rn2HLO8wjsA61f0aLoRJ3awTPHBlZ+7bBeysaEOXSJ5oD
w5nzsqtAWBdA7Ic0XBu4aKB7jTEBKSw3Qkpr+NdFSCXaHM3BLaNAjgqk9kL0FaUkvUR6pMvTvqcE
6bfYzf0TNgEXVyi65C16VIfcnzRYSI2s1JGdEOi4dTcd5CMoKUu+owN1RpCriNMeSXJ7Z8vj+j+O
zmO5cSULol+ECPgCtjAEjUhRli1tEDJPKHhvv34OZzO7F6MmCdStzJN51WJ+Z4slyuw8UMTuzxmA
YJC4cbEd6KVruKMO+hTrIWOEOwd6kxXnKRnyOJhErC9nUBhDUKEk7wMySxyHENlAp/JlHkfFX9Za
lOGcAF15QlJ9FbaaXmYnlPZ18jvLTcUjniSjkxy1JvcHOCrB1ozcum3LoF+WqlBYPu0047eud5Pp
t32SA6Opq8HcbMdsNqz6BRYRa2KIfY1GviZUhtFsAkyUCb2tbdnHvYq2XD+rTLb8YWNNp1HBGk89
0qxukH6ysKMZttwt/vB9Z1agJOl2i8s659/bq0t75Ac1qBha48Jug1FfZz+bmlr1SxrDljCLqaYO
EhsVAkESOBUQwx7WX+5aff0HQatX37oi16L0oFmm7kmYZc0fnpvID7yzu1U7N6mjz1Gd8+k/Qz8J
OIE+SQfMt7JMd5msaq4E/NM7dAM4XYDnZYkBWq0Xns5++pqAg9kTWOfUDZn6WHO+VVvbH7Jsqsdj
DoSGJFnFWXs0c1dXdpmgL8LLLT37aMUguC64gkoXxbLGHxAsKF6woaI6cwfuHO5+y8rbDXvBiHiR
yNibMloXdyxzUbog1dlLfsry+7VAHavOfKtjh22Q6WAs75vVD+XnunWq3JnFlhp7klG6eeIoGqyw
tKX4avKEnepeN5ouN/w1Vsuk8PK5MNqIz6gYmTRMc2KNcz10p7HvY/vJnc37xUio0jyvE4ux932J
MHiyBqGkqZdq6LPM14npBpvYhuVp0lRlC7ZFattPhyTCMsxRV5qn2JEwIFuWje3ocyEUpafXSqxA
4BZGI/Eh2jJ7U4iyiI84keWXvW7qpzrBddrlgBNeSG0u4U7QpjzdgQ/dycpg0EGirfR9POS0rxvN
oGDJZFn1iP3SAoypRd17g6lM18mcUotnvTV+NXVt7weszjGrVMOQRstidduVYY9XmJaZLZ47z0rv
jVtiKFepW437xF1mqAL03x70ljFQDaUKQMWOGdqO946c0/KTdXLNj9uq8eh3sA/uUc1Ear6w8mHI
HxykXv2cNFoCx6BuhlR/OoACd48ApbfIiY0oo2ZuRvnX1R0nYDTNTgJfktFkl/1ABFpfDKrtgY0z
5d5SRg37yNQCScs69zmdkxe4qzwkzMAPa1H/DezL20+dLp/FutTRtI7VTprcpxvFmo9rnccoby2E
eZtpxzQf132ss8umbIzhwgObGN60CdtPi6VefBIJjBIlGqYolXHwGkNvjz1vCVrX0u6EUUm8m7Rd
eyX8m2CEteJPcdXSx4iZMeWqMaiyUfXZc+CeJkXIh6WurXND6/KfzfeO96AitIywYJGhj7whlVqf
g8VwqWdjmP3M4wYR2UyNr/synGNmaiAV2rbG+2aYaYafpY2JBTOaUBJSNIe6V7ML61hvpTOXR7GW
/BKITpgnSwU98trB1IFGK40Ds3Lb/9h3G4d5VoBkyLwbZo96EkjWqrHOIk1sFxtprD62Uc5h7Y7m
g4bGfFqdpgk4P6ZzzwQufYvhevR6xh0fsmgKaNHoqXY3TTyi1MxvhoJRJ0aV12BWjet3r5f2S7so
yk5RdJQiG7A2wPqcHzYshBDKW/m0O9O5UEguwkpv9QAXSb+wcLbdsTo7BvevaCqZu/rUNdW9XVes
4SaS4QytZ+5Mh0bxDbxl9OK1X8LYHYogW9X+ydnEOnl1LmGv6iz3M3VFMIauCEc9gSe8Q5v03yuc
FIMIkNIbkq0LqC93CcY2C+8U1d831DXQ0/iPWrDUX3GHw5Yz68NhFN8PeiK/QVmUMNGdKcwRVXc5
jihke5PsDeCOUG0rZd/Erh5JyLDTiI/tlfagf00rlWqli7yCFajv7URx9nQHxCBNKNUsrC0g3Lmh
JZU2YxOTo6pEuZ8K0NG4WS/G2iheryUUkZXbN5/tLe/nV7fryKi5u86thwM/pxeuesFUin2tbmFW
WUcoyP+aYniWhb0ndXArtPRklf2l4AU1uc5XW1j/UkXS7dOJKOvnz1Gdj3Fn+LxJ92JIUr76OwLW
wEvZ03yw5Hhbk2zw9ASdi0bnUxHzlLBODWdeR5zZzPZGY+MHDvbnKM2OmF6ZfpbM0l6N/bUDR/ro
VJdpvK8e7GI0/K6drwwEX3qchMNUPTMBI9kSs/B4i9B+J6e3qcZ+pjzvnV2hZ352WsASg502Nv9V
rRK1DovQUxChetZ9iL1Xsi4PY2Y91E7zJOvlaGTNMwE2uIt02LV8U3nCjU5v6A3Ui0rzZQ/dNcr4
anUNT7yS+vQJR0tj83cjBipZccNc8LVlPKWxvid1cGSd50Hbln/LWL5L7rLu3JzwIo8uRr+zyEgh
eo9XD4hm8m/NINLsrPzatvnBcMhyrHPnFXWde+kae25hRUPq7lVr+2DcfY2t6YMZbS/ncqcZSR+y
VeHo1um5QFLfJVr62o/jG/znC3sTL1oqo3yOyRYIA5EomWJfV6rXfmicAByu9adiPnPdsMEvxN+A
9R5v29uKXOU5ExkOqdrPnaU+dv26+QO4mSfiOfUnJe+9xJq/0qn5MG0uGGw0Ija0QfV3g5OfN7f5
qmr5PNrtobNEQNgs0E10d0OMX5BRKMCY8Pdb63Wtt6s1r7y4lYisiW+VYvSSkUsxthRg2QHj9E/0
7TNDwR6XKrCzYmc1mKhFYT+YtvohG3cv7CUFSc4/S7lEyujcmLGB8maWHG9t+ZlYS5jY2yPRBtCZ
8sEulUsN9uNbOAuINjrL1ORYEuLLn6xN74MWKt/T0vWQE9F1KwfiunsvFAPULT62RKI2uz5u4BX8
pqer2jf7dUaYasWzu6X7ylp5xVT5NeEfx+z0lRVbaG4ZAKZ7Us3tmFXDruxfmxbz0EgecDKp2RsD
Q1/JFRThXDhh0w0YEnZkFcMtjVOgufibjhNfG7Wo1bUDaK7fKc1+7lI/7rdTQ7NE3PcyqNbmb+hI
sjm8rygkyTbjIVO7oB/Az7dmiFZ7foFt3SEieOTG/Hmd922sAdRIn3s7i+Zmj1VQHpVHR7fsg2WO
I/7ST1KUfKS9e9BGYAcnPcAtnSpzPTizHdWIrIE713d/X32ectlFORiHJ/RqPQ49bKiVpadmkewe
ySGX9RJXp2fUqiKzTcM1nR5ZnOrJuXhUliKsAQXQpy9TnTrsxm6Ojc0uLid/qLVHPf61q/GRXS2e
eicS67yPpBOH8UBXXIsjT00+EbDMj0vzaGftrSksMP/+wY63q07STq+aE52EJ/bkBYP+sk3/2e34
3Nrcc8CDosn9oT/SM8dhv+gaKBTWmVgWr6jmECJ08CgFW316z+7w6o6z/RHp82I57eNUqofeWh/p
5ziNzO5T61wlJYhhvFIjS+CUULJS7VoFTifWjmqMgqfUh84Y3rQuDUXanNyqrlnO3Z31Gskta/7W
bnvpi/EpL/p9K8cHujueYWafyIJjddE46nU11Bof2EtaOhe82JDhI8rMsbqkpfYF1M266C2am+bL
3U6gVyg5bUMLCVustfbMkleN1432MHXVQ2limS4z6qdRPY7dD7ftgzMU76R5/v9VnktoJNnrj0Wi
PvfZ6Ofb8FEv6q7ecF1F9pzGDlRMxuSqOzoIj9QDJbVqL57NF2WQH+uocNlnxiGVmF86bU4CnO8d
ACuLtFYpvCIFQy56Ue6oU97ClOhh6fW0N3hqFjNW9Bspprg9D40dH0Tv/AjZPgx6yzHDvoVwIY/4
2CjNl/F/Sr7Bur3nC48kltMjc315sOkkOZLB6o+DVr4Y6UCdddkGnWxeIBaPczzyld4dkbK6Nog2
nljsMyvrYlY+TjeOUifMCpVDKDdv3Wq9LJpE/6c+IMiTuY2KDbbdXRYSZesRSPCpW8AVpZWFw4LB
rWBl6wiu7tLslNFwIzfbOPN1eVGz8rU1iu8sYyVyL9Jz0m4fE0w7GqGUARt7fhgVPphHwrYcO3/R
2xvCeOOnld1+s0mjAcy2LrjHyb7jJe1ZTY2tzKIIhoLkM3Odpyxb/ziXdH/oxKnM+2uRTV/Mka/D
pO3Lpt6bi/pDYjrlVOuDposvFgQzINQekzjKDEQeQ8ziLIdMesxNORnnumwvm7UgDK/Fb2+La9/X
n1rbXkdDRE6fn9eiirp+CIYcIdlWvjQB0dw6kBv0McGiJ/eoHhtnRm3dkZvuDvXGH9Arxs+MBvDk
dJ12onW2gSzuXqZ+nZ7pSVAeqMwjQWboHTz7POFME47wlCJPAx084cJ9fYoSt0UETY3hKyfGeonv
nVodKbTAHCebcaI5gfM+540LLGk6sEH6DOuGxrMrKnPgoZiOthhv+Hxk0U1eN6WTPKtm9lJkNfup
DMnf6vxMjI5mSl7SdTO0VcndC/fdb4c16s3uwm0Kv5Z0IZZ5v2OCvodkZpA+EhV4ABFtovhBLVnV
mrekP5bpEIxtp2ETQ021ADUOZjplX622Z4pNfMIJma9hy/mrxDuPC/vk6MBuvEZ3zFtzqAIcM48I
GgSN58xpr4LghOzmImzb8V/Z83B2zXnDTr2tTpoFS98rx7qggLDsI7hwwy8zjQ3sTToFjVuovLnF
QKB0GS+5GZ9rncNINrhYItluJo8KAr/vmrBBRlu+jCLd/9+JHTElja7kbTP2pFEyZoq7ZF4Y1j4R
yl6d8jc7z38KtYHfUBcP9pfnO3MfJyikuCItYN7hHaNfSSwxjiOGhPmIOds75CJta/vWe0YnFPGE
VMT8J8rxVMr8ayrq/9RkFlcnlV+Ijg7hxuXf0I1EOVfzM661SKIuWGn/ZrO5L0fQjrK5LD96KMcj
6dLqvuV+8SCsSeFhQTLnLhq1YT4s3HAzaQV40uB1rlqvxEB2Qr+V9pwfrF7nt8IGWTocq/WlWwam
djZPGJCmuol9Qm13XzhT5RluPBHVKfUGBnhSI1PqeYqkLvI3nZ3TL/cW3B3IvHpIt7Ihk72Mipe3
rjX7OVmDF7viTWi3aJx0quosJRVOc8psxCmHT8oftNR5Qds0o3rmF2UMAG1Fr/3IaRtfzHaZD3MZ
Q8IPcSbDPpbyNa+sZfbHfuxfZa7CqDp0uXyNZFvoeQBMDvrNxmeCCoq5OLs9XCTC20o2+E9ScJV6
hrKOdbSlXfzY5W7y62bVagVr0xW7FKCMk5cO93qS1vcmN+syVKkIwek5Blqmk5j2MQXa0NDe5rZO
XuPMUB/cpBA61tY9AdS3Nfyu2wky2/gU1g5ncSRdaRSPaaoSnkAnFRd72rKAV7ISzYkumA/rmRbe
JM/28x0d2YpswBEsi9CmmfJSTKjsDP1zQRZCmaNByyXxNMEdfUgmVJR1s/fbVqc7Y2DVaTTJrghl
zqOVSmYROx/7Sz5oc4QPSYLFTGIyIOU7b/keANLNf5HVLa/jzrXraByo7mS++t0qstv3kIiJB812
LwNiwqglw4Bm1+sJPa0Hdjbnq6BJOKJrfNjFQmS+LarhkXgfVrcS2GNhnO3ezc4IHeuzCyX1yscF
WkzhWDiajNd91nyR/xr8lW04uJ5ieoKU186ML3mUt3Uf9YwiXzMfP2dEvjwnWdpHOF5G6DI+/et5
7o8j9MZBgs8855LrnWkr/bCnjr84s/Q3v5S1Jv2qGft/arKaP8kMMBMYTZefl360+B+l+89CRjhj
YpRvymjGcB7Kpj8DHDpBabTmo6MYWhSrFmemkYza5zxw9ezgVoO0cPTfWIMbMSw78Wl7FTuCQO/J
Xe4EgNTeFIOvrsNi8XqCRp67qvuhdA8bjm87UcCXKXqoNeKsqzb3cCb3bAY3JO6wMTiZSUG9Zt4W
lyK7t4hoacNcY03eKMQAui+JyehVz7M3u+EULx3pbAa+1MkPbP5Aj2wFv3pL0ASSlLlXwbMg08nX
tskVWv+geA12+vluel9NXS3/bVMXzDBKXi7r58JxA0dgrpVx/7TYpRNINivwup4Ixi8oAQWvXi/O
kgvBn/FcLsBsZVXQqbtV18qg+09TD3pPLRf6DryRUJ5WtXms5/KGAFiB6RepN7dsZ5DsnVjV9kL0
/qJatj/p9j436V8QhPWrQRkQ29buyY5t3OKabJClb19ts/z2qTyl6HOGwT3UGVDFsxVdqzNFHrR2
eVFF2wYDh6YP8P+oz91nkRhTQA/MbVKU7ZWantUjbQs73OX/0mT9meL2Ui9adozr5b5snFWVmG73
5LluesKcnT+IwLcUwYMs+TAF+VxtSMDli144C0NY3lzcgnYJKM/X0hxLX1W5908tjjEIB+/HLnnN
58T1uiVPsANmiVa6/ZDGSn1pYLgifaVBIbQqFNWW+BYaS5Db+YVtyx8Yf8wcKz7HNBCfnJcdLhH9
MTTMPDT6nIZGV6yMGyjn+Zaa/CzEfJAOPK7o6DCPHWqjVYXBTAb4bcH9x2VDOe4Lsy6jaZpet81m
vmCC9LhKx7wWhtnXjFUNUsd+M7X07LK/0yOq1hxjk6un3SDhV03xSnxJuZpG+dTHq0WZyViwGmg+
svK8CI1t+2Ulc37aXLoYCE/uCqwUysNDddB3WeagQ8rXbOMn0TbiP1noFOJP6Uc3MslVKp5qqmWB
4zTbQ1xzIMTqsCfJepriWfPc3rzlikNEs5+XqyGav9iepsO4WQ+uuRCQM4ZXUBsL+dFy8KKStMTH
oqHeMO4FrK12ztv2yV0oPIGh/W4tweIMKkO8bVwOkBSFLzJ7F1eJstPX9r3KSBlzPLqYs8JCGJqL
o25sH6bVfmkIqUfW4KXwO4WMNtN47CXYUE7hhrrcxtx8l4nCfsTUXs4FEWZOohghZdq2p4zWi0up
koUkf3jc1uwNIpG4APVOKIF0COBExEdaNC/0X8I4iXQ4M19TzsFfwV/H99lxNxd7uea3Xh0CiY6U
yHXPEfgq5mI3jWkoJaFNncgiickIdvg4Jul7TFiN5pU32hjMCItWP8KZwWc6LCjohvbobEUVcOeU
cPBrtDrLr53amBKZAahdEM/XPmENgtqmAq+aAeGV5aboydsCaeKbgA6Ba/DCgCjUo2J13haxXVKX
551IQOU036qdfMTI9ExdK1nnXFl8UvRz0KYmiU1bbruS2BVpkpH6lc658X9W7ztFfkrpcsCmzzXX
V+Sc8RV28aDX2pnip0sj+id0yofK7p7REg88jt+OjoVt8QvwpDP+m900omzDQXWrIMrmy2I1r1Wq
+EKJbzhi+5yRC5EBJqCsX2N945mK8+zKuE/9gHCzwJQdxpFl/UfFEKimViOZTVMaNllSBITe2QM7
xBWBr4yHCysfDCOLoOw633AG+6k1u+RkqpnpW9SIgsfj/7nM81sha7++3ydz3AjPmGYXv0qMzytt
V4S+tSdpaVq0aLnF7YY3TDVl7NMV9dXOHVKYA5A1bvAlGZMjLRzXdiZxJFtyU23uXDZWaGq9dtJh
Q21N+dWnrbxHclB+OSBW6A1fp0+lmfIgn0QkCPepejf6ANJYoSY3D86yjzpZXxzeUWxXMg3fBFgk
4GV/d7p4NTM8IFaaYGhZzP6IBth+031k1j6W2fnldNwVivbXDNo/x9ZR9Kvuqc6Er9bDtTQn8DmA
MgCDN5YDnTMwwLvhCGP0lODNR1a63dciaHg7pt2FnOZr5N5PE2Mqf0a1mW5zQjZ6rfSUxjO42lh1
eddALaRqtXeS+GZKeNC43lxf2zbHtwfDfqgnvXiY7Ybv07S+ltp57J32RsfFGqhCkM7Lt/fCNfw4
Nv7rljgYuaZKRTCLs10+d0CZqPI5MyVhnKULxUvYqvwtfkst+zZpAhskey7X/iG5B8Wt9eyUcK5Y
HQnBk7pDA5KceO1yKFrrBetfw1jT1bDHygpHmlH4COtrqwEDZdby6BCKL0r3H6/S2NNn+9ew8jcM
Q8NvUuW9bNeHcSNFOSaNERaufCFMHKyKw0OUj8ckTknh0PxRLkd9yI9upeD+cD8fnbe+NASS/fTQ
8Jvlb1LTsHJ6YHEgRzsNtyIJiQb8a0uA9mr5Z6byxlibHRyDOxGEU0NEBPVUrVdyhbOmwMs2JTcO
lnNnAkG2G8xHbTQuvE2IAG61QTwn/WkVi0HKWpYAkeeNtRH/uTmH9KY2q8+m6ibc7qlEI49vVVL+
K7X+fV3FiSqhZ6pZjKg1F6750AypjvBLWcLqKyM1KsnIdthmgnCLRRea1rYfK/ezlsapdI3HkXIl
rrQvQ442wd0DVHUFKJhO3DYQUxhdL0Pffk0QRKfGTTsyANgPCk1YgTlQPDeTw0zgRk0HF6nlcRhn
g19r+cKF/0OZrHMhrLDSDKpHAJgCA2nzkYug+qjW5DkpcbGJavKK4PxOaGCwsDnsqQ078s4PmVSW
q6owts4qLlOuzCcCGwTI6n8ZkYKTTXCXK1aP1EhT7TfOAuZtpkJBWTax5Mp3NgmNG2/z87BR486j
mL1wL4A05DKxm5xu5QwTU+SI+65Rx2RNTvciGOciYITE6+saTXtCY82JeVCwxU6NUdG7aJPUj3VW
fSDs9DjWkNnYzY1fN/kPeG5PHV0ZIQhOB01rrhBzfUA5xSudHgb1EtlbNinLQ6u6xgsnt3U0M/W1
buRbTLYGduSF7O3J7ls68GQt7ucvk40KjzCbvO4gqOGgkdMVIwaENewbF4AyAuwcjrYBnELkL+c+
roxhtS4vGywpUva4b/rYp4bjiVn0E18hssbkOR6aUG/MzwGiRy7ubq3EVTO5zq9tGc1TdiwyfM7c
fm8JpNcDvWfuOl3NhYsYmFWEihaSAo5YJXQddPdmZu2/fhFfLP0JjTn2lo0SBroqNt19Hfvlqa6b
cCrZwVc0IITNQItL/Opk1ruQE/U0Jc0hsqPFLS3cu8Rp9gcpnAg6iNFqcJaw4PZH03TJNZCrWNzH
V22yzx3Cjdra9q7J8g5HRUQg+Z60SMFOBsU/cwstpNJeJSfljYKl01rlz/pmfax5+R+yJxjXoh6c
5S5EN3x1avs3G9ZtwR3xOEn/m7UBraerQvUePltdAAhccXIZJLjGdJ/a6k5P1dchpyJGHag1NLfc
68gDmW7fewW2NwLoiaOJozF1jqwtJ0XoEo3T58HwnBmBQVJ/xowbYLeG6ew+FmZxwWK8gOLhEZip
j6b5HrfVVz9Citk9PwOaQN8bJPyVY3Ne78vMxLmSyYXRkloUx31DEv+KZ5hfs85fXEu+kNy95ymt
+6PcePGg/sYzG4n6zSDoCMw1U8NJsDnnUqAZlBLRoUd3udcZy5c9DDuIQuSPci33y+hSE9XIv4RB
WzYr3ToLDkyRaIFTD95cFqfGXMh0z6TwTRbB+Wux/iytQHmK292C1HtXgc5gQxvXMVqOFuZrPyUR
Qv9b+TsshfsPjKY5djkMOC7WFKQpORe1GZ/6qaMCkAill47llfsoS+bQHdy+foeCQOOaq6uCpNUo
4r7nkRA7fcJPRVb8M9B0l8Y904U3nddBf09L6iFakuws+mS5en1ioUcwDtNLkXdtoGdoenov9kTX
Om4K2Ybgl32azvydOBz4S13yH6lf06gxsjOv5gzpJQgRScrLgNBsqMCOo3jmxRAlzJZsz/YLuuMS
sy18C08bntoOu1k/5cC4Afj60ek/uAN5QDzhuo0E6wYvLr41lmRSejI98A+ElO9Oki5BM1WvNt6q
XfLoareMq2pmbb4jkou7DhR38PJvbU8vv7OtuRTVtq9ncydYBAuTs29npi43kNsaZdN62uryQFyS
eIW+2ybq2SxWK+bdh4BUTXm/V+l2rLLimrIURKDbDrmzs0l0Nfgpdor/kTj8Nhi32u1PaGtUlSvx
n+E8369HcALx87aVR2sxbs7aROa0hzzzE0sJMGZqvH0RTjX/7s11/aFUQs1In0T9AYSB8kvxAP+2
dfyV8l54hmzvyA8huX3hN72PSfypI3WlmfCIHTqUeXbNa8Ki1KHFiF1kYBeExbbucyoz36kWv1pg
ooR+0xf6EpamCZfBOpSLAgiHw8/mC8sYf9PU2s1zETjTA+TULuXvcXHKpl1ZvAwDv5reDWlHO2cD
H4RpHjpJ+RydUvyBpe0V3VHdxmC5h/UKixy/qx0BjygePXdU3RX6Sd53kJHY5oLCKxw8cDx1xcJa
KALVG9WxyV880mqByGdQmVfet7GuN3K+SlAqjK9UOiwZgVdD82GN4O2as1IOH7kgJhnHuBcLtuzm
c1PfrWt7siTdklkddQiLTv5Vj9ZlNO0TFapphnmJNwyB5tfFRijn3RjYCzTwGKMFjmlPHYL8oKbs
KbEofNwGn/rtnZ6TGJ0nX51wiow/2Ah4acnX/e7Kzzb+oA8pLAoWMKbLCXyj82bnPaWeKCXrtK7d
mRoKLpkDTsnOcPI96ukmU69dkS7ijpG3DGZcQPRoMI9DZ7KJRtY7AYo72/sYa4NkHtZsGo3N5PWs
97Ck9ljNYmdaj5XWekyvdfqpdjfiCPyUf9018+9AAquBqaU4U8oAKpC/S4X7gfZITB7QxggN2sws
m0/YtY720now14hUiO93Hzj7y5uPsvrXTcttU/5cWnJaXuHdTAtv7jBXM/S6QAMJT2DrD/MUdNkt
tf7obiqnft/opZ+jTLE6K7I4l/TLZEcd3tsc/856EvTFd8q/1Pkey/+EdSiKnCKrzp+I99dJHeZa
ME6Rru7ksncReHQl2OT8xDQ5Gc1ptakrmn5xPE738HeTGsHdZhS4vwag3qB3XIKzyHWlL8prYqmA
mNh8PLLEQf10WI6aOYfmlL1u8y/rCgF9F460IlLnlzl+alEaOlig5GtLf2yahSRLPRt+8ORCgPH/
EsTtmbLCQTZBq17o8+RjE8dqeWusT9zPYHH+tmTkSLQi0+SKWXPvq26jfeS3aLrOrme0clR3X6xk
n2Ens4IbGVLLYo4v82hGpakdyv5vwL5s43TX5msgCFQ7A4Sok0SpuzNaWJHZvTj3TzSDVSvFtetc
T88uE80ZUHm+0P6l8nvhBmr2r9XwrBkIzvrrfYl9X3w6Wb1L52NDiH5d7JCWXO5MVIuDZXKJaGm5
9BKFUiOGHUR0hvFTSwMTq1uDjknJcTQQ6UoNFxWY0s7Eb7+p0bp0DyPFm7bgRUtMxRn58uSrNb/Z
46kfJMpBE6hTd3QTcU41FByHSLv7JhnYOi07cQCOfsO6Z4TF91aIkzDHvVvFB3Wm/apNyCCVd0Cj
TRjE7yGWaeCpXNqrNRr4qpzqGHXvc8mdOCsvQ071QUnlGtWImLn2h4GFcZ+sueRys19zXnzO8mwY
UDrOtB5srX4Yk/aXd/FHUqr8rjs10hjU7qLPc+2oZ73LKBuZxS2jjgUC6ARn+DAvtFhYfcxJPmpv
cbeeaH1F4SyLX2TBIiomiodsqwgSCsAyY9wPaUdJIy8Ok1d708w7V9u+YZRfB4SDKOmWG+g0Qz4y
Hd+jeqRfEaKELsyckFht2yd7IUFlCtBDYPZP7DAOPa1+GzJxEzI7jmQgcL25m0/bg9Cc0yqsyF7B
BhMn4tzbD/1XeYeHJlNcynV6rTJooiq+wjmDM3dcNAs9pE4pJN6zK8el8uYxPcs+vrgdJzqz7FvD
+3ho9OPm2PvVKlm5buxyZSOXlT4sRkE5W5cDNuVhR2tNoAK2ZkG6OB23WcU2TtCXGvF0OE0e9imd
mJGxS475tOUTMkdDC8qow5pTB4K8iWrPN7ikC55HOiHPlEZKXSRNvZXxP47OY7lxHIqiX8QqMIBh
KypLtuQcNiy7bTMHMIHk18/RbKampns6SCTwwr3nInVV8m/J7DQsDeN5IOqaLuQypkw13PRZQ6Qc
0vYTx9HZjPS6sP3QnMXRLYgXyZLD4szrasqgr6U/JY6mwETw6XNy2fYKJtK0GoziBU/fxm4yptzl
qV6YEjGYQiLz3Nb9l1sgyBscho7qa2gRdpnd1mHEOE6yXOHXgYxhGHy6lLmwv7e3bAIGaRwjgVuc
EOgeasX8sscNoufQT6ItpvWTrpO1mAAiJcF3lekrIXKHCO40dh33xWcRGTttSGtwCno4OA6L4mK8
50Jfk/t5WIR9BkpwXzDvR+uwzy37MEdlvPPIWbndoTkYWhvbYi+ygx7TK3TY+zGJsYEMW8MArMKL
UfbRxS+q+0zq6yTkRXWOt6oruZ9qeLKS6Wkkn1GaoQ5V68Ez7qTKjrOTbgw7+8sCAE1KqAeoGiwJ
K65l5BZ2bh7JBlkhUtuKgrm+mr6gqlGEBOc2NbYeFqS68S9OhFbE88R9005MnEDl40S9NRCQgQCQ
mchAlbohnW7jaHiLBco+/B7r1EVhyFz4MHfLvm3llWnbvp+bdwPDPM7BDJGO4EqNTjOhu5ZF8Ew1
f9flcJk8C63K2G+KBjpSinCaXR8ceYy8zRZtOPqdZHlmnk0dMoz3RY0nGPjmX1IUVRjk1OKREG8i
tUZgf/5PNeZb2fOXQIX3gpGWWKweVTW/M7MKNVIJ44/ZZZP/GXHqpGjQqsH/8Ut/ayFK4jx8t8px
3pld9udbEVrVMmw8hoMTi0DkhIqVFMAwZCcPvhMdCpsCdqqea9chY6668Tsd+8SkZ186xb8KU20N
uixf5heXNqsyh+owW9Q/QzvRm/R3ubDKVevbDtNn52lBnr8qjeINoTMqpxqRtsG8h/1x3710qYE8
AL/pCokF5ZIwvwczLk62g6rJYp5AXDOoBUzYrqnN09iyIHBb8dH21VMs9KVdmNYGCxrFumbNnhpT
yRg6vrhgtqyFX9HGZo4hkQauT08WjT69ZF3vYK+09/WA2NwfuXwnbJOmWz3Ek28/NlH6mvoR9Tvj
+dAi0Ghl+InaiyRHcR3osOBd481/7ZT/G0NHTx0yTyfjLraWDdL+fVwiwJdiWePdWddYz7BEgxUM
zv7AOCsmmiedWAmA3zvF2girthGXRPhfgEi5TVy0zeh8zu44jEz7skerl0/Q4HDdRgxjPI7u1sHc
rdN/s8tSz86ZorLlpUoWhwQubeUbzgrozGNryH5jqqXfJkgKJnmDvaHGXGGmSa6jibVlyozjlORq
r7ikEu9GjkgDNo2VyfUc8Q+7oiUosuwLp+RGlBFaKbNf5wYiG7OExIiK+hETYRkmiby37AHURFqi
Y8v3zBFAvel/eTYPbATwJS/tRjvjNmdn7qTunlY+X+Vl9wos8CUGqoct6YyV8diY4q0XI5bRcUfZ
FIWjxyTJmB7xYJuU8HwItkipfbtyq1vv1aJ+XdB7pYiSGYD551rKA4VtmBtlhOWHCnRC5Wq37LGI
vbKRB9sPVjzPm95H9GcNqLyE6d21FIsryZfia1oCBysM2zPnwdfpX+2WJ6pPjyywFMc/EuKNSLUZ
1qK6iDmmYUbz05TTribialUWsmPGUfsQypW/Uyod1kWQ3ebo1lvhdRF3u3PPpJTOzOFccxRrXnIC
qEHBdBV88LjbnTdUix+eO37Snl/zyr+kS5+fzEC3oSFh5ZdWZm+UX39WhfxNWm8iv5japS7qcrXo
4rHVTckkzr63B1HBO1FYnH1Lbrws+XS83qBnpdeURXevhPtkCpSjWvaf1ejle/bV3bqcJrUGMMR4
btkaCSKWuPhEsVSDPrXu3J63eGbpaKTB9yTqn2YAP8PVu13KifpGIL+ZpbOBG8IMxBRXv5pFaJpB
sot674dBBx2We/EyZptuc8pBIXAys6sokn7jcFOxcN01C0nTUxFS+cDLgaFn5SM2zFS/eF093C3+
qLeWEYPXsiofpQ0+pDUqVEQbSEi+ca3ra1VW8alvc2x7xChsdGT+zGYx7KHx8SIpd2ebN+GQaSvq
A8X3EFOqzt4YIg6JOCWTZ7bhZ3/x/3AC0Z4s/l7jDZ+nmKaT2NlNkcEXaQF0r7rIuU9yNwrbIXjo
Kyfdtdpm4Tu1GniJOgBxN68sNcx7mJq/KDrs7aiEfeC3zTduVR+6ZvjWA02tycXET3yQbWxvJEYY
Rrwa/4al8QnflXNLgd/naaao4pB5MHtD57HFdzC4aywwSmxhhFtMagoWPKtySeaXZsLec3R0G6B5
dYc5oNUwkdH0JBXGNMiTZBcWVewP0NUkh9RunGKHwseJ1y2ffH9eTHO0foFnoRaDqAGTpm9TCnWG
VA5kCrt462TaNqzMff+7d+AyQdweMiBjLukXiW2OLTxE3Z4B8iLA42k4QVPoBwafwMSYkAyMCmXe
9194SmE3M0IEq5pa/XocBJZJnbnYGrC23OHZyNAUAGbYGaIcL1iqjQ0XX0evwuKb7VRVHNUcjRdP
+u6dAfdJY8pn/FMLscMssBw9k/N9SttxE0nkZAjO5Mr0245ZBgrjUSLjdD3GKSDh8LTNA5QRPAum
+JrGBvA0ByQDfz5iB0QjrAd8PYASVmzkQDKOSwA+mKABJ9rEc9/e1PR+/jJ0GcDlpg1IGDMCHNKV
Ff1jq9vv8gbyx5h24mAvc/HriXgMzSD7LDvGHoTFt9ugAq/agRTYuriPnmmoQctKPvMQyOei73yV
xDqsx7q96+xZYdhGaX6Xj4PBa5cEdwH6kdCNs/EAvCsJI0foDxX4zXrq0/KZeBJnz/Cwuwfc5a+U
jvt11rNv6oYSxpqhf1q+vTfZjzWrv6oUO608sfVd9PSAU7IH8nF8LPG6sZ5c/E37umrUzrFp2zLb
fCM/DXv/pOCsroxUMRQzYlMSU1epV35SZ64lUtD0bGq4t2EDXrFFcoK2r+pJcCaHhq3+Qiio0KOx
v6H71koqd5vgZtvnQ3ybF8km/YiauLjCe292Ki3ssJPxsuPxMt48L1juY8/2gRuCEndzj960Ma8l
LvYDlsbx284WiJ6N0wx3xtSJS9rl+kF3RUGvkYsrtuE5Ztskb9b1TIMS0LbxVnmtvfabaOn3i/2/
DD0gknyOZkwTfa8xoBVAQVE02eVazenyZAdj5bP1rdEQDINTOqHTUm+C/mPhPPRiI2KAWinf7brL
0n+W32PNrRNkQDE9H8hKjIollYRniW/Li+47axLfUdE4GzeWyaFKbe+bbUn8ksVNi5Y0m0A0ATzH
lGK51iH2UrExOb8Ve5h8FitkQcGy1ukCSD3pynOwWKiyA54PJVB7aKHqIZzsufvihBs2iGqncwfB
IyRBiWkOKGt0+i4Gungpkf/wSaJ3RYf6jBA2f2stsvFaYttvahp/BxGXpbyOwY+RRQT83LIZfuQW
a0LLMrNHI7FQctXJtXcWbtnSPvRD8dknPcr5mm/YTzo0WhMgjgApt5kl7l0/xffsSTnCElqYYrLW
dlkezcZZPoz4RnSRy7IuOpGeG3/C4NqWei1jcY2RR9M28p/T7uBSt/UZF0gfwZooB+MB6x5jgKFC
8u3Kh65HLMmmrHLwjWDxszZKV491REj7AD3Kd5+ZJf8rAwzDq9R225UaJ/Y6PQDHMX5C9YzTwLv1
bWl/CYL6oZhxOtRz9+r6KZhJ6lE8WuXeCvQXY27YsX1wrt3oxTAHZ10bLiOspqDBRNLwIpwSaww2
500DIPOgCG/DK+KjUa+HYT/Bz25sVnmzAsFiFjvKkM/I9P5Y3EbAh/0EQ4q6GJ4YifqoqXzApKIK
HqthJRwru9gsEtiofAdG+pgDfsdstUa7zOKemtdE3LAa8ugXcesj1LrPuMHhYOAo6vn/CSFD++PC
HBxa6EjwNjgt5Qmbf4LOPGb+5hd7cCdbvMe7AVkSGXsX6FhIPJaX0metyXKcgiBt9vUcFTsJqXel
Cu9JLbAdY2b/NYIWLUbuLiz7bOGRCQYEBhvMCA1r3lsTD8nUmvPKLDH0G37k3Q+l6EJku+YqZ591
dE0Q+MKj5unmFP2ccopTN2JDqZ1/cpA7ZBPV1o4AObboCdG+izUJD+YWCrLxD6uUqK5cX/o7QG+3
cWVXMCIdM+EwXnXctZu3CHDQfh2jxIFJWcn2s4py5y+Ayxf2ogWPkTK/guOMpRY1lbVVVmLu/+9v
OvyPL2NccwuK2t/GcVSdPWYWrBTM7tDYNy9Wqj9LYCqC6K5LZikXWUvqHPIA7tzecBCaEqBQ7vI2
cNYjBc5zC2h+1yGCOThWgajJ9PLfJKgxK7PkZUaZi92gyph2LhvvQUBah8Cam03rtsk2GiHeYNgb
18NNIKn9xv0KxjK5fVXemsWQuSUas7hO8E5QebRdfTLY8j6MPe11wpEIsNFXjynoRTTpo3nCg6y4
3DtkknytzHLXUy6KF18vf+1sTOhicvs7chOJY4O1w7rIFvmykETvI60YxCmJLPsN8vnwXlR1dz94
Kir2rgAiahr4z9Vs0AqakX0CSlG8uRrBuKjQatsNqyu6/3RbqnR8vgUUUPFC4IaiqYJNnQDINEDA
MdFHj6nCmCWw3HplzExtcQeSu0bLpqKpzatZkkdt5x3Up06iSR4Rv1KrY2SIOuVc7ckKLgOd+2uQ
a7CFpW4B+86FdUYv7uPUApvLtSe2nK9cIM1sHx3X9w+yGNNfzSn9HOnB/a5APJ99R3qHhgXiObOa
d2VFc7rWARQwL2io1FWNwDAHa8T+D4cVblZ1Whq4GptmYvRazco6FpXt4Ypg9+OnLAqXupHJ2q76
W9JB21LqK5LEyF7kI8KSXyAsp+A3qWk3djn64LFitmZ5X5pITKnrz/QX34PLGgVcdr2Ah++8+TsD
N3o1EB4xScmkWGvPhrlv09zBVIF3r9MmR6nD8cwegDL8l1Cdz7y2s1Azw9h20ZgesCD8cjcYv0Og
+78uBfCGkKXZ9V7enjT8MtYHljMj/nTTW0GSyQ9tcPBHHC3nGDXwnqQSGkl5Oz/KxF/O7pxPr14E
HaINmh8g2q8MOVkaRF352DdTuhFIjk46mEpiyqourWhRivRxanI3CMcUemwNc/lTJVLtXbscPlhh
ec1miMGtrwrXSm9nYb1rgC7kW1WVw3Dk/YPbDDMphybPxp/VHjdcmY/RnsKmfMhKu7qOdUHTyjtm
PrIaKN6XErEmuz1QL6K2IaSyZsligrSMbtixiDJPtuH4YdOqd2mRHdlOTfJkeLAian5w23pkQfnz
TI05xnTrsvsYzKC+kMSCYjuT5TbukOKjMR8PBaPk0GtNgpWoFNGzTHloOom4K+ZlemFoaXDFpwXd
FXoDx2Sl5kSZcYcPpwHaBbQ1SCoenxtNjrrsz6vxis5sRPEBO9VbkA4R22QzTu6lW2WXEnXmk+jb
8S6xmmhDIExFe8fCFDU/Ji24P4uNDKvwvF/NL7zr3bLekRxU/uZRYpENEMV7TPT6DUJcRQmBXKFp
ffkuHbf4IO982OYtihKVFA9NHfVb9CREgnfBb1F4BqYqzzh0gYlsssc4WCmxMOIQzZW8iOUQxGZ3
57m82ihCFMrnQjvpTzzg9oJWAR4dv2+hIZzlDH8kG72p2iTBEG9ND8fpPMKwU0MRP6G4wT6TT928
xrxRHhj/f3c95wi8P73mztkMKSmnnibueZns7yTSTeiwRnhneInRrkrX7ETUX9X1zkbXy6W248vA
9ijMwNRdZFk4ey8zgEhTjIeixPnYaLXB6TPh0arlASzXpQNqf6eM8iGgTy5WqYn7IK/UyQZCsQGm
RV0HpDtUcQK/Ekce058AO00xo+NkzhGO7mI82E1+tuzIOtFTgs8tzQhhp2NcvBFOXDCUwAEBu7I5
x9mXE2WGj82luzHzL+SW/zqneI5ci1tkyOnai+y7DTT2w3KfxCB+raC48z3OsSV3yXcqhrMReN4l
UbrZTmQr3wfAmo5FSw2TZqUfOk5ytjM2q3YZMaDwoJxiHmcmYECkhnA/Q6FNGSUXwKhMi8UuebHf
QPGNdSGRWEFSY3SBNXzSyMARyfGAlGjdLZRFsMSxazxn9fAqhHzVVvKFsve+bOA744dlN7wkI+GB
0bvvU7lWbGL59uzLvDjeOgqcp7Gckz3hLhC+XMc/GJgkCFCwT3AN3DVVpxUaXH1hD2rZM4e/hRMJ
VAAmWs/t8p0dSR+RpemoNZgextJeOR6VBQgDS534InmkYiTBoz10nzGk513s5qxux6nNzokR/NDF
Rfwtu+UXWvDIKrh/8iAvhGJoe27gkf11XrdfPYpaIMeIrZ0heYVm1kB+hKre1EO5kWN/hUSJsYxy
YcIigdTSM7dNRaMBiUPtWNT8TnP5w8lckUao7gkrem9d6xO89xOUwF/QHmdggB9F0b8SlPc59kjE
ooWg0dLoCXzy3mAEUhHo5dXQ8morzCSK+hBZz0kJ7PFDw10AuxPncZC+5DdHZwm8NALdtlqqVIJQ
nk7zrEn4gGmJu6tCuSCYZyoL9gAw9ut8kzkOxpcwWD81YtwJFTwTRuqs8gAwoFA3UUCDBa4ZjM8p
BSPqiSu4PQQUNap5Y+av5vYBywKjRTAnR6bXaY0aP1DJzrXbqwOuCO28k+wj352O0nQZF3gmY3N4
i5ehHIdNPw7ZS5H7LnNvCu4YEPFK2QjoBpvrpFA288eE/SvjG/XPSOJnoyv+jVU9/tPJ1O6llRAU
kcNaa6Z/3mgQ1sXoHJl3MFPAxeOvB2l5kdpc04c53wwGHgzXLWrm/Z7em8byoJMyuMLhIrjVNZzn
CBfCu90qXpRUW/c37/vKzL3qZrbEdwaQDUK3z0Q90oCi2zbOTiLxf29t4FqALd+M5F6dZ7+qHpt+
YvxWYWCL6xntREVMGsEConXrLc/Oz6S9pygAxeWZHE6Dcw1yVuCJNTVXB+4jqxiLVXWiwUdMdwkP
AaF/7Bi9AqaPT2RgZRRt2BjZe+51H95iOsTnwRTPQUwzj0nPhclOlwpShlBVvO3ciBoLTtrTmnGv
rFIj966ym4ZtA+tlW4NEA8yuisfanB6yFuOcxW4MN1S/rWJW222rML31xB5mLrb2wfXFCktHu00w
ezJMD9BgWNh6UE/q+c3UyrrGpkJgy3u1Gl2CRkTKSB1n6bkhs41MWFXtkHfhV2q9o+0mX6keHhf6
INeoWjY8foTORWg+/uG+nvu7oIOIY8v5g4kYxAKr2quAqKxKTcGmIkvsAnWnZAs82yEjMX8rjMRc
g7x56gjb2OJ8pBc18CswgSOTDCvxRAIBDmj9W4m5vMcZSE/h5fcN/T5Fp2DKZRYasAOZ3+duae/7
AChNoUtuJnwYrpE8Th73ilHEwMIj6rNCtv0+pVni8XIuxBmnYW+BWqF9zHh7U+pfnHJMzquXxhtY
DvntnVHhSEDJXAEwYLrmsPvdZDeHJsB/wlIcai8SifdpnbsPdi0JuzDd5CB9CRff77k+JvkkLarJ
xuF6czvjzpIahNlgBTwhkBsaneGOFahHzRlXOv6Nl66hbwRD1awm16GNaBfu0vofMHokMNxsG4dJ
/CYFMBcqe0ZA3NyWktGSHoVChOZQF4TtLYCvLeJ96ns8Jn1j4j+6mfpk8rbEvrvtVIIl1qBg2JEd
KXb5pH5j3IfsVmHUDchGH23UjltLtf1mvHFAsCN8KnLrjoMBT9RVzc60YlBZPdTneoAFXyN5BhoP
ZgFN/FFqRpcoR89enk1A8WrYldxV8Kce/cb8QpDCL1KgsJraDimw7XQns5r3xLQrKszqlbDI9juy
Uyi0Yg8feCcJZtnVcYPhgNBXXRcQUqIYlbItoV0o9s2Li43fyaZi3Ra9POlq+CtdDKWwu7Z5KbEJ
d9+ma2AUJbsM2ajnh4Pwa+IJpWZJleNjUD36AkErTqIJ+iFhY3LF/vNQOEl1YpH7ktSG2sSmT19U
9HBriUqYW+vq1NzWkKlJQC90w5hp9kPeXmMDVTpZy2Uyvt3bLSaLiEV77vZhwFQOCVfRfadjzqHc
ECfW0DvJytBhP6LHcKbF3+YVxr98noZ1HfC6Qni7b9HMbYcptuBZkVVTIC748gXRUzFPc4Ls0QFR
YEzeySek52i3Qqwra5x2LTnYlOWINJcRn8Fi6hteEYkaq1uaUhvfOq4UhmREbJv3hh6mM+w8hv9l
8Nmp8SOOMhKSZPzhTfpdmWAPRUfzUVk+o5iGAJVGarSCZM6fBN6RVZ4Nz0k5RpQXsfvqNdzfasHQ
lt1SPcfb9s9C9hlY7K7ztHwnhgG7bQvCxMHNicgRSsv0VBSBu+MzRJYmm7doHKidSsJ7ibtdp7ON
4Qp3CRyfzNsPunEeDds2jsCjq/euBgFnOxecS9+NQGDp4TBvBsc40pPJrT2ar3HuPXVdI6+lMjPm
7kb9pAIi31Xp/bSO8TMNqYXuSuLrlPUOF8d0IAtgJ0RrbDonqjcGFc7NRhTsM8e18etZxRoSFetH
O/NCSxAjhgM4CcEAALuxDCYpLpOuUZmXGXvSXUTCEwXsCHUmcI1N0WWvPdr/MMkU91Iz5/e6L/EZ
eHCXsiThyw0y8syd6EVEuJ+l4e5vUo81UTI5E83spZbAkWLAzCzqos9ytgD0jdm73RmMhCpcaaBW
n3Q7PVkRVoYieeIarC5eXLz1FujvJGYgVFZHB5gro2n9Uc8L7AI4OiTsoem52Nb77JZ7o+rQT5CH
p3JAK8Qo4LQUwNa8BZnEYn+aA+LIHGD0aBHTRK4fMh/FtJtILCIyjUvJH3BmJitTRTk67WaUjAxh
14X/GnnqQdtAn5HxJmAcUuKCaOvumaw85Tq/H4Ny29fyyMTqqGuT3ImG2IZpx6sASHLZugFEhPFR
AaJoGiJeTLwNIxZvA4ETqik6TVbaSER4QUcTQ19RTy9OOggO25rIuOA0k1GPLwJ1HzZiKay9yJOj
3WDSGOrlBK3rOvvLc4992JDzniiNb0VbvyKn60o++lVazj5hBpQhaFyIqu/d4s4hMXroQdJ75qPJ
AQx0Wpq8zFH5PNiPizk+4z2EEyL+ibT+Sjpz18ViMzvk3kJRSLs74wZjJubHXEh4SgSOdDR1OcYn
P9miyAjhTq6mGFk6lp82aa41bKlZnDuN+Mb2EZI7aJnnlQChbk8PrPRXuuHL7MdjZIuLrCgdEvfU
miRM9PRGiAQqD4knPnbzphYk8QgSy9puHwy/2lmAwwOQEATiAJab8Uiyr5t4vv2nWaLHdOE1jda6
aH9LvrvB6Sjuve24QGvyzOtQWls7ZvbkxCFsNXSU3ZEaci/lU8UPjUhLC8+iaapw1KJqrjKeWpjx
a5Gg4AQMnRi/4+x8k7j21vJIrwhwOKA8RgaMSrgt8l0g+yMSrS82TuhyNGEAPvXPxFqJPhcDNga1
tWUB6Qrqq58g+EsSgp8EcB6lk3VqsyDz8OQFmAdjdMfBW4SKscimq2t9ux3GUHO5E1D6pvqhhfef
GcWxjdJDYMqLl/fnvGku49ysmWut4kK+xQsfYTDFj3NpPamIo7/15jsxL69EmoU5Nuo1DtF2hZsf
56BH6CMLXszU33U2HVK2BrLeAjHfg4c+d/inLVJ1uoIRnf6nebjBi/9ME/zx/yXRynst22DTEw7e
MrHtxouNJwMUKfkG7rmE58yOimgNCy98shUk/N5M/AHj9BWj/Tu9PDVsHdTEh7IwFp491DjMqLIK
oGmycejt45oMD5SEYOi2CZY+v/rKxpR6Mdg1HVtSxL2pm8FmInmeoV0L/kLmYPlL7o4JA2QRP5PJ
DHQdBGPMn9Ll8q6/MYbRryf7Mq3vPLPbTBk7lYnjncYSFY8OZ//Tlca2JSwEcCPfM/lFzPuYpqwd
wzlY2sQsjCXCwxtlMbhBd8dhMBbVN3a6d1cKjv4bJhwT6DCXu3R8QqL90eIqkeSdefLdRAvVE/rL
8OU+Kiv01n9V9E6Go02k+839bw6HaegPVdOe0n7uNw349DlBcA688uxoYAAZG+56OiUmYier9x+H
9LVA0LrY4zepdidQICwz/drdLA3ixUqwDEn2jSpIkUwQVAU7QWzCSBDvIJE2AD5+h/2PrBrpPOu3
j861QiuAJKGmHe6xna3zV/JK3/0oeCU662/I3G6jAQAshsVBT88XFRP3eH4dUxQLsW9tOzK+HDX+
cBgQiRvsiMvCm/eTueigCMRkQrpWbOpG0W5bqo22/v/9PS6qhUmJs7qo3h3lqW8coV+BtDddjK03
aLsnKbsH2ZWHGdBPzdB4yPwb4fxHd5K9QV/sK/A4DFQJguGsIYKGGIoHM3GYyubH0seAlsfj3mgx
5xOe2+rHRoBMoW7dTCxTuxJPn04O+F03RKwABHLXLY6sos53RtOZXLeobVHJJP383HoFpBvjbvac
v4lc3ZogsTEFXTYucmMKfzsQR6fj+Sg8TIhDVz+UWqERod7gy5T2kwzeDPZbgJE2/SDu2vZx5o0s
JwcXN0bHVnqhciH2zfadx+/XZMYrMF4E6a23JtrhHo/rOUBLVsr0buGCY6EQ9h3kBcfcLYVz6FBA
sOrvHkoP8ourloNsq+90mO6U66vQzPTZcDDg+PX3hKBrYxn4Xir1pfL83A8smzyfNKQoqNAHDgds
7wTbsAFNrQQSrKDZIh3bbd+myJ3C2iXOlr05moRDLs23bqnuJt28NRk3qjAekqK7E9P0bUTlPsUy
6HM29mSnijq+lIiq5iK/mvnMhVNhyrB33mLdT375Pkj3GiXqatXq4BNKoNL8KcNAUmdIwzPzy0rr
AyNb0NcJzxHl2H0wDic2ZN/D5DXraqyssM29FzOrPphDsBYbXOegMqdY23Xx1w/+yev7dSCxQRsY
OjoHnlyTurvE7UZMGfm+zAJidLKvfGEHbtTIFgYcq23lgoqyxpvkfovnk3FbMbKDTfRCgjOwxkxz
RlnTub2tpaMgWXhb5ItduoeEj8AbuldRDb8G1jBhM0WJVfecsZsltXLPPnutbIHkezlRXSWrwkbi
kEjvGIzc6L0t9pF05Todxw0UzB/0hJRYeJpjbvBF3oiUDasZy/izJlwTaWzeR/Ny8AUHAsOvDBlp
5GTPNMwiDLCSJ1jqI8XUjtXU61jHB06rLzkRxmfxGo+YSmujpJnR9QEHxYGx5g4w91ufQslk8N6G
bhC5oY92opP2r5+j4iqjp0mUm65ctopAW892ka1B3V7GikVB9uOgpiVIMYIpkhDAAmvzQY1lj43S
IGUPLSSZGt5O68YNYxeEJ4QixHpmHvIawQjqj9p1vgWigdCxeXobk1sWKjUVl7WbZjKzxzj+R6jU
Flo7RwviZatrCaaumN4V1QtokmenYwo1J2cSAnbIFdxNN6U/SFFQcEnv05TO+UbuDRcySDH/myu9
COq9iWREpi+i6K6gDviXzEIm1x6XuOIozIet9gKglk17cFv7RdOPrTrVfdoDTDqz/jAD78PNmr1s
liN6Vb4UwpZWk2M+15Z6newmhFEDaMK7+WN9ABsiYa5mFUaEEMw/tbPwV0PP3t/OR0kkAOVa6bXu
1gUQcvYDMIVeR2x1Kv7syYb9h++gZJVRFFvVVX/4w156i7yJOXhLtYF7o+XS7GrmOTZjPaI58qw7
Te4tRtN7tHsHFOfNTeOfammtF91/Yg6/myJsDV05VHc6qdcVEW996e+k4a2VQsgdO/fV6L9Ck/ts
0+FBeyycRG780qAR3njTArrdzmlh8Ccz9CvvBMf4ix7VDie05uHQFG/sKoDNZQsLM6CN8PPDqRi+
SzjhDDJX8WRcGFHWD25gr4ubynhgGkXxpjk9dSW2rWuGRYAx2zdOfZPzQNRrgmbe3bk86k4fp5x6
Mv0gQPcjc6JQznJvYTSP7Hx7y9GMfVYQyAhIan1wst+em77G4yOyKWxKkAdB9RWwq8gc/7Pr2MEs
tfNX1w6QTId10/LYzNAeIFzbGFVbdCMpcs12dsJS+Wcf2YeFFGcNJX9P9Btr7/i7Milbhv5c9hlB
3Ah29LzR1BB+ijHLgC+TcfCAYWGTwZUQ3WaU0OWMMn4xk/gYpPOrXwPbT3gt418qxEs2x0eHpGK3
cP51MJ0s4v/QdDKBqhO8siBq85jONtpmZkKOQJPuM988VIl/LKdab4kkRDTLntEvtj4h3b1tXQfu
A99FOjNRnjUMvTbZUP5rSLGyrfin9My/VubrvjEwOPvD8GySwEu0/Q3ZXT5XvrmE0puvU19v7aL4
dRbCw/rePGaGvASFMW6kt1xmD0Bd0g3vHpk3ex+c5gqE0tnQydd/HJ3HduNIFkS/KM9JeGBL750k
itIGR67gPZAwX9+XPcup6R4VRSDzxYu44ZnNizNW7yg3f8pxSNoW490LpDUPCTPYnQFUwj7BTbyJ
VIcrBU5slmFcnymij2hc5qqQ4Ck5rqydTEyAH8J1cTnp1ipJAneetZKJS521qMfdFj5/kUw9Wee/
ILLv2YcdTBkxywXvpFQRkVwK5XqIN6nLeOW46YMPD/hpU2CyLz1GWs8i1+v95EO0oeHj2CX1vcXS
VA0ZpozW+gQD9Cxh5K8ptB8qO/WFK8RBhsM7wK+I4Gt9MtVITTV2EcjG1ziwziYpSeTbZd5pe1+F
C/iE+zrjM0MzZ3VtY2nqpgecrJah3OLGDrcgTYK30UKVhnsdrGIfw1Uga4CU7t4NCBe58Qba/gl2
y9b0EdnsBhweG5lhTBZky7+9bPrH+PhXjeGxyYlcxVTd8ipWxzxXb/gO2lnPAzxTjmttumRssJwi
5WBxMhXGD1dtKgPPE/Q3vVCfbZruhG/AakwwQj/9fZa19aiPEyO5QBZ5KIBiQ7njSw25CO/AZ53Y
oCMElybMUjbequauU62S5cUX6Dp6NS42glzd+AiLNkkbFKWZdIdhzUpgbtJD2HTpkeXtISG3n6Tx
S6X0f35jE5Un/+Enax0PJMkZOC1YFhTKUZit45CCvMo+GlItTVujmIWgVVlMNytS1wQlHfLALOnx
10UnFpgrgbpoVwT5CA/1Pp+e70BaUO5aEwSgUOFmqpQrjq8vJ4sIYDWgT7n4Zb69eZa3tBmhzLh8
QXc5jyErcxcUX1KuAvZToY65CbKH32UL4CWMrGFP6OOndiDDpsUqcN1FyfuM7pQ5m3ZujJH8ov1n
o56zLW8xZ3K3rJfTHTSUR/jUdxpmdqStmU2JttOvm3yY6Wa1ibSJM7TZtJ4PH5r8GtNsrnffvqNf
WC9wG+HDwGkdtt22DHFXEFkpXLZ1nb+cyMNEwfQd+xXmIbq8qNP1rWTJivpU8BPS+XbM4CGyA1/U
Fq+XalK3NNFvWqkNs94sf1oD5D24S6NiM6xPj9DEjoUUFEuu7ACMtoWX4wy1EBGFC0lifNViTApm
ELAhJu6sDcmPXnVUHw4wqt1FB54xkEz1+Pg82IL4RZfZhMcRhCTbXkA2IvyrbD4K3CA8nv2JqqU9
jVs4M/FP4mWejWG+NMtoDsxiOSXNWcfMymn3VvcmBye2XIztuiNeOjpB8PfwQRIZJWxH+QZlx2+K
z7cIgOkX6an1ccUk7iwu46UnOrYGdX+cbAs2RnfDkrLACbtWpHrpI2KaDTde4/51mjtsGjf/QDA+
69DpYi34iZzouah9CjtTTLG61T8iTT5MJ74DDkxmpUF7G/LQwo3LS57ohyQKXxufS0TM0uZo2uMO
GRlURX8pXbHtinCfCwKaVDtV4HL4QOMP26G1fHLHbemmEd4ZDa2xxaw3Dt6vKnpCLhrHXpioh8Tx
Zdddus9Ueq91bsF+wPKRrPbOAsgnw/6dFy2gnMA8GCYfDCV6TKCueC1QdOe2bfIsUisZioNl5Yus
zo6aiacgrjax9YzjeDWIcnbfmZ68T758DwwMrJGoJ2B45DeKUT/2FQ+oTh84NzSSCAN7C8uP4otn
1PcmIqtIg+6LHrXmoifzUwv/ajKnqIp2YtNxveWEVe84lvlHq/FMYg4+0w5wJ0ayDnu0O4yrh3AS
IKiFt83zySeuGO9xV4EQGr01vIkzfWy/Hc8dPwDnHMQf7gRJc1Jl89aWzGpx0feUUlWMXERYXEqR
sgpFBprCyhb88BINZjCmt7r03qaiegktlyw4ZeJVz9VHNlSM0JC0aO1q7qPAzCkD72e0B/GEKFSQ
FFzQwaq0atmGvIdG7UKybBtkzg2vVcLjXiuODfqvjNZ9cTt/X0r50Nml9zauEu5bc+onXw1Dst42
qoFpxnuQPno+dtpb34R/eqt9s0C1EB9A7tsWbFCy/BgnB6D56ZgvozjIN4mLDa8f/H9JhOwXgszn
LYPk7nv2XqedLyqNi4L5mCDwha71l9PezfLpMjYOa2lldQePm42PGTmtwwulvm8RTYZRxA9itgg5
lHHdXNs9WRGOI5D1I7bC+Kjl2am3gWVkmU/PL90OYHL1UWRzsOq/jM9PGDeFaiQuLg63lWoq5/0w
fTocA2RCT5RuHofI2Mq4fBSSfmbgEa8412jPDq5aQRNyo8P706x3YTkvZiCWg5ZBV/Uo/q7Br2rl
1XP1U/F8dqqIWzJua/xMEetyr7YixGj/ad5exaPzErKTXwRj8jJV/BbDVDv3PpcXL72aI/UURrUe
EMAt9s8LQtl4QP8Po6X2p+Zxvg+JayxlAh1LIpwPomXpDkskqEeWclpwiVvvdXTbR9aOvPDL/dAV
+2Ayvyr4dNCcp1nqml92jTNBg12XGd1W99WqMe0NBRPL0QK3Ksbz6FpXgz8fiCN7kbvMi+SGC+jJ
hCRuMbrLjguFo0W7qB8WjRH/BTpiE8MnrIsQim5IcS4kAf3mDn236kyIw66FhUX8kJl4d3kzUaFo
u6u66G8U7eHkF5xukqIaFBL7jbDChyn9Ty8xv7sk/3Wb+lTzSmNZSupuMr1ghdd0SbHdaw4YCnym
zakgnUNoM9G7VnlM644aHvKYqZW/KoG/EXZ6pflXXPDXtOvhJxsV1q2W9JcS+4CLJZUIC6laUCnq
QHv0glzSIfHNpVMaO6stXnxcw/NKocPr3cEJxxevrQrWCPWDPdoIEnc82X2G11mP16Wbk1hBmsxo
IGHnnaxwTKKf90rOywpp11TbsCu/tQD3RaKb58YgmRL5kBKcOidAGolFTuYkJ1jdZ8MG+wnDJpl7
xvofUKav1kilkgJzxSqpfonppJmROsWRXsNanrzhnXf9R6JHFgoTccq6Lk5hDlJwzF4LUFyQoIjd
C6DHyml+umeUVLezu57QyqHJhaGgaVgTdFbtDvzy3c4GEjrDnsQV3l36ZaH8zTPH3RmOTvyYD0s+
Lx26zgnlII2aTnqqPNjqJdePqg0IPbfWu/mcPULN/RW5c2rbZKPnFG6ltobPYrjWIrrLxnwNZX60
gT5iJ6j/eWOybhuy066kisyudHADrJqJHYTQtWnz6DnO/XotW8Nc1xmgEK+fuHjzxOrVQpVD9yTW
DuNb5KTfhpWdy2Ya5lOsDwspO97SxrCP7OQQxvqcdM/NQipFjm9gJY/+tlDa3cvK5wG4gwx0zE33
q1BI55ji6UhH2RHBsa4YldLsXgBU4/16F0200fsCo9Pwhs3zY2r7n3YK77UPgIomTj2CFkeP57bh
kjMjeGkhDUATbsfuCOXtEQYV2DHzU9nhIayiE7gbItJsmusu2LN4+aL7bZHjFNYijnMIqEvNxGMA
2vuYBO0ayNuuN9QaRsRxkuMWW9d3hXZIT4sOa67/CxiP2KVYdPZah8av/1wuOMVTtQrl9Iiq4V+N
uvlkKnvcJqJYgWbgKZn8ZAF2flXX/bVrqWfg7pJSmxriC7UurROfUrMDP1Du8A2seg3ZzBzRvRhR
9UieAvqJvDrF+9F4HIfyNHQUo6TF0vf7ZSqLmZicfawVm54ucjFlW78yX0uTd5aJtNnUtL8JalTT
+rUYeF17FWvMbh248D0Ft9gtRIZl1nqfEAIONGwD1zbIvXEVporbb5GpgWv2PY98TTHurFfOJpDa
v6CQtN45a5Hoy1DYOzrXd3glFrHM95Nd/aALrOE7bXUPYkWSR1hxDX6U2GFz1Pdo+wKr47wai/7Y
1wFqRQ/bYSdUzsBdVxjkVV6WhzqM4zls/XHTeyCX1HAA3D4vzOwHI+tClsOdiqJx49nDmd4DAouY
BSoSSlkx7hj6FrZTUv385IDmh0aQphBt2u2VIokZGpLmwrx7t3mEmJRIxLCOR2cweFXBbV/kTx/s
BKeX5QlWmFZHS1B43PErZ3kPAc04UT6ySbMufKFn883BJq/skmy7IU967WNBsunXCtAgvFG7xUQL
aFeiTqDYZM0YLmKjEtxnXHvnDZQdxsp7DFpeEnB7NkNMV9Hrj6LP73iBAEx5/QUPfoutIHqhOxKH
nBjnQ+UM2EIFkzpWFUklUQPFOshcYMHOknT5wscosiAIspEiuHhkmqkVpNAFq0Xlb7MIbGM+7XRX
27R9+xIlzlx4Kbc/rkMyex2gCJld/M0tmBWcvdJhPfptVxKU4TNuo/97FviKBYE1S5zxlIPqh4/b
wArlCqXiqxNzNxj0F9+GD9ZQDGvQRUjl7jwiVJoQDmDfSb6E5r5Si9fVBEDO776pyVr1XnBQRXIc
cMHxzOzpB/2FipQwCDcn6RpHZNcH+cpj3NEEOFWtQqhUcsG3irGceINX1lcyCbu+7vfCJkVb18PW
/n+ppNB57BYIKkBJXaT+gYDYo/L8fs5bEGQG0RQnrR8ZPUtlj9MH7eodWOy7PzJa5fxnThYB50g3
fvUdm6kW7c7ERW9Tfo7LI4Gi11ZELvFNrDSJQGH3VzoJt3ZI2mfINYwX3a+lUbIWpoMz99qOyFOo
wjVvjqPGA+6V+T5PI34SSLNuxnlj5A2Jb9V8T1b1+3wwtA7+gRknkO9E+sKdl61gU5xYGrDONfX2
TPMe5PSqT3dxBljLArO29yo7XsWUXXCXpgq7l2JX0xW7jT3rFacFXMrSwDA2FPtRwI8Ligpkcn9C
QYDapMhsDu8qJtzi9vh2Y96+mEJL1Hy7VS+ungD193Eb3mQgHD7qlJc5C41XV+OgJtENUMKAE0wA
5z0tngaXmtYcpGV+hNkYYSAd2q54rfTGXAcjdtS4HmDx+ETzIF3PMIHBlSCFSfA22ZgGmwbdcXaV
ZmKM4L3EE49RpmFWrwqnnufUKlOvBHmD+tqbTn0tzMZqLWstWboo4IwP5PsDriUj/9xg+uSi0wNu
3M9SBHvDj3am1O+NTBbKpSaTgppM9y+jruahmc8S4W/c51e3tvsDr7CtmRZvbmwW8xJyAo6uvcgA
SOBg9kr5g/Z887Gd5oG5SX06hUC5xjPPcX9H7DUecbBFPIUfRP2g4Wjf1QDuIh6J0JqqO5iiQgkO
CW/XZJD43zvUElj0q9INwOAhA/tTuYBEBp3Zyyzba5lYqAwBdVr53rCCJXV6rMY1k105hX6R0jr2
Ge6Xyq09cO2DFaX4aTRMuYC+z75iihXOkfDPTmjtFxuOWY53a0aPN6kVyodp3uOTr+vXRpEEKKZx
S4r1hqlnDQSwX3WpuKqqwyjXsrILmX3KsKxI/uVMruFHruu/Aw0As1gP/2Tt/42TtYehtkzS+o2G
Z64fTcPcpPqNLDyqoBS2uhKSTK/cL7xFd6tCxh6nRYY9ehaS6c8MaoYae4dRFO8gT4nRjnv/CbGI
W7oTbPYsQDp00r6QncxefXRlASoT8xIhsXXVDVRMUGwPd3EVpgKIBReJpZk5zxJNARghvggTH6gz
VdO84SIKPi4/IgmNrB1dDBsVAdixi66GFa19DLkcQ7emSc9pHfMVml6HbsCPmeO7shWVRF908WCm
cs4lnMkuQyMGU08wmFFJT7durvYCc/QMUMuHF7b/MpdquZZ1Y63euZjx9tHeYqs82ASpu4BkU2Wl
n6JhN53aDcC8bDUoBgG3GQ6Nl3/olBxH5FVArpTrxOKm75QwcDtXvXkYSTF59S/8Yq962iJlR9qx
itt2jXJ2pEr4n6yGRyajf3GQ7aAo7oNgMBFJra1Jp+qsDqubaCCSlB0MPJ8Tdq3X9qc0k3tD5SJx
d/fQ1NafhUTBZyrBB0tepUG0MbP0HkoNfyhKiNO3+1BntpZ8BSc73/OMvViBA4OJiavRi43XJ86M
hrdi5mLp7Hlfu4b/bZfUnUZmLOY2eyNqIfYkid5L3fzHrDtgY0IeYoU413xnaziQz0lHbDFuiL8o
7E36Myp6lybSCb6vHq2jfwvTf+Fb+BgLHhVDFQ+KpuewT/EHG+5XXuYbHoSHVpK7sYEn0B75bH+M
qUCge3dm96FcwoEANFq3v6wKpheiL2sa/qJlEOPa4Q2dzgcRNht7rN/LqmPcw4A8tihpXoKlVodj
y6+n3KO9HJht1gP/lrnT8Tesc/VPeAQSdJ+LIwfq0dWIgQdPBdsUxqJpMVcS/eVg7vAShEYplo4X
vo9S/DnEVPGRwxSSdbqNhYayMGQfDnlWXn3Pb74g2m3gnR16Lb1ioBghJPF2jnRhHO2CG3dY9yv+
VdNScbtkHcYvzLHFzIrCJ5bfxrjLSmzuA8NEtjX1Rc2EzmtSxIt40As2OfWl1tlWDrazozA+WWop
bQpm5RK1JC7t2YDHHHPXu/mu1qd6WzUYnUeRGGutUtt88Os9weEznjyqMngn4sRx/+Vp/qPaZwsG
Fy3lcQwFMWpHhlHOrsZ/tuHfpa/YGXaiPQq/3DYZZZ96DsguXBMCujJe+ts+5UICEn68BhHjMRl+
ndnbMlg9VP3GH5JmNbjyIxhQXyd6uVMqUA/EtrYNeQrkE5aJ+ogBz6Onhf+rhKcI/NlYo+7RWGWh
7Bc6j+WUr8DbfjU4vN58J6ILx8QpEpkAFQlL9XZ2FlGNK7NAm1MFnRb6sA/ArKSp/mMb/MwGKBwg
ym8Ib3en5UGCGOvNqK65dhYCX6Lh7G69Y2b051QfmRv7fWNYJ6G07WRYry5bdST4IKRrjrdqPbnf
KO+UbFFyNWcJXnEvb1aZgl/kdOO/2o7fB640GNeM90rGr6Z6VtkHWF0y6A1UEyc7KUghNl56p6+c
DdiQT+QLInqf6si9mp7HZ2a9qny4WYH/Sk/xAxlq35retK2zCpqXWmd5eSkHT9siy0lAfBgPmy7I
CKjE/kqfCn0BNEVf2qp92JP/wiXVnEuX1Dsm+nANcOLo2rR5iCLBoRgxVZdsUOZEqjCXTIiGbul+
NL7z1g7RuxtyG+q79qZR/kxeuT0WAdApXDTAA0agqHEzwjbF5mswu9PYCx3QxyPEB7s27OYjcOrP
aIj/pcb4U2vGscAKony1t9O0Omh19GuEydrySQ1orngxVcicNb6KZOwWQnpvSlCHANyYE5E8MKYI
4xC23lbY5a7QcoQux7nn9BUGETBAN+ELwL4xL6NH4/IoVUb56VbtVQE39zGo16k270TI9qtXWPQF
ez+j4QPRfkDBrNJaJKB13XJDoBxHFC/7bUl3HScyXrDaGHEw5x4SClAmrz36sULsKCCbsttmRSO3
xGa/28GzZ2NSkOPv2FUXo4NogYTBTYHxf2psLDMKxHLv3ScGwdyD/wjsDHRR9ORDZBpIdK37ZQEA
Ij6p37I0+rJNsanJmOBWdQ4Qc+h8kjtcSHxmvYbdo3GPwaCvM6CsLb8KXDLAeANr2oYgYKu64Xjp
LvpkX9InlSOLps+hnXZ9yPuvdC4ht3A3HOsFe7TvwS++R1WfiZC/eskw73pxqPvy1rT2PUnDVZmN
F8E7IC/9R9pmp6qBQdOYC6LfHvRR8E4QCtOnUp7Yzq31xp3TOXSPOZh54TZpGO78kbtl3VcbLRzO
rT08ksb8iJCMVQ7yp4j1LzvTj0OWLQxKHYOkukeYAoJAv/QkspBxriw9z4TkmYblnuv9lafumOA8
Dbzp4CbdrXeGS91ZvxFuBy8u9rFkHvWo4ktkczVNC+qlf+kFFgq+s2inqSTIABPMGr6IoEBbyMiq
BOMjatINuh91sS3RU6jpKqTLZiDxMaTuukdWP/R19oiT9EfT42MYdDTUZARZAfpgErn4uLSIeiNZ
FxDaCZOeEg3kOJNAOy8sbeU6xTb1oyu2Xm9FFo5Q4RSdw9rjOi3/tZm97uzsGMfTzjL0rQvQZWn6
8ITIDYZLaY/xEqTREeraYugJMo2hgwsFss7cjchMQ4DvDoHLuYFZyHyx6T+/ZOVQHLI8ibbPQgUp
ixfdkt7ZNfNdFnXriR3QGmgKBiWY6LO+qH/zpvvqBZYCukpfiqIAGxY3Ho4+MSwst3KXWtFeceWB
bZbOzRu7ehtU9pmHhAyb+/0MjtDBTv/MeJFdcE8dOity85Fo8ZFY6hnnO2nr+h1UypIWuktjq7tu
sovQp5dgKMqnyPZEnoE+0SKdL/UgibMSN7BNZ89Z725zg9NF57/b6b44ujkQa8lJQviUGTMflyWO
HkFL4KaqymzpAyyeWYlzUEH7AjIHpoL2IZ6jRZUXnz3KNsLOnA7gXTXYYJmeeBRiI2TaoP40sO1s
x3+fEjdGucNu75p3P/Tw+XJVeApHHEF7AkgvUwueSnWMJQYjnIwAj2cjcE/9lvlWtwyeoAxWKVuz
4RkrKIM7MeZk6zBuztyCgk0ceFzyiU+HtnFP2J4xoABRqNG0O8ocV6qy/sysv3M6/YSBPFYpRK8y
S1Hap+LTYC02G6zmhKmqJSIOSy0IeHZ66DWVbdtLp9LWMFpTVEcoJ6F5CyLNQguKvjzERK0ohzUE
/nY5aR2oBVEw44kKiy3fVSsrzBupdbyBse+tLYnFJ8IdMxEqe3KsvZkxkWruKIjE6KIO7aR/o8kt
3UL+evzxTg7s7a24OLM0v5VRvwWa8N6b8bZx29/eTN6SuD34lbNVOGon1X3FI3Yjt8jBGOMEnQc0
vi9LOhsJ/26F0WwUr2gCQXjes8jf4/q8a6J6dB2bIFApEREDUhgmTo8ZQtG1VO26UgaJSHcIFlTw
ZZB/oosW8FU2KwPzMuZwsBpbo8fyl1b2zdadlqMVYdwL2PeLsvgRVPsVEqNxzW4AWwI45aHH2qak
i9uDCpx1lTsLqg4OQ0OgLNHw4ZPZ4HVto2QZJ47nF7snx4KchjjbyR8GfwwXwPoXnq0wfnGSCbL2
88Su/kUNMyukJoezCxsxETsLuzDizXNAj7TiaDgxbMg+NgFXqO+gys8uXLc+TW8UDgKXHA0QBjWI
30o3t97YLGAqzEXcb9FzXsZI/uqmse04SuC7f0L22RidOCdZv6Kv8ogQu9WImDoOlOhRFd+975JE
sHR41iCCggmEWFM3R1MLj9GY3sJn34Nli8PT4R6AV3InCnX0aW/wGDHSbnqyH3LwzmbE9q+Ijwb2
qQo33hCMS7vgRaKH4SfOuK3lZidH1T01WOpeZeYL/TlYjlgooIHxUd06xuZ6Sg5+3jyN2N3TP1W8
IVWB2UyrC7faSyR8MDdE30ZKanTorxStAKyN9e2E1mfa8powPSnfcxYRxQJ+4F6pAiw2fmbfg3Tk
L0BXRuZD4s8W2fQaI9LjCiDQwzU8UVuBnQpQPLkTbA7Lvg+4fJpkj2KJPSy3aCc3acHWEA+5J9iY
1SO8SRkzddS1y0FS8OMnJ6dq742fv8cAmHMpT03sEdUrjzKS4L6MS58UQMyQgeyk/06d5B197Rxn
3nUYALahHQ3kTeFG8n97VE7VUGgmx2NkThyUz5nV83aANpc6O3x4HsMyMYxdVJSkdvNhw8DPzrC0
vkjM3kC647ctmbhjgLuq+NANvoNxxy88Rx50rAojG4dMj6+IutaGnX3e37WwfauqaWWM8UOfzI2U
+Ypxa6NI7pRWSe+YPSxMzeRcht4aA0UNPKaIGnTtmDrHEQy1Sgc5oxuOW7SiGNQS7DrGIHytVPkK
JWIWD7zRCvbe4Nm5jkLlHajEwT12iFo2TVrb0fbOxWrO0v5hDSUWApzePt/yEFC05xPm68ewB/NJ
8mloKXQKaQ6Dt16uLYs2AlBFlic5+PN1qkO89zlWR7Nbxs7016XJa2VCYOXm8NZH45Kw7B+7KBzI
kl1kanxDx2kwPoQ/wk3/1Rk1fsEwsJgyJaZQO2bGbp+eIxJ3eo340jg+l9fuc4q9K80h9BlImEKR
U21pEXh1DEmpqf5cSWJS0C8jLDofJAw03nHvBMVPY0+8mSvRryoWU4aw3ocpmuBuOmu7ruhlYBw8
sWQ42yHRHNCYYkuhD5QseE1kKxEyB43rQdDWN7v1QdoGAHxHrSLA235gV7uULbZMB5/LzC/kt1Pj
tfIt868UHr31qf87ZKW3jBq2xBr1c2sfNRsLf8mvxX4rge0x07nbLp4+xgnDoyo3Td+sNHDBtVWj
mJf7yEzfkzK94Xu6S2CCqMwLY0jbTaIkBH3eq5IGextURRJF1iJW4cYWzq/bA3rQXLVunh6UoUve
a7wyfD1x6iYegZ1EYyCu5QIj1sUjT0FP6IJTYmeXiuT/sE/wGrT5sPDCHm0EAAngNTSPnT497zjV
YRwxYAGpXSd2uE9b+4Hqjt7Pd3khau0vluoP2qQ/1wyIb5Oj7/BmsSOwvb/pWVnRKetkl1yVUhcA
e2AOyUxFHV1JCJArtGPMCqZMl8EUfPta+qM/cw5WYH3FpF9w9hvTwtHIOpmDc4x1sVGJ88HClZeU
ywVy3DQ4jhW7ZrIY3VGAZVomPcvKvHqerY8CIeCgd9VbmMYfg0kqsUovTtIgljQQ9WNE+h135bUV
JK8WCb6iLz+yzMIh2ryMKtsbLBzGvHsLuvCpOey9KNzEXrzyRnPFKb0MZHH0mwvXGW6eNNlABZ1r
DtkcK50gw0X6yxCbuxper2FTiUAOlnCcR5UU7UFwWmZ8QjzSZECSjjpYx1n7g3nkDwhi+VsB8tdJ
EQLUyKRHv3O2Yrcbz0wb/JPsnRdqkda28O+xJ7+qCbtvz6KstxBu3QzxR2mMz8p/wznwxuLnUvdi
NpTqnbGWwp1kqud6qkdL7/m26Zx3R28u7UALchbl5IvqrdHZOQkYsQue0lkryDSYrGwNu9Q3yPPd
0izwxGspFymamDn2BUjDKRw2Q2Tjs20oNfU8uQBG9GllirmzCm55zAdYuCNernSdQH/HXI3fvr4U
oXrTJv2mpHWhOqOb+flEU8WESw9s2lwS8ieZAJtZGl8A9qhHGzEkGmGrHyHD/St8He1vSLIjAuq9
8oFSQ45F8EUyZhzGumPH08VvKy5mcbQxVP7pTQADwzGEBRUk/Vw6g85diUo30JPHZoJ9pUJ9E0VA
ZvvwT4zNJ9hIzE3W1jYcyPLwIXgbfYad/HbNbFGmnPT0kUM6572BtkAyHYB5y8swTzPsQAPr7Jqs
VOuz0J18N1wOSeL+g0WKe3zSQov2b9z+faAtAysH59SShCLIq6JZ2VQebtVR7BtscxERbpMNYtNo
XBohK0bXICuTf5hY2OoTZ5nebUQGTDPZ9JlGmc9wZWXcVrmS0ifSyx87NINjBw1o1gBCKYkkinqj
jSg/ZEITwjWpuUwFxYa5KtpDakvgRs2zrLRNz3Y96CuJ+QRppLFubtLzy3ySl6kn07aOYT0aE982
SdVkq2QsvgTA4TX0QUSpAEGntJRxtmLK7ZnH7GUQ9b8QwbQHyc4/WsWJmMmATugwjG+jSY6ekPh0
ZOZHo7KUgJXFsVlb9F+NboJ3MWO9SuSYtBCDgTGzfD251LJOOGgKvoBJJzbUbXA6+4ZdoU7Y3bL3
Wu8yFWi1iai/+y6Up4SQ6LQ3NQuuOd/2OfJLfWwbNIy5S2VWPa8Gx8Nvl0ZEkOLS3JHso9GBRmt9
b2I1XDiCqz1fTg+agqvpm1E5/yyM2cqqbkyG5F6E2bFa9U8GkELSaV22QoKlnDSwlPuBK/mCaVcu
EtBVc92y58+qXG7VcDtTctnC876jHMpiPWI3wA6Y8zFValZWGI5MjT9wdMMgm/A0oRp8Yzwv+3Ib
aweRg0RHrPyVx/UIPNt8MrtD7mtwfE3nw3DjR9TFuzL0XxMhP2GtLbHRLNJO+2KRw62sd0926v3g
tbrY2LQw50UHOklPk2Pf3Jhs7+ivAVUdOKDlwqlQw6QWvY1Zdcmb4K3SKf0htarB0JkauAxc8yMR
3EeakedFpIVLYVp7kUqq4WXKps85mymmO8Gry9cY9XsCtyqD7yj7+gzF9Zww4EGWkQnWf9NZxjL7
TnRafkF8HFPfYjVEzeSqKMs1Xh+c3njwMuMqLd6gVQoaTQ25mgs6RY7ESHMyjFSAewX7AqvyjSPs
tw0/jLFJIPYDpt62hhdh6fW4AHXwcKJ5njIAp5jJ0Ba4uUj3DVkHPZlOKAA+oJnqpbBCikGoQNl7
hTFeR13TVr5enOPU3CHwf4pwEIdWY02gxyZ9xEmpXQPHogXTH7z3ritvEMZxvU9PDnfNX4mvPCoL
tygIOZQ7NpJGirp4DGZ+TC1rJBVUQJjt7s6gXTSyDbpXaacsHy/0PJ57SnOyWOw5xYmwG2w9YufT
n5xPtvGLpsZna+bl0vMpdBMOQ3vc7Lpa/zRS+QnZEZ+X09LIiAtpqEPU/ZJbbyNp0ExD/Lv6+D5V
z41YPh3NnhYrC0FxwaTJnVJf6QNeyjon8d0MgPb4Z0+OyL6fDRNRlGcrrzGudp49fIHQmSb0T9jp
U5Mywksz4dbKeXdzYSCy0GsXs1G/dCcSQjfQCemo9dWa9QsLTzo9g8bnlepoM8wtWz9VrxL38jNr
mdoepvcEL6zQDkPxWlYjKCT81S3Dpw0os6l2zWSSJP2Po/NYjhzXgugXMYIOJLEtb1WyJbNhSKMW
LehB9/Xv8C0nplszqiKBazJPJhdguHszmf+qfjonsz64TX1kX3Is3PiZfNO/RhO5SMxe7rabXJG6
inVxqv6rUrVFI4J5JKRFjPYKRS2BcJB65zq9VjLYjiSqdVQMeY9dM4IYoIg+qsh7pofZDosbrYUm
r4ljobZgh+gmlwxJ0sms7d+uofJHdEcsS2aVMwUqKS1z6yvm55qex920UW3ss86nAxz6F6NHAhpH
15gt9qrMOHDnOOZBzDLcsSkEkXZ6Rbx4Kcm6JJObtgHP0NoQDUmxC4TU776UVQoS7vH/CMDxSJUJ
CEjB/7RJup/FQCZk0eBczgcAitWywckkQEydY/1YbMLUH8HGiohuiKmm97WT5TQg8gNxF1ukdsfY
bU/vhN1TvPcLujU0e5b1g9gXYJ1R1Ewv1mDe0fEeuhlXveeR+yMw6nTbGIKCnmJSUQXWYQxQ5YLZ
kLxxPUFAHe5Q+wy2+YkR/ZfvkXIRDPQEzDJKwRQR/xdqSIAyuOyTkYPTlCYkNGikxpi9WggCGEXI
qzOQh8YMn1/j1hXyx22DGxX3N7MUe9t5GUr+UvzKFsQKxJRPUQKYQXYfk+xJemRhoZes29vAx1Gw
Yjfjfi9s/W3VXN658WgBPtkmMvrP6fE8xQwCTPc5r3OW7B2Kdo21Fi9TxX3bUsL48yleMKVT8NRo
kOOmjwGkxjGjqj1i2x3CMbllCNzcnST6YrVDFGE/+wfFSjSX6pFopHJXpta2s6Ntl0CKBG7ykba8
kiiyfwkUwB2sp3rr+rStY1d948DYRVUHs9ViaSeDbFeV05dfZc/Qy3dhABSEAsRqKF5xSb00pd9z
prYb9jdnw59wO/WYUmfvIbHaPUHyZ9zmD9XUP1sK/iiuxDHhji3AAffqOrTGiViG7wo8DyFnbxGR
j1ZD7ggDszTobiyhAbVEhOeUVOut5yHKbQDk5ZGH1Mp8b2HaTKH7jnVIrd3RPXaGusXKA7uxpAv5
/DKbpB2/JoZ3cFZCa5srt2XPg/nZA5dNeQjTNoehcWb4CCZCAN/I8Rus0NC+65RCnnH+Ppz8r1zE
z8bIiLeZ7xSI4amJMYOGcDRBQKXFVlTEQzuW/57AOttFBhkEsxbXwljye/hclLKqo5lgBhbwj0hn
TTAlVNOXBOqwZmK65XIDNS0TIpDSR0g2uEvG4DkI9c1S6WuAuIVHBRJDpS9plHxDGEyubekSsd1N
GbZ/63mkjNaJxFkdMYhI/y8iXjajfCjhQ2+Jb2EtHKuBx9i1jRejUCTy5GT6Ae7bJAZvt+km36k5
hsQnIIhE/fKpMo4f0xr7YzjnvxHmUg7qSu27hvcnVGmMCB6XUoc8krUyb8IsqxPC8DtleLurh2Zj
sfLyC+/Quv3L4pkaWufCZU3pSZZkQCzarLmUEAyi1G7LJR60x7oL4IX1pSbxzEIrE4L8eRAlca2Z
F6CjDTCEDLbASyE7ta67jmrBF2TgjqRZsBS9u14GL7GJiw3pdZoZeGByDqZyrQbma3x2zcprJc6r
oviZEhgekTt95Xl1RYXaEYVCwkRuPWb5uOxdI8EIE2ld+xvNtEvCf9Y9D3lYZ/yvNILHIq3WoRce
Z5svVcj4I2H5BrVl3uUuMtCYZ4p0IUiBGLXIi6cFhOfisp95LMzoGVnl66TdVzn6wIdK43WgSmxi
BBs9oAwWRdCfkaKvh7m49JDa1n6RTDsZuYQ4mdwbNpu3YWICSpsDx2CEackWw2qmr8pxbrlmXi5M
ku9QiZIzMTILkeHkwrGAuz8BXFCRhIkIQMN0m62ll+1zNWMVH75Vbr0Th3IAT3hOgKskMT9XwtCT
aAxmgrU86mplBXgiXRRpSFjCIPhX+aaD3h4+nz0U7o5deo8mmYQhEVX1niDjL4l0YG1OoAY6QiXX
dhxWaJPCXSjIyrKg7mAgso8m1zHj3Q/pIHlfNsLyYIWJgwFSehuYAN2bgQv5Wcfui4u40KUFRHY5
hrsW1jVKUFRqepzOgTDcXchHviuFvrckdqH7RPafaiPbToUctpqiFPb1jtzjH35uyJLOTk7BtKQc
zOabdHxAo4vixIgnOhHyf2aSM9YBMbWIypDwuKy7YEXxFFm9i2JmmvlQYUm7rv6LTZS1Gb81CgSa
J4W7CJQqBjrNKHt6xLO1M+vszdPiKagBJdjO01yjmsIMyrBZUD32w7WT9Xgw0+A37lipF/H0wwv3
nKICNRlrPaeqsP/j2ey3RooWPxm7j2TOXwwkJGUS3Zw2vJjtzAnsGLsENexhKFRy7RRCqrhFrjYt
MJMwxE/J9oOsLrZ6a4CHpLVVTMblcJnNIGabMs87HWQfrdc8J1XRbzXucXah9VfGR7Ry8A2xecle
Wqt4U3Z0C3R2GGL3D1Xem5rlPWqsN7PrD5FNuz3Gvb9pE/djXhyQYCofM0ab7IjdrWH28TbLTN7R
Ud4bd7iknKK7ALshjwHbyGRwWevAADE08+s+B/tJps+uwXur2aT1EBmGZlLgubJtaXW8VS1Ym9n4
HvLmJ5EmGSkO85a26Y6+7x0jEd7GzD3YcMUcg8s1cH5Mif0BtIvwAZ31mZrW00wW1JxtC8e5wwe4
I6uz+brA7tRwgKvOvEV5edbY0wrXQHSrnpI+/ggGCH389b2Mii8zCo+a4Xo4mkiXCM7pa5OFAGMd
2f4OMrn1LvDoyBAfuhqBnXDB+cPdzajPwyY8x0WB+yzud6wCarQSEwVSrN9sjdmAl/irlvO2c1lo
tBSwc9C+MRu7sle+dFXub03Au+h6KVoM/9Ba8E4BbN4L2uZ9zoQeAwc2sPngVSSPCaK7srin88NU
1/hXF0WSFihUlqUBE0+uhP+vt7Pxx4mq4gEhvbNJEPEjFNujgwcLx67miP3tMNOdrTrtvLVQBZvc
h2dB8KRouyVLskaBppxuBzineZEOA+gmtvZx5747uAUJ6MNu6AH6oXwNb1FHDEKGRolON1m7TvRZ
yLA5gZsRO81rAdH4g3AV5AJ+tk8zfF1G+cp+9KAJsEebXEdHFKcnUgiAPcTPSbb4QcBtrAbmS8hX
zuw9PrEQH9Ck7D2vw1sEv41u6R4r9zgQC7chVFdBuQqmXZjkv0k4Q2dhFRJAs9/1kH/3Opxe2cOg
Bo/ynTLBJyQlC07eyRzrdk0Fv/UMM1sEJW+goVl2t429k3VyH6zkEk4l+pNE3vWoCS7KqmmXlv22
aI0fiQV1VdKTydl5F0ODT7B6t2p9MzDwy4mFUueprcMtHI6guFsDM1ZknTrsnvWM3MyLYKSTf0Q7
k0vyDLgyoysGCsL8bPVhJO3OFvE3OvoTyQrbTPNd6eoaZSO7hzE6d1P6ox1FEF+wK3gtCqPYqTDm
PjL/Bhl8OXKoV43w7xST0Rb9hVj1GP2fMsPh2qg5p4RqXyocvRD5GFxRL/XNj5qnk0xJEXOzZYpy
IhV7r+vus039rQWdLuDZtJAeloqB6CQ+8RiQVhkM55mAFxMBujXSuKsSx3sBET7eFZgSOq/Bc1vY
9Br9vC6S4hyU8oo7Ylz3ZUzWlwhXXtBerHLEa+Ze0Zfj/SAKfkVpeCGY89EZgkdAvCaGtQi3BVyd
bTdTfpWZ+wFQlYE09Ia2Uf9Gr/lsIV5DadNPyCFnjCHuQ+pUr31anbXOd1FnnuzSeKkhK6eBeanq
4E9J/kZQ2njBkh/okUxsFIeFGb5qRe8ekCEMX2gOnFMc4mjAveXjRoJ2UL8krNAYIrGiDVwit2rv
Hlsk0wiJxxqo5iLYtR9jX/9mqeOvfbc/kJ/yaksFNtifmBaBVk6CJazOnJtPJct2neve3XRm3O1j
bb2YzIo37hQ/eboLmOVaJ4mBSVUcpkNSssVknAY8psV5Wr/rCmZmbbBSCNP8CbXavmIevg5t82DV
wbfL/HHVD+5na6F3SbAxWouvxHAg2NiP+cwctcNDiQwKkZhzSjlyt5gf2VJZBdEqFhvDzBZvjYcJ
JESyYEUGPXeJNCcRmOpqAOXDYF17AxhDLmUDj7R7KzshtnlYp7+GR5o8fwppZnjQvfcj2P3t65Ik
yw7P1yGJqmYvDfvd86K/YcjSJWf4Vvop/vlZvvIzeq7shdMQW29jwjOuojPUx4g45tpBKFsRF9lB
5OoCNO3Sk8XarM1p4yU+DM+ovw1xjjet2ZqD9i7zCKzCDoDGAkwAs+UT7NPZ2VYskhY/zXeJNo7j
aCwRgeaVGwzS+9RNBw6pA+t4utc8fuAJwj3a+OXKZhoLD7y8x1nOFHwarn4Z6m0zLbmtHGpEAwS/
rqrvvSuYoWSSJUKpvyOP0UcVVjfD0dNTGQGdHHFknnp29e/5kCf/ZSDpUAaJt0ChUp4qLummtx7i
sT3UYLPWjjn6G3a8VNd5+Jm35EaNerniosh7MpjyrLw6ASDeKZxN83TuY3kUGoUFX8fJMap/MJ8h
akH9W/O5fYYIXERWPpBg+dUmcblXDvhLlKAmXVl8af2MZWFMcWoBmiUPsbW2c6Hu3pIF5yoMMOiF
rMThLjecz2oKwFG0/q/QKOUBwAePjhq5pD3Eon4k3rlG/N0wIwEfK/8aB+i5iyH6js0EHq0JSb4f
vF+/BXgOENLl/iAxRyZ2dZgD6rekEewTPGO45lnM2KlKEYvNx3YWjM0reFWKvq4Tw0EJJnhx+jUb
+tcw02ue6w8zqTiAk8vcdw/4wi46QH6bi+4FQT8E+8F7GJPsIANI2AtpRgOg9XOYePgGV5oreW2r
5qYxs1foiCjgy2prLWnNpi4p4vrmEovwlJE23pHHRiNPoI0dv7VGvncM5+ZWwznooDL2WZVsLUSv
a3qEjSwsmGIOacpV2RFRVBRHOSOdk4lapb548hH0cx8F9jqwxBm9ffji+sMnkRYZIFTFwtpknoy8
e1XS4RoxdUgOeBLjTbIR2t4btnq18e1smrgDTwKDCMo465FRkYM62/oL3ax1spC6wyu07rPuX7yO
sY4qupriDY1j32KVyZr6FFrR81gM8cqpuvE+x92HMXQT1An8KUGNGzNxpLk3OMvykh8Z59ADqisS
ZihhbIF72BKO55s2Yw0/+SqkiQw7yf4IerqoPvb5BXv/YpkhUu2UV0s2TsCTRlXhKd97moreZ7cJ
fus0SR/ZIrVUTI4Sll3QyZBe/Hy+zprNKgm6UNgjJ/SxeXOOVj68MBUu5WvNMwTvSO+ikmSUaCZW
hFXjBvXSsWrBjQAc/7D8RmAgdt4yIUn/i9WPOXQ/sRGcWea/u7Z7dzE3rqu+gHRg8mcdz7v6+JMY
bDRHWerdXCJOYpZt41YJiWcMc9J5nLRhjOP88zDWkx4y3tqWt1vqeYR1FkEB7Y2jCkfKtinxV2PJ
AH90o11iQOUoDGzvfKOI5obTHFefJtzLWTV/vhn+RO0isJJPZanYdJfOofKqV0bZ+LADgmoALaWr
IrDfkF6cx674ZNICDwNZWOzbV7sbz0MiT4CQL0zp1LrA5Q0hmJPN7panp/zKcsWjjzthFbX5D6X8
riCFbB1SxvZGwLC/MrEoRoDizAHMdVs25XWUbG2ihkAULsf1vAzu7TIL2FJ4W095PzxXBCE7Snzy
tfTXdA7jf1rM3WkaQe7lNdq7NsSZJfJgRjTbA/MGKfrBuwR/lSuTERScCxbh6F74SU7Dtnsuwm/a
iGO/ZIHHVf6kWLWpvHkv3Fkw0sBOVfvpyzBJXiPElfnsvg3ZtCZz5G6jIt+Gqf3Mq3EP6/wyhPnV
76kr5855xQv13jnElySM7OOC+CH8h1hek/qfAwIMyPZjWeK216JlszVHDCzwJJCSjgu7NR7qMsCu
3e/dFhibiWxG44PcTkH7Nerq1LB3ouzxqo0nZ+8Enw2pJBYXJjHooDASpVQwnsUgd/BX7hAZD8nc
WNvUAw3L5MVDup4x0eud4ahcktEJZe8eZOAUu9oHuBIKn/ZMs5azdcIcncE/0hiyQ5B+/44xoxss
+0+9CN8rtgDkapyzEvNqDOeCu3iPa4bFDY5rGJTFsqcJF8aBNaE4dqzuue6ycF0u/M2uJOga31q6
qTrKnLpI9wMxgdzocfQAV5s8+bzJjmPDyCyRjXUxMB1uyrz49uPq24YAI6bkYCpECr4xnWq4slOs
2XnCYepGoMxBI26156PQ8+ofjnYGZeEioZPw5co0O1pj+ztV03EmvnwrYwyJRjE/aFZVhEQCwZnK
9F8z4idVxmOSsYNGe/46QPfjPTBsomcJ8YgK9FnDXG8dM/qwXVIsI8f717CTufiNUufQq8nSFMmX
smHhRM13nASojH0kQmaZ8DZnzeO4kIgH6zKn3Y0l0Idh5qwml+owt1l8g37fx5bxKRB6hQoyKwzX
AvcWSiPHeNDEJ3FotDSbY8g4wZkPscac6s305dCn3kHEGWgsy+tQkStjiOzP7+x7gfiIazGq9w55
y6Ut77JBV5MMkr4kvZmTRBwMTsNamuK+cRESQEYp2u1Yz1cRVydnhl0pLAAHJoc3+GDUrD7C9vCL
nBnmS9H0Ffj1N8LAsxpysLVEDNeR95lkxascOrozsj8JRj33I3bKuHwIsQevI1WMQLqXaWGj70ZP
yhLLo1YYF2fAQlPop8gNorNn6oEkFp1fSOm5Cd98hoWADTxjmFXPAJj71HikrEOhtfzSEY/Elu3/
3qFM2AfsucbU/CWMseQYRPERCT+HDy2OTRQxL5rQ40PcWCH0O/WhSyfi/GDvNFnZ1kgM0deOaXNr
sOTgKHmKtHnq0FlSzt+UIV7HwANZmhqSkl9/Tjr/hu8B4sE+DVn+SYsxrH0EfBukOKwO8UJWaEPr
nLLUn3/KEEH/YA3HuTXhr7DX9WKTiabP0iQ6iHA8WEXAeMh8T2M2q1BXz7oI4gsr4gHSECAjFcrn
Vtb/j/Y9u7k80r6VawU3Cw/cZTQJj5jmPQ6yve1PzGN1+je2LbbygdQN2ygR2w8E8VEWRHAa8NpA
WCPepSSmwq/lurGd5O5GQbbH52fucT8wGVrc4K3TN/u8RBMbMnWN4moXWCXvMl7azdzV8jyTXXVV
dfc3hsYnL8BbqDXaIMzWMwXFrRDgAP22e0fMDEymo8PvM+c/5hmUNprmhEP0IYj0aXBnQpr9nU31
tg6H6Vv02R9SgY2OShLe62ElJiPZoqezD3SVixja3OlkWqSIuGyIaqHfY3lW0TSsy8AoEL4KDkqn
Q/Ld45qpLMSlnmK1lMD/bPJnqSE22fMTXI6KlF/YvKbHmMuwM+9oEukc07ttEzt4NWYPOWgXgdDz
HbRDybTisz1FXnOIQVREof8bxuWXgnCOe4YAkdrXWILCD3tAOiyoIGuGeBtGQ/uebqDO3E29+BOW
PVielJdyxsij8YwFFlKskQhIlszt2eiI6UsasEhq/pCeue8MTly9pDAVFhRR++4E1oYAXCD/SvIq
I+aFhUlURZBk6cqMxRPk8jsYrV+/IAyYa4O3Uf/l5G7sgNwwf8f72zUee6N+o0LwJL0nroFk9ath
qc1kJKPoG7ddDLLHH7S5scvkYwxc41g6rrUCAvmaIKtNtPVn+P2nnVf/ZQmo/nCevprAONRu9Mt7
5e1TjUc7asd/PqyLreqr4lk46hSlwXqogGi2ecnNS6LXXPAHzQma11wQZj4TqTmndb+2iZtCy0Aw
IeHepH9ZTr8TZHEh9MB6Xc2LKQNbYoHcZjOOE9ElUODItqxyazflOSB7l65L2QCINGBOpErN2xQN
9opQVMZbSHvdNEVkJx7LpDsHZPSckgDYgWpRxThGQDRZ/RzAol6LMgFtPIAOc113Sy3BxHYa7kPB
l69Ui+17wl80A8KebTfdWzbo+tYZnO9Kg9IY2pexMvbNSKQf236UkMJkd2d7D6wybyHVctSUW1Mi
gy0kanEnxiLnMEqp3jGE/N+K9hsKTBWgwlYFHfWhifNrl+EKaqia+eIa39xXDVK/wvXnSwqHFSlb
5wKERrkip5nJh/s5Ziwh0QXPTfDO+v42jEHCxNXor3yeW2g4z3advDe9vawhoy8rMY+9BbzOEsyY
caCviV8bVsHIsqlZwufKtHrIvP6h1TQjvgk7MJjYGrpBS82X2NeUgmQzxoSw+iLcu5R3eVSxyA7s
ekeh+i9O+NobaYab/7sTdZMQYI9HT+T1T24lL2OZ/etRXq5lO8IaSH/yIEVvk8eanKj+d0o1TakX
3qcCHRAe6qc8IfXS6L0v8m8/hQzGTQz1cYeY6awEfKqBl9Jh9L+1HVY8KSYUxbKx94LjELE/Iqrl
VKPdGIOJtTrRitDcUd512anN1E88+4iSCHowmuHUp/N/yex8Uc75Wxdt6hpqKA878UH7Kq1/XN/y
dwlBEmvR6Q+l6biEC9qKhfveLNEz29TT/Yg21TSyYRtgP4WMbhPMMd4nTbub54X7UnYju2f5QZjf
1RQUU47pvWZ19akLnEpBxnxocIZ009t59tyWcK28safbSlktx/5Tk6IW8clUWxlZjXxn9hAlaVa8
ors5NcEhCughesVrE3nHsAv3cBGnY96hMCqhT1KgPdfj8BqoDnswaUXkLTwyOzqbGEWqtLpoztww
lUcTEHCUeOgYou41wj/TaQB2jXQf22qCjVTC1rTMEaDPeK8mTD3a9jfaJKtEzPlDb6fDyvOdJzk5
jBYrWFSsGaatmYtXB/2nK2BidRqCmhvpn77m9S+TR3gZaMfJpcd4/ZlVf1bRHCfVPWWTPHqZdavB
rDASGLqtH3j8xuamL3AJzM7JYUYuevmZGcSHxgyudONeY8Lwyml8Yb3MZA6gkitShb3Kv80Gqw3S
f+8zTSJrXj7jyj/DvLqSapUuZ9y8ycz4k9fHPRYDLWNp6zuXHOFeI3QcWhtO1iJAsjCTblt6+yi1
96ZX77O6gzk65UBYqmltau+58cZgx1LhbqEU2wzBAC40HbeaHD6jQnoAv/qsE/VWm+41cJGXcmKB
7EUJlY/O0SyXVpVJbEV17qllo+sR/JJCiHT88ErENV4PEq0sZAa1UPcqgoGGP3JD8ueavMRh4w5I
lEvjnUTHKz5EyN141EiSFWQXtA06/WI4k08k1unsHaSqr1I7vwjO070xO7ucp2wzedJHfisn5tQk
ZxmDe2EG8yrylnzAynlJqjTbEl4uAcHT9BZ2RH3hkTCwmsemhCFYWeGX5mS6YPm6VPlC+rEH9cod
xaiBg32dunhVwqovHyObB8bKgESz9vExnup5z2tY/FaBD5rbqdxrpEeQsYQG/9e5VvUfbap9LrRI
Pzsn4PmzVcHdjwsmP2V971/HvgQsk0JN2sZj3MLBmJyCdbnfXCNsTo8UDflH7Qu0+hxWChW07a/d
qNZ7V6PyqEC/ELm1bO1oXuAbBSQSVgGnsLFmTGeuOTUxRDTmcxkEHDU2msbgXsf4T3gdkUIOH13n
YpUYUO3L6rsDwtJMYDaDuLpNBBAxw+GpTgPYE5Cul9rG7pjTdniWkXc/wYM/BNb4F5I+l1rFS6tH
JHx0cXyAdjNwbCOSwrTis4WyMQuy5jWuRtpPfNsVaxWf9xIjXbJ2GLKu+GM7Dxio9M0b4hgAsmb3
3LBco06cETSSO068XYfei4TqpqjVqUoQU4IEsp9p9GMCnixXP0hL6b3lmvpc82AeApgEW4f2HaME
oHyGhvTLcVcPlKPogLb2bKNvcFPajgRe601idvBanbXrykc+gFHHT04a+aW3BUdrDKvZNbOvEB7y
XiXu8JHj99q32gbhiJnjPqeLlr4OpP+iEtArVuOxKxeZcS67tKXAqUXz3zxnn/Ek+y9XGMCXJrbU
x6A20Wr3Aynp27aYUHYJz99FEI5eyxqKCsoAYN2h7X8ZGW6Lwa/jg5MygGfg5Z2VqfLPYPbaC5Gp
iosEQxOgi9a79AZTzk1GHMVfTH4nVpdF804y5FLshdjrI00rxXZkT/q7hp6aMdszIl29lCRGQowp
BpYHie/KPbND+4ED+Guam8GEcjk1fKe4jJ6btqe4SUo3uzLxZG+SCD081o3BmYH/AApsX/vJ3m/j
xbNp1g+ZXUwJoeGC0XuUMTEa7beUIB+mqVNWnTygL1uNDRnVLLlF0mZcx+0ln5jHxvuOQEQ4BUgk
j/wzj/lYggwFjEuy1IhXiLuFsWxslmjS2CdCaks4zaNhYlbX2HFz8HPTkxtNA/vo12b0pFAq75GN
pw8ag+wmE0G9N6ZMPoxz5O4KaVvvNIYwcMdZYmvLynhvQ9H9jIYsvpfsB16cAbGnKYuW1w07IMy9
JjjaetYfZZTVB79rbLaguj6YEPP2VI70jXgxF7sJ2ySIIZlcdw4XdtEiTBr7lEKGsTvsVgFauwJa
kZmtTbMECLmAcsuiMqJ6HWO9sRqQWV3Z9Fi1UKOGumv/C7LYfI37Wa6FE7lbMvPKW0EyxY5ZU3Jt
LL94csD3MAirJEpzFf/ro9p/a8Azn7k64SyX6Tkn+3gTI1l5Ul7fPvtGl34lVdweB2UNT3hTg0ez
7xg6wWB/ngcJerfGrWJEZkXSFn62zFHFWxE1zBg7G3hO3LYHBWnySYpQbiyCETB71IR9M2U4OlyH
m0Gw+hom33jA9dz+V1VuRRWLuSuxHPo/WJRHqAfl2U0mfsA8Jtfe9sDHBI3aLkj43QBU71/T8rhu
46THYmAuOWulFPM/imhxsNqYpLQ2LKHQlXKvWsTnYSKtVwQWoE4z29H7xmu738zw4BmKMdsVfC/H
iEHdOQtiZqmdN8BXNtLo1Z/4r61UGrpfyuwDyMXO9OdMDqjQBonf0XRLlGBoSSTK4c65+xB8ibAS
dLb2Qnzjneyee43tx8WW1fdZQn/EXm49KiN4dmt3vqVuZp0Ahc+3dsD26I/hsLOzNucqZloCjNHK
7l1vzveSrBmkJm14JjaWeFtcPQ9TWgTYAKoEW9cAotdYNqMwEtgjFMrbjx1tvxRW8eilmdg7VgMb
jphdzP0uARD90FurNFs6aMl0C1TRzMRvVvuqFdASMMOCZZ1R/avZBKGTULbMQrsAkyuxicH+HQdc
YGu3zuRBEQ13xZXMhFX0YKEsGdash+LiRnS12JKqLB8t5asn7jfxvswWSLpq7RpaiWceRwB/F64O
WsjIHlFFNQMHD0FNJkt1/PtJ0dM5TyTYbSSGvHXNlPupaZJuPXaC2KnaFTucTsCHHJN4O8A+mwY7
BEQenMcHM5LuoUm1efTQprDR0fkrZGjvNWyRBwZV1D8lqI42GOpe3VD1BAv3f1WcI4ZLS6zImkXi
uvJi50Cud7m1MGvS9FfF1owgu7C7yEDq2uHZomDGR903vzqu2CW5vX204e/sMs8LeB4BK5KgZdxt
nlM8QEmxF8rEyQldIT3UKKPedF4z/bQF/qMetxaS9ABTTEIc5XtUxeVpUPwrFl/TAxiW/BAWIJgT
XrMztuv4lazN4Wtyx6nezzIobqPvdf9hzfThtEXRZUils+6FgYsXEcM71ZDau+7wN7e0UKMXhRtl
QzNdlyShHb2BrR/4R59JWzVh/KEh65aT1bE7vSoax3+B+8fmBCQZOj9zhrtDe8xKwd3JSuZEZYvg
AG5glXTCX01mKL+DiCFrWtJLdFjA1DrFSrcOXSbJ/lCWsF5mAnAgN3JmNP2wbbQeCWtEs/dkU+ps
eISyX79xx58qihqUxgvna8jm/td1kQqgNeiPHSZgrLmx2g1oMP5aYRdrnfnlychQqOKFBkxadUQ3
S4cqtR+L7kiUCIEssF/Tu126BijvsTEW9vj87VkO68CsBQsi874+dhrkVBAFi2TCnTZd0DEO6XRr
vhAn1e1sG7UWh1ugd55CAzmmk7fDW+mdM536F62Cf1Ga/2SOZz5UmvaltZv4hpZcMEpnIa5D8y2o
GOlDdgk2Cp/MNugAlVeuX+2kzvQp01ny3MjgRs7fAhlr5dFJB028SJGfyGmwmNTYxTUqxPAUtjDI
BlYi28YfhmfkFnAL5rlftSGURDDr9LKGSN/tsDV/lFTRczyy6/NqONWcW6RwuG7zGVUeY72g8LNj
5VpWuErZqe2GcGRuTvsJYUiFLA802/fnTLNbwb0brhJPVNsurBH3WRWbYy2tZs3+vj2woDAeR6ti
VdcruM9mz2imksB88bpNF1wuASRqxGY8HZH3Dze2Qu5ACExeI4dplej+HKGZnsdzTeawsfP5JMCy
+8CFetOvyZ80+vEf6Gw8dYapMfn2qtnxO+uHBIjCGrh+CmayhEe4lXzp+POHkgjZ2oVejBjP9PLp
0UiDEnBinMIasxhw7sgH0y9jU5AWE4LLMei6XlHjNduICN2vogtoJcqweAqSobtUJCbtK/ZO88YT
EcsoQfJLIkIEFkXinSssr4dKUbUYKcYF8qzEVtMW4/ZRyVMe8306+cTKJythBppzdRyGyj9a5gS1
nL+SvXr/4+i8lhtHsiD6RYiAN6/0pETK2xeEpJbgqmAKBaCAr5/DeduInd3ukUjg3puZJ2PX3mQq
ptBoXOqHcSTcFHNPeognIFAT+x71HTLjfJDyAAROwc0qpCH6kNiLtUbFx8pkIgdX7VhGwLhtZ/ka
sXytLCpw3huPhlYcOfyAfCYP2sKr4EObSR1shxbqvSWC5MPoOdi1i4r+lWLRO3twPso2+plKHj5O
CFt1pWzd3zIaUvTCi+UuLyaCXXFOGUFOF5wDx+0QcKi9yavwml2n6bSckvQmmEfnLrCF+U4gRb62
PcfjxJoisqHdh84gDAbzcE8+t7/BfqXvEj5r2L4auY2kqfaxn2e7bpyvmKssTrk5WvERwlT3Wnf0
2qhxLh6nYsQl5gRhQambKW9KOlr4Kfi1vsPxT+UgzUfN2nU6lw4TwmMoZuROMkz8RTQBT86i/ILm
nj1qjt9oQQS4CZqllFCJ7qlHI8UGbXFSM6DL/I2XleZxioPwNh7UcD9q5M+ttBcsHJZDIx1HSH5G
1eTYUIykfxmmgj7aybdwtnmzuRmjwlvbZMGpEVPWT0JnJgiGAuUZ7IHn7gdrti7UmjNtS6+lriyb
4hffKFiXoUcvM26xG4YD7651O2ezMKusHQm21TB4bJu+wp9HOM7aJiDdKd5e8n07qCtSV/A/MZ53
THBuHTiPYcKrvZTorkp9g2c9nfLPkNUPz981bgiF6GPJPLFw41qamwkcOx8/h5Ig3pfdJUuk9TR7
C2Nb6/L5IvHRXOaJ9JTs2umfYzSiM3Gz4zykaI5Nhlw9m+xXmsIRBxVkrLRDBjhj1Tjs8WEXzmdc
KZhsvez6Bkitz6pNc44qWTyuFafjd7x72T9QmnOwSnNvopd+CWlZG0vCMqrDPG33sfH2A55pj6ui
HD7ApcpfNnhSf6qcrvZynS549egbfkpQ/r+W1FcPxhqWi55sPkQZ9OGtyDOse+VinRw7ig/ZQJO6
M2nnVuuEskzchN17MVMKPRFAJMUR+S/EPuz3mtahu1hhjy8c8iCgtVN2C+BK3HEl/FW74eVuIb/T
582UpeU5sYefsJuTxyQLGGNtKqp0UEzvXLVhd5EWsy5zjd9uTha+17pNqPwOoomuRG1hvugL2BmN
cWEmMzNnXmzt7By/ScUjkoxp2WYfyzXpUTCqr02U2Ttwc4aJ3n7JGcw2ujJqG0hFGWvEfgMr3Gy0
m351wOqPDc7+x8Rxh/NSVfkf4NwrM1I1lCZnI10MfXldTrOxke+uY1WnARPc2entcRMi/RzbIYFp
nSbLjwXtB4QB9MjOn8r7Kc7Llwje7dorXIXn8hpimGLMKCXXb1SQxexMKhGheUs9lYoWyMafQxrp
uM8z86DseIN3WCJHRBhgepxVI7NNjDbECdhyb7kSJed48vA/g595xE897ZA0p1e9VMHBmjtv61uj
vJJBim+8WP4+bgKmYBPJL5Ls5UdeBf3L4Alz5PvK3Ri3OSLS2H22acWNy4ffOPhd7l5HIThMXkN9
dFl1J0vU+jIE9KJ1iRX/2ui621LAMp6UFHcFO43NMu8vZ5Ui+6L0RZ9RbX24Og83PJQ5uSwjLqXG
LQElN3V+JNpnvjG5dDehKezDDAphNXWDtYnZKnFjNDHbP8z4VhR/JruCtao4Oy4xiN0u9PgVJSMp
kZKhGJu8fZKizU5FzuaMbRTsoCLfhQ7nPDQDOG9vKM0KfD8CH0fDW+FGQFayOdoogXOJewGxFCvo
UbHk8NtCU46IbGNkT0MqBCpk602NjWVT9mm8JmZwbQ1qOFk3dIbDlfdPwVJ1+9rxbms3hZge6oAH
MToe2Fe+dxEDxdxOaPopz6WgDM6c6Mxq5hLN8ZRwm8X3daVau3/hWpohTMb+M0KT2Lm0RR+YXLyt
8OrklWWe9KUbI8WO/+q6jHHyNMsLS9TvgozHeYLX+MySfVPY88vEfrGBy7BsO8fJEcfpCfJyslS0
Gk17s6T6q+ELITUG0AqLJl6nkspSPRKojam9fSjhKOyMLWLuGAC0B4JLUxwmTC3oWAqGzAZawcWP
PRCDzqhvUsv9k3l4ryNkjBjr4kp35Kcbg+uCGpj4FIbJYVKOfQToITEKsVjFHtjasdMvsw3H2omw
4nO7a09azLTPkfQny0WoYU1oG8qTVza/XE+zp1K08hONw7obMoIVpsoYcZD4MLUdI43jqWX7QLmX
3GBc5a7BScETlu4rpRKYBar6D2xvuu/KgI4hRIoDr8OHCWjkuvUwsRezDxTQc8V7VTbFK3NfeJu5
MB7KfsS3YYGTWkqiR/TnTRyGrewWixyDql/766T2LqlaEuwFDL8uQ8WuC+w3/tafctFvWTLwnmUB
P+jBnfbuVQAyobSow9bZvvVL7yHPK2hasUx2gcnjEyIO7U2DbveZDc0GfcjbLuSzLlalnRV/iKZS
wuNWGmGBaEHAbMYEzGMkoW1SRvWcE13jPpXyu8U/ET7k3Bn28RhMAD64ACzaDkCddBIoUkW8xjRY
sa0iPYkEiQA+U8EzZG4w3VCs86+mZXCL0+SZq2FIqsaKiDTONn96GHq345i4R2FAoqzSKeKHT2IX
6nNW/iwV1XbgurjOlQEMAiLq0Zffsv13M11swejUe4sZZY3x0IP256h71Q7FFtVu3C6zPR54FRua
MSiwMhOR5EVbMwW++asXquwwY/W9qS0qG1VP+NXLJqAKU9zvvAriWZGEI+bCHnOCx1MDjTe5IbKI
otHhqot1cDMG/eNSwoMqBh9TRCIMozzZh1Wv/XAt8FDcBSwfaEapavfJtfVMzWCnqdL5VtcRVjk5
I5ee5EPPHMkyPifZDR0H+e3Q0fgTNLI5DlpWX6YwKfsgdiKwgZ33qCMDTmG05QmVQT5NC0JFBdRy
G/ll/GzzxMEzRiAvcH31bRHDObJdF8exJHZT+ca8Q9JsKGJwhpex42gEHBvUwDROJ5nTTcErk3W+
4aX3ElFwc5O6jr6bfBboASQifC3buYfjyA65UBigta22/aBdLsf5yRXzuVSR3OB/Gk9Fbw93ig8e
sUCPWqMyDc/wIUF5h2AcarJoG7dL/2rLbV8Bo7a3fAxcljoASfVSGXqRuHIm3Ccoq+n8nU0E9Y5P
+wixu5XHCHUstoGNt6zWm2gSNrNX2Z0CYTMeh0VAhjdlqtlDDsKD19nkaUq2czsZwBQ7Y/rgBHOJ
g2QqSX5T0G5V1Xwfq/bWbhNIi3b01/i4zStVnN2y8nZFOBZHkPcW7Xl2sWvdtrnptUaT9HgSX9Gn
/g4gQY8Srq1DoIx7o6zupY3ycdNzi1/xy6X5KphfBurdjlh5+Gu69U3f9DFpfJ1e6mQkwEC4GTNW
xH+10o52N1AVk93QiOVk26PZhBE1sWABSfuExCQUVrynWuBYrYkqckgNQ56fRJRVPfDTVMQLD1wQ
5LpV+QdY2m8typiqNvlVOBEBJI5G1EBg6pT8C+xAaJe3Prs8pyciJl6NrJCl9F1AovpawqGny6VL
KTxGIOS2VdKdJoo7GgErXB8+aPqarmGtc2dXzF2yq0Pnnx/HJT9NlVP5MXMWSeavMbfcuzAof8kP
p6gFiOCCv8MmrOSXhYoaRVmMW9fjztg7rxKn9yVtJEXdSIA3WHZ5FxXxd5KiPQjbbZ+DwmJ1Dary
ghUG+WHJv2dMqI8TrWlAu3DFwAa7ns9oYVVR279VyoCiqsixZEPxE/Ypqr+Y8U/hhR7YTurogx+O
z5KqfzIfOLkABrJPIes/gbnlzjTjvBpsSz1lhULyS1F766qCBnbtObdIjxxQvsp7v77+Oc3ybDvq
FrMeaW1u6tsxoiBPA6nbGlwX65ave6Ws94T4zN7iH8PfBjVV9RPJlaUT+3GAXRn7XXeKcJ2vRjd/
c6+/f3Yrfy9L026w/GF9i5gTEuyWBbDcdQSqeqNnI+8RPNNtllPuPFZi2SWeCydqzEPCglHGVyyL
aPdpdFdtxcQ+UHATOaiKxF+ZivLWdN45XNwGc+aYP0TjGO9yOA+oTymeTjMNe8Idr7kb6S2n2vc2
iKhr8v3ibHnw2xvHKWmFUzZSgMJz78V3GT+Q/exCBc7L7jo8CnVIuNHezNBiQCyq59Yrn0JrRASU
4tblFLzjCEAaEYbKumkoSkdCZDqJwhuyfdju89S+cxbr2GegquqFSJaVv5fLFT4aQ8aOkqEh2kov
auq4v7RsYlTxr3UbzYKkSaj03MK72yZqemTbBPfoDDGKUY+JdpzEil9shadLiFuv9P6Vc4pw1Tb9
VpVtsBYLdgHtAomMIgg0tFxELBy4U9KhHM4Ex7qj3S3RBwM6THXbkMKYB/2WdEv+i7RGo0AURzuZ
mKPlVFCnW1Jsro3IalQQka1Op4Pf8a03BV00yWAa/PCGDxut5TdRwpXND3S548CiAF2AgD55suLQ
pDljevbVKosZBeKYYNvxFmy0AX7NNSUM1q6fIuKwuNEBREzVlmsQLS+tCC4Rt4wjoLGI2RZ9AHv3
I31UsAQ5NHBZAaZhpu4LvE/4PvRDsJVDSL1gTYVXleBj8GdN78ZcBhdbDWS/YM0vc1ZytwT2OjX+
P+WwJ+SQETfpWIffOEJg5vvC3JDywbere/c8z+Hb1AMTC502fOMpPG3wIatNRJs9Zqv0iZMpGZye
PPuqNp1EN0cPtR0r4KEohnPdWJzLqwjKTTDlHJA52pxw1XJbUDl6PBugfxDwJ25DQLAs2lf3rUtt
qwfq5pacLsHeVHXvfFYgLpoi1ScyDsm4akBmrwDMjWcLntE2Hqb5Xzi63mvt8kFMssjIfRjRoAEs
yL50FgG8tEqsp9Iia9NafvevG5J5QxowXPObCm6pvEH5Xijw/Ymp1DjOWcsI4QluUJIYF0VniE6d
k/qHYJHDxZUkwPsZnZEnvvvUdTo7uqWQb64vPHwtMdYJLbu7slTw6bMyonA+TWO+Oi4JLJa/mQOX
PSMHalombQikKxPE411YyOqpKYf0y2QB2zHoUr1qSYZyikjNE8VexY0di+sruuzWZJTlOV4qbIph
c3U/WUNyibQb/ePK5H2CP9RbPGF4dDNSS+6MV6hIyxZFVM+7wObhL+zc+xNOWiPMwGtSHEDZMOnk
YJ6WBYl2igxm572rJu9MvzzHJMLUx6lWnTl5jpUOx4RiWNJLBUTzngyaL9EpEg/EU5Sl8tzwRdxU
opf3Sd9222iof3I18uWzsDx7fokwH1fJi+GwsOmqcFe2MFdaviE7P8zjoyVYToq+KV9TUVESYHWz
3611pro3TCBX4WSR28bj01YOvT4RXex5WBLuBxiieSmhUW/jwoshhkc0v6OZ83IL6Emup55ESc5T
97HXHhNLR7bbCX3vUQXJsNeUTlxyfPp8OAzZQM1bccX5f6CFIRk3DcjLre7ka1VW4Uem2FNrzO1s
EbgM3Mb5qoe4JALRjHd9x/t0qWcc+Xn6YLCiEJLAJkmTD/dGyrIVCS68vzoJ1nLUwVr1GTL8NDgH
jzfFKhw73rftGL0vJki4+kyG4Fv0kw8QO3HYzUMNIq0cibcEjQGlNyq+jXt4XpP/XOkZF14Kybss
u9fWGQzHoni5pUap+0ggeGKN4oI3h85fHjiIMP447NOWEZMDm+GwnTmXumqI1U11fGmSJeeyR481
TIUDmIo3EXcPYoTclmXV8lRFMK74KWVM9nFU/vk6qd4JK/qoJjYhT76BfXtA1qw3dDvZh0QX9Xri
2stxoXybZOZeuoq7RKB9eZKLbLmOUkDtb+2ANRpuGbI8nie3uY1kUrPR2doHXtEUWy4tyTaRTkmV
TS2OUbiEl7kf4ag1dfhZcXrAbdTfWmlxqZkEOyPu2DrITjkO5mOntqksIMCzz0C13sqlszdNb/gB
w/gVq8ClAKZivDm3pWVOszX/xGrJX9M6nPdF7hg8ZLjxuPJTijL55sgwQLctOZ4NF3RcQn3BFAvn
Y6dH9wecSHaMU/JZnJlAUdsUZbFS/A0F/lzPGF6JafbLWUNsqSWjdYIYzKZ28L3PHTmxYnSemPR/
k7hPN6C8rBXqDJ26oOYRNKYf2+3B01bpv0G2/gvAUexbJlvWUtf33LT0vW+PkIgWQQoN0ZV3wmB3
LOlJ6IHL7cM8oYHWFjjynEXYvMQ7wkxwafhbit6KnmVvVQ8z6wgqD2mlrwUkGFnJJgj1th0Vv9qa
FxvR0IDA3IbQofsWtCyezHKCGhpv4qjz4HI2us6VUr9TAdByogpVIE7UY8j2lT+7oZnIc6YLD2ce
sJTbkGjmDJptZRXF/9xumF8DR3xFbvOTCLgEc50GfDBli/2TgGRtjd/uxIh7jUvCrnY8+JZw4WoX
Pgcw+olEWBfvPUnQLSuo9k4G3Km9Ure4GZ13r0AziJs4fOvcKfwt5ABnOMcnv8fEYfD7xobRuirl
GU8gmUgG8RDuztWHEleKLGjUR9GeXJX1zlY3X3xlkxkaeAyMA1TB2HacU8Dx9sG2Q0mQdgI0QrT0
PFzH+GVaohffjZ3t5KhsI1r6LkLKPLGhW/KBonlilJCbP0D+FRvqb+JTjkd/k9Eiz0RPy5s3i/TT
sFXxG+xZE1qqPrnLDOWdEoV3K/yp5R3lq1fLK/ujKm1vK51s/nXTwvqGX+dclkYR3fV9a2u3ksgu
UPFdw/mrXTuMrdhsolpuE6+vzhm2obdgyvqL1YjmLqsKLHLtQK1HR+dYup7d2DY7J3KHZ4xPIHe5
9do7G2Ylt5Y06h8Di/mb/wPmURMZXoZucRMXnb8xcdy/l1Ppv9qVbT/FuNjvWrpUtlFYcKEYY99e
02TCLMxzbkF4nrxfIDpyF4ccKJvJIU/cCDDLQ2ReYXfm/CqqZpXYLCgr+p/ijfIbNMA8xeiAnapk
Bq0xzE1MVmPYXxESDnga232uwpaHzNThpU2nn6yKAAG6ZDdSgiNjsDTbAKoOPq3I33cWoGkfhB0V
SlmOpWByCAAjinHc6PYRdOwL5x2uno5NYh6wv5P4Jy/lN7zIBZtMXEuUo5IdzHN4xrfq0E3Ja+Cb
k3NFm/HuoC22NixRi/0Aw4Vrkeex6QK0abruYxq7F8/43OQWxuyqGfmGB05C+ARDeGJlQJTdHL1K
QF0yNFtyf2rI/1jthxMyM+mFRrV89nte4VO6qm180+U83Nlx6f5WlLwAOi8eZwsB01uGb0qYiAN4
7TvO0ebUkFapOOzhzJP36Mq47FEmV1bRvKhemmuI0ln3c/EPkeLcdYlZDYNiLgKWgtFJD9eQlqgO
VTq/9FK9eZhtmOKclG+AY57xRPwmOZTQOUnuxpiirjhmasWRVewCHRLz7fBE5sATV2297IHJHKs6
p08cHXdtMuOtUz1wwhbBT9DH40ONk38V+poHnsDTFo6Tt2mnzsde3SS05QJpzQnSwGMG5aVr7z5e
hH4DQ5OIHbN+uS8WWfqrybY6aq3z4NfVxBA9pcWu1YEPig/Dcg405GEINUUWcac/0yb+Xry0uSYd
KQsqCpJhBN0ZR0PGe/VBnGpZJxIGRCWxLcEtxv3ajfEVC3Cty22WrcoWmlupWiIPVLI1XdnpOAII
8YIe9HdFjQrUonRvIu2xk7ogJBU3i5VNbcymi1zyeR0Lp6ji8IAhDarVCCqRPi97PeQCzgBOWvhh
gPCMC2eskH/LWFOmRmpbO1Z0IhnNMKHKq2tJPsh+ofqDBoU9t4o3aax72kk/eARhItWS/H0Q/jCK
LBuN3Hs7JqC6h5K9MO56WLu8pTii13jV2gdMVu0m7ueTTFD0Mo18H3ufbpk9Mpx266QRrxy7COKp
5gK2ma6bznlsVH6P/wxHfTsT4knexGDDAEPCMgF3BrTFPRaBYBVmOF2t0d02qXD2iCuvJua3sAxs
gFnNBGUErlKrF5+hX7gbZqUKNPKoOAaoL6XLd5FY+9Gh9r7pMKBZqT6nQYLbKiEUN7O02KX3PMXg
79yYQa5dPGdFTuF+GiZ5SK94R8Qt+EgQH3oQ4CxxvK0X9ijLU/90AbKAYZe293r4B8Vcn0ATUo+T
XA9CZl8NRhEFZcf1oBCdBpqQL6XAAtTySUgFERJ8SieqUX4LMgCII/LPYcrbDVxnIeLNNB0CNTgq
PmD3UqKqOVb/NTXVcqjt1lq7JC9uqITwwZxi63dK9CDVxBlkAeTgVR7Y9Ycoo2LDDMj5yyddIKLg
Ti4tLOnOoOhVSbRfBv2Nw/LIL03cImigyec0wzgyLqmexMNWVBMHdg+UbOC35ONQzTLL/q4dcySq
E54saU+HGf13t/hRd4AB7h+Ikwg2+wQkNo+zZ2u+VnPM9L/j1Y+LF5/A4Z8dsz3ryZU7EdnNsVcs
VXkJ+TnrR7xvKPEwZ7ig+QOPcD/1M3JC+a0aquAoAmAkFrkW+iWuLdYmDbm5eGe/RWyo8v510eYy
LxQBaBfxzw0brn+5tSFB7e2cMuazo3vun44nXvLJNjdNjBdIeQCW50CjlDR3cY6CaC1TuCMI1G9z
b+Y7Cd9mnVmu2YdIgpBwyWf5OniPTdvsTVpPsDOmJ1xWLxiQu4OM+/4oO0UEd9HITH74kwoK8Pq0
yihoxB/ADk2ziJe3555jwdYPqS0QJDl5dMB50VXePGoyFresQNGuzLT6FaWAg+BX88Z1ZbrOnVnv
26B6t5nJmIcplBfmHEXRw9gXAppIH6HFcO4pa/GAPscbCIz10CPKgZjgmRqnel+0DaJg+RBFzn0z
BUCEeGcRLO7xUg7UpvSQ5kCnqBO2Y0hB/pXcwrsOH/VbZDjDLY60N4XXX6p6uYvLxt+V3WKelgDB
M/P1lVpGD/pggzbpRkX1MvfLzbQEyZpz7nRogTutQQDfe1XrU20kf/mF8R9GsuIyb3+9Ob7QCobV
BbP6yg55aCDnvlBUcVGmv198CEdZPNzlXij2DhgF7Ogveu5xJusSc4afnJdJjDCHs2lbWyVbaiqe
+TmxKwhciObaFBBFvmYUHK5NXE2N7y4Yv9wrgDVHHKIo2E9P0Vz99AnaEzfy+MACXN+PE8Vuravb
W1wmPIYW0xMW6MZjoeNkXbtwHsdoTNbFFcoze/Q0RZTGwu2nlDayiqsZY8gozUzLL9wDPWb9Jnlg
qyE7ZTn5dRyObixwrDdzxfnPnkHtMQzq7n6Aax4pibEZqyonzQozK0M/vZns5jkQw2qs1Y+YYZI3
eABX/hXMNCyN91dZnCm3LjB0Xgseiks0BL90Bb3mUI53GEqejSqfdZseKEyfSZ2KY8/G4u9TIUG9
WL3/L07Lel3LnFJQXdx1cvymOvJCPBYyJ04y3EeSvFpP5NQHJLqEnKVlVR2woCFOxda1ObCEJBs5
hOaX7I9vNWacLqN3yfCSURjSIg9DrOwvRc11igAUFgFbcoYu9wpcwey3/wh27KOphqvtoaAIi3qk
a21tGXHD6ticXczny5h/15b6pFaKaXqiLKBzR9pfSKaLqf+m5prZrsXvIzvc5FZC5XYVZcgb+VVF
5pdyk4Bwo3CpuqSJTwiScBOoSYwiU4afBI58VK9D3nMiJIuPJF4UH9guSFz3hD1xxfD98s1tUvEd
GxNtbTKT2MQQreLYjfW5mpq7hY5axAixbjxIwQK3Zi/H6Ujji+1xbA9cBjkKKrAyvhgyNFGYCf7u
y9luw5/F0IQZ9tOt01JqU9C9aObpUnA8vmVkFDe0VYHXUT7NPPEA+U+7XxZEjNVkVPTUpJwBi3oC
MxPnNv4IDiR4Ur+x+uDuy7pyNQ/NY4qxHEGNSA+yKZNpBI1kKAK+H4Mie+hVBQSA+WawXXOwzZSt
/Tp0t1ecCQemGu8IsA+8P6xny/IcSvFOBzMjlGP9ybS/g0KuYGNcaamZqmkIF80+kTM/WbR4DI6j
o+J176bIr3Pyyn1Xnhwz30KHwa1IV05f5Yr8XYo9peJA2lib1ugHYg9yw3hOYKq87gwT0zAwRwIa
vN/JyT7iq/1ZbIeKLiJ7J9YbvlMJVZrK0K41V4ynEKCZ2YtXPxj/IuysoOWEu/ab6ZeDKO/CECtE
5VxBm4P/UAQcWEKbTEczXHtvNe+IBqDBDolwXk8FeGirR3vDnPxnZzmnnflv8mJzwO/kba/uq5Wv
JrYJgWEj7XNxMIDZtmBoGpghbrNbWnxYvqrPSlfzLlLZQw6Kl2cFT+qCDwPLCNh/Zx7fvaCjDxlx
fmuW/h+PGuKLnk+IGlV80w5iOZQt0yckAh9G4sp26b/A/gbjZmzWg7Afx9Znj4l/oh7gm1d0EGCJ
JvHJljVZSilplm4wwU5/Ulho8AT0XGGzM0WfUsPm7puY9Mb8wtUTT9/4ziB606f9jmzvd8ARJ9S4
M8ec9aZfuMyMvfw0bcptmXcLf0807wIzS69qAlAD+kuek76G5LHBvkQ1GzTOQ2thoZVXeC5FIj8Y
cS+8jh+6kZ7bItS3hhBs4i1qJ5bwM0M9XePwFrvRmV6xlH+m16ITdxldbs8AHBKHwSD0o2w3tRmI
3uGsGWZPqFhAPmpDpYz3z3WRI8VwRcpOwSVu2FkH4766xuyYoJk6eOLIXO0YBVmYUqdZowtxTuJX
aI9LD+Su+ci86aWjzGcs7c9s9N7DhrO1mvmtEQ36Vu743oGgsUu0B8Uyta7T6aufg2fRBlCp4s+2
K79Sq9+kizyNuAIcTL5t7R86oV/6svmu6NJahUNU47AMFb5Qmtlcbd82DLfAIVLMpLQWVC1oX+b4
P5/el6isziF/Mkts97p4vJRa8kSgdDBFU2PDUD9zEAgOwk05bxYj1n6pKBFLriEV/DVmrMtTB3lh
wNe2DmcHLl7QpdS3eF+zB44zicRTnce0Zvoji6k931c2uSIjihu0tRcjRbLiuYwhaxpfKRIr1gAd
f+CwUtdaEoMO5XyC8Xu1eTuGGVNEHIVpYBnxX0oCweslzTyKfdgnpBPo3aDHPxwm+ClHg3EIX4S9
6KeGvOZ50XovsuXSevpFWGhF9Ile2EN/e1rkEH64ozod+GQz9N3ayYcYKvzy5oTePWWTh0Y4sPdl
gGugrZY9L6vfUF0zIl35Sj8Ae7gN7FX0sMf7dgfG+NDrUh3DDrN1nmRwRnBZREDS2ejpnLHkU+uK
Yw37EXxd+tqM4MqpI352iEowgfCxh1XS/NHt/tgFAaOX35bXw/1AVhFrMk/ERD9EpTy21wr1lNRW
nVI94MP0vzovFQpP+1k0tGyWMBs4LO+rPFXUuphNWtMKFAkKTlWF4SEXVzeguVQZHaPpGPyMKtst
CAab3OnUVpft2RcD/4yXPDdS/vVihuDfgE4b7bsMhAKufzpindR9cg2MroJ7+2xoEcopPcGr9sSh
FuEM8MZqAH0DDJAT/tQ9uWCAxyBSh9qvX4V2wtcZ0vyaaPBbldnP7ljZsCXG+pDPOIJhHixzb85u
TpOeoRNwpXN24SnwG1hZVIrjDMPZReieIrhVDhwUiJtf7aQvz9ZQ/YhigUSJBV+NwTtP813BarEi
1nntZGUAawALdol7C+v85AlCgdLGtd8Av+jikRREy2xA+ehwqEt1Q/3v/GEP3a5WAX2tA2ROMCYB
NWxH226bUz7at4EXvIQJaR5azwIekV5HW9my0L45+87D4odPJUoR6w7vidnKt/5Y3VhFeAvR4XM2
RHWCNvuroBVZXfyU0WrNOU5C+oFjJUtY48AubyjTZpCQv1bmVLth6oPDpGEuWxx9mtR+ylpKh8KZ
wmGVVtE28BkSw6J+oYntXodheNsJt9tKFb/g+0VETOoDs3UKE3Mh6WVjw4JIQ7kdn/Lrr3kC5QoG
Aq5yPQw+LqDygrJGdNbTmzSwHxHt+rfUn+B8jXhHeQ4HHhyOGttyqcx3UbiXnBIf6gfS5tXviV/6
9Kvl/08m80uGFs7Q2tUb2Zh6p3yKbK6+7Xa4sMif7TF9tNueWgzfu7gB0xCKmNixR1+SGqRW31X3
uWc3e5XTWcZCdTfJ5XUI0XkHQgsbIcVbmxa/KBG4ysns09o3nJZ2mM6Z4CRQFJ4Nvbe6ABnBhjsT
6C5gGiO13rUVONmwlPugSIlPWO0lp00Ft+WVtb4UN04S4frroQANmKVXWB0enXHBqBmmlKmWwCey
2v/FgHeDx+IS2OU7N3L29BF4V4PHsJo+A3Sv1dhaX0JQS6m95g4g2EcwDBcTJm9XLF8e4SCwF29v
FwCuyrHe5nb4GaDTb+wp4baVUa8a8s+p9AtKyx54Oq9t379tvOHHVc5dOA0/Q+bwJBXyi4rka1MU
RbEIMuoee8xBCQuAazysKHVF6qmiP0qe1Hpo9RfBO0ZvWkKQeOZPrGi70pDWK+303Ew8lCI5fLXl
9DzKdkMnwrAOPYLCbaguPdGsDbAN/KF5Dfw8e5F5fp/MDa0/2OGhjlLeNxGJquJ/bcmvoat6TN3t
s5WLO8IN0amm5IPzISF8t3bvHXcazwrhp2SeO9U4prHejR0VA/K57Qa5HlzZXtJwOhUGE4pC9mc0
DU75lIBC5cBMr0verIA23iq7ZOTnB89vgmJJe3yk2/OOQE7LUtPfzbI516KUODm5njXpf5ydyW7k
SLZtf6VQ40tcGo3G5uHdN5D37nL1CjUTQiFFsO97fv1brFGGyyEhbuWggMxEMpw0Go+ds/faO8R9
cCHr6MUc6MZZjbWL24LZPXz6QcsBsad3ZjIZl24ePDDRfWic/o4ZHrCgRlKBa4oqXquNmqPNIA8p
WhqKRIiDcEZ/og6zloZmkKlXjEegxS0qDHEN4AdihCxf6oCIJK96RK7+nGOmvWjC6pgnTJb7Ckin
pZNA3Ey3WUClWwwBsrjEu60y65k561M22vp+SFEsgAmDi9rOsMyJWBlbPghQtUvNoDtSpWK4ZFj9
A1PDDVk3HM2hIy41JqBJ725bVRJWAAvoooNJNfjeh9401yCck1kfAxaCKJ+nwgTk0TAuWdgNzmxl
M9Pib2E8V7hYEhvdjO20DSABvIrUKd62qnC5a+k4LXPTAHktwDi0vbiPOtf6MXgG9m3Sf90A4CW2
oPfUs4kFx4p7Mbiju8HOwyA4K7ZiiG8RyiBUVJxU/E4p6gnAnUGeu4tEG+/b0n0w8hKilhk+GQ1A
JtQDN8rCoOwVP201rEGTaytIAJjKfCaOBmqO0YzJT05u9NJ/CX0mCb3JW1qxbyymlOizhC9vbuo0
B6iHEaHP6N0m/jnl4hIlvLOKBHr20EMZGnpevWlEQPBwIZHqud7jONUtTgWieNqIrg7Hc4DjbfvR
+lgXjHVaMicXkf3mRyVGQKHgUHmor7LBPM79jA0N632fpPPqnXaDTvzPBC/OZWrr1sDPm6kyl2pk
YM3p+1gnDOdHODS87PdD6BsMMcWbozqmFI66gYsywxy4rUIT6oeKggPDAfrzkeOR9A6DKhbhe+Hq
/iMH9PCi7OG7c0Qal3OtBI08ekRgOG0Ts0PAz/z7alSCNLPSZRMc+lcDtxajL2wL1eCu46qmwDX9
n+1EQkqeaHLD2wBQJEkIidKXVZQ/0q7eeYQYbMizGhaA2J21sIxtHUFAwwXADm3lwt2oTH6gQ38q
JsvGeBbCORGg2JGVMhVI7IExF23Lq96YXui/y1WJ1YtwPkA3LZAVlu/QbbGkkSDJoPytyscfAa2c
TQNiYdM6s8YMWo5RmWqrK/PY6pR5yEVHZo14z0fTu1A6igfNMdVCFQxGVRz0HyTsrGqHfkLraTFQ
YufRpzVEfVR0F3EtzRXWNrbTua81ti0IkckfKN6YzQbTTM1gekwyIrUvEZRP5NsQQJ0pIhXGke+j
HV+Fs8rUBB3L+Tgp1rQHqUmbWV7oU6QbefVAak68qntTv3R874aY2oQFjTObH5dfByYp9bXjFJsm
M2/0tmkeNHTnHMiqXd/B/nHL/n2oLI+zxtTee67a5k0sKSgQ3zhOsK0Y+N/aGVLKMLFz1Gt6SBPK
x10QTrpBarhH7IxNtIPHFHM16jowrqy3HtqawZoepIR/DE7/OlmkNKKGYSRGrBte+slcVDYxGI3n
pfss1B7Y+eWFbgtzNark3lRpt2OoYm4IySVUULB4bdDim5J5ExGgVbMkiIX+nmhfDITpy1HjRrbd
TNzgQmX7WiQ9IMseNllVYma2HDwzFeeXlPhY5sG04HVkpXrMo4vcTm4shNtbHCyIgPESO2L8nY62
ed/kengXBYFajr125/8nYzXLn3rh9cs0YQcuNc3Hjp47pD23ZGQ0TbH1rTq9c9p6PhUBgrHb+0ZE
t1mXbs3QtJcG8lSobxP3tBXukvokWQs0tpvOEB/SA7HSDfKDaaA1zyamTZIoCBLyJyUuWkO3TG6T
HLJzYlFs8KXRNn1s5gsTreYBnh9w/ExJiOQEDk3FqDFBypJFhM72HuQCs52inoeGSArcQbvqaIgt
c8e8QnJZUgeOD07ldisB7+kir9M9dnpUMTnlSJFb95jZZqB7jz5Oe4KlPm77hNrAtviGuSEt9qIy
iMTImkd7yDauFzsXtmvdAVd6xHJSHugnvrXY7L0qW+c6qI+U8NouZC9rTBheEKSQ2s5GIvPOdjSO
GRxZF3Fkb8oSSEve7Mk3eEd9edQ9kuEzros2hfNNlnn3Pfh93+L4o/vpa8xwgfFFCD6vIkEAe+7O
MeuPqsP7jjn2vtXKgFAgjChuheMiRY2zxrtDMFcR0SmMyRXJq7Y5IAV680luvrAkfOquh+MWprlY
pDoNl7i0N0LOyb9AX6BcSqRXgqEnEv2m3E5t3S2sQiH7teMj3DV/PTbypoOGskD6B8KPyL2FWcxC
J5KJftUVLZ+iI5BTxsOeESGqbSOLH6u+xWLPWZnbREadxmShTHFzwRNYOKbvzhZ5xr5lHS+nGI6f
UwYVr7TNmtfiB4OECIpf2g6drCz4byh0gHpqq7TMbzK0jAfVMoP1EEzwUUtvIImHrFjyHulTtGDO
B2ihhFu9piE7ehPnz6GdOMshpu012UrtUy23OGcVst42cwaajff3giAw6AOOf+xq6zfNlgrUT4Gd
3bO3tBjtCyZWYMGrql0Uof5URKpca3kwIpWpmYEF4qIiHHON8gQnUyeSNZrsK/g33dL2qmcAxTwx
rX8MZ/4PbYxpVzHo3eE/D1dUZnTUOKmtXBsNZBUN9bWt06eH3nFVMRM+hlUJglNAD0z7eFeHxhPx
MISGOdC7Yid9CvumWvtqmEOU3A9dFz/rDrijnzZ8aGcNLtqIAfeGC0qsKZxNPtuoYrqnXNsHEDDf
+Java2jL5xrO24MGofsC5RbHfcVBGVlVtgt9eTV5UX/Vllq57KxqRtrJ+oaFIV4LVZXXrRsiIbEx
Hl+IzMB6Wo0jfLpgZw9g8kKzWwZOci80beOrFJkNHahlPINZU138clXfQQ0hgT6tnuN6gG/o0Lp0
uoFptGJ4VcT3wvKiXTDPeOukZM2b7ToIo2RfmfoGBsW4IqHvKqjrfGu5wt2zMH47XUNZW4KSVn6K
HNZ+7Af7Vfaq3oRavEst7YeeBfImqQpKp546gId5jz71rjQNrkPCe+engNFtnenxkDi39I512lag
wfL4xYb5Sf1Vyr0B6jyNsRoivTpoPd8ctycAlrxvppitO6dNQREzM3c95CHPL+5AfrgS8f4MU7Qn
Elcb99qlT7eOG3rBduQeZKDd1D5pgMonzcAZMCIb0tSWUZHfAlpsNkaePZOXY6/0XhytIv7ZJhaG
9RRFTiCcW38+Mw62+V6ABITeDGotmEVOEJP5ZfMRHmkRgyXyPKmc93aW7aWLDA2xXb1NwiI96C04
IoZv6MU0nTcH0s8lKlyiwGi0lG0J3aLl857V4y+PcnKFXOOAUvStjTI+AKVxsJ083Fqttxdt9ZJx
xjz2no/nvB7qdWf2H4EGpCCsHTThLkHmUh/LnRaDyqHX8pOR5p2Ryj0Ssqc8qLAxoAlywhZSXpUg
xCbPY3jUGhxESdO/xz2xIeC+JlS08JW1iWecpw5iQtpvy3CcomsJtBhlbXA7UVIQeoKEH8QY+Hlf
o+K30uDG94nXqPuuwGVfpdcj3rr7xBXtjcwtMFRaoBjTY6S9kOmIgNj1/HFhWIrodFkpsRiRl6+z
0NMY1anBvVPdFN2VjnlvE06LkynWFmE8zNJO+BhYHjAiCcbnehFzSg4fpgQUeIRLcUeHqdt0uuRk
L3qLo6RXlreGR5g9vSy1Bk5JU1730k0WdS/6HMVuNeN1AceQ2qaV/CHJPMyBhzw6ruOtNSn7jU6W
EyN5K79PhD9dephH5rfXvKlmRajtFDfkxLzruR6s2I2CFQi6ZzoC2rUnExJgWHAriv1f+sC4l0Pe
D8TzeP0m4l5sPemOY44fXsKSO+CytPcN2YJ7jICXsWImjpMXR0FFfqewDh6BPdRnj6UWHlw8EXzv
u7espwGXu5xGaH7ah0YweiCxyhhLBSoQmiwbOJ3r4j1wCdeRurpmbs9B1+0e9U6QxeJzNktUiMfH
sPH6VsVv8oAQedUAfupAGQzGTdnsB9R0qzDoyKxjZLcyZ8wVM/35v50593oGiphUKGOTN1RdnsIj
x6yJs1VCa5WGCQP9wp+l8yVmdtRncGOZKFcFnHW/+2VFczFDw0TLUmbQHZZNunbJNeZf+uVUTQsv
scRRZpwAUxUEbyKoCHnWkOcwSgp/JYFTgDOyfvBIb1wjP0ZNTiZQMB0mnQkJ0JvsWfbDOoPAvbbF
qHHA056Tsd6Uc+Kpj/Tc6tmYoZ0vvZJMIMFRrAC+PAdgJEuRSHLvaWBaTayvfKt5w5jar+LQDbZZ
o+GA1O1dK4cfNW3tanQu69rNL7D74kiKhlu+vRx/lXMTl6C1QsQth1QvrgPQMdA4XLm2+r67tDmo
2joFCI3U9IBZtFgBvrQpnuGDWoM9UpzZj450o8s2Z3A5GrAJDDG9IHiYVmwl4x1U/3ZBrg4qtjjD
HJFm2H5bM700eTfW0rW0pbAs9cOxSnRALsnfQwPdbiCeBtWTU5dLY2paso8SJrwdNOPYNZq9jONf
fRjf8M4eOWyXW6cB+WHiHOIg6y41uDmQCLuDTPkz8uYSBYZmbVMi1gGbhBkYbQqUZWkwvLbAwMHx
Mp7TeQiJuwXOSF2bSyJdp5XXGZzGTCCmxK6TP82E97YwrBjtKYCZySix9ZradYMTaBUKfHFojvSb
gm2bQW9FLl8pMHVYROh2hI6hl+Bs78Rpcd1mU0vvAoxPCvB9Aa1iL9CcXgDgQPQeMePKUTsBQ5ww
wHf1ojLaft/34rEbEZXXHXwnS7VspLi4Jru1FmnGlNnygt+T7t67KW2pOQbFb+Wtm0bOJjZR4FYG
PZTUQsk0onFZdp2GsiEHk01B4yybnrmiAshxxax0Ps4HmYuVsvLuUtG9hhr+k1TRuE+kVwAQwrsZ
8JKuJmAxXQc9mSPGDzNQR0m7dqXrpPk4LW8aminasr7iy9NVmbHmI0eYqU3uMxMN/EvEBPWMfKPq
tZzQMBQluogo6rNV3kBXKhrnPRrxxEdeIw7jTMPW8MrjUKn2zSw1Io1OxxczUYcXI2a+KccRx95/
OREAfUircSsn7zeZLQxwbJSiWoo8ou9bZ+8L6xepmdVdbc9fmrbzFsWYvFhJ5RzAiHTLoqlBPnfj
pR1nnPkBoR0QGoBHYlNZ1iAJmOfp5bIFHmNSwqT0twRxVa7DRhArzjhmKSQVhNH88CHQ4wZDw+lG
LkoWLD4LdiD3QCfR5qAVDU8lJ4Bo4SAjTxajG5sPhWUZz+xaxTYKvQo+VGFsBdTRVZu2RB1OSbui
R6O9RF3lPSao994oCSvKgSJ990pjOqReT/3p2h67QWijSpN2tEKnHDHt7CcdWoJearTgRzq0hWZM
R5pn8rZAFs8bpNuPqh26W0alebihR54/Y2es3bdeoBFt2zRaFC6iahUWuFBjSv4SwWdp3olqCK9g
c+fpBnBPvyFTMXstOiCEF3WbevdFmxuvTtCEr/1A43gsTSbvqhTmwcWBSok3xuqqT2vyQeoxoxkw
6qirXTaQyG5e7KCs2eZaPipU1XjpAzPG9ZBrSm4LekdryIbtDhQB2TlJh3Uh7qPppSHGcMWuw/uN
SZXIelmRK5or96oEN3JjkM+97qUffLhtXdPf0hJ74Rv4WvCpjPSO3Y9BGxCx0Ko6Fs5UXrK/eZtM
gQfD9QQrxSqTK3Ck7R7PpHUhQvbTuqqoM7Pq2dLM7BD7jTHHbSE8maPeOD1+WBkAbl3JcV21oI96
9HZLAtRZd2V4GIY0IMoWCvjWDlM0k4Vrr5qad5WEsfwxz/ujntj+ozLjj8it3AuMhJiNZyO47iCW
hCQ4og2BEBf6bY0fA5kngX4tVpusWZoq1461GuhKeOn4qk+Msih7mCwXBQEOjRn1W0LtDKwU/A+i
gUm8eV4Ni2LqiNrNgvklsPQ95j4ib6rEvHIhxSy9yIx3ANK9e9ezgvuIYAicWV7i7yHvuNfUxSVo
8FStU+oZ+E8Jx1emONC4EozBv7JsRASkV/F1bcuwXhptVhAk4UQ4XbFZ1g9GQxYDTX7DuR5HWR5z
DxsAEydqtM4JA6hfo/Ym7DrllEkDmm5G/1AHaUo7CQ0APrvSCV8kGU4cZnAUgHnC7gZqXlLRUOLS
LoJKugvzWFzVWR5A8Y+sy6prvaVGW5kSL8cjxNCnB+LTdFe+JtV12+r+JiCk+Mh/ltlp64m1n1CR
N5NoECUY9ZVE/auTbxTFlDaMngZ6gAtvaktGiAKMQNjyzcpV3t+V+USMVhPbN3pgJ0cFRAdOUQFP
sk7DHM+qHR5lJJt7ZlA/o4HIOksZ7q5sMzomqtPEBeQ0h09wm299lWC5IlxkaQooK43d5HdaL9V7
bRnlwnfw9bozNMuwWkbamNp/V46L8XKIwnfmXNaiF3a1NzP9fbRj0qJpF885b+CS4AUO7JAWbUVD
Y1RDbCE+erfuH0XB+mN0Vj4OTh1fza/FLXxUyGo0W+7plSLStnq5M0M3edFzJgkXTdn2AP2IRVgp
5fEFjawaiuw0pvorZyH2+t6o1RLlf38fmeRwiao9Fn7bHqKSYMwkNLPXBq7t2g1zgPPBSB/V4b+0
iB0qcFAwdDhU86ST+UrjV2r6zk67txh0NF+MFGIjSQYkaQXIllZWyNBn4Rq120Mt6NVl5fsdtkGT
UySwMSGfer3eN0a+1UD/ET5m+JyIY7Cmg5nvGnqNaosbq3jEqSKOfeTTLWG2j1htCbeuXOEAMugZ
Dcax1iziGjPoi0Mf3HdJ526VG7tLqH3Txb//9d//7/++D//H/wUzJhn9PPtX1jKQDbOm/p9/m//+
F1aF+e/uPv7n35ZlWtLSbSVNUziWsqXkn7+/3YWZz78s/os33VYYI/w9EYwAYCJdYAPHcv3y9WXs
M5cxIDk4Upi6bqqTy2A05J9Fg7aNKcxinEGDw9Ah0A9NlcHXDLvsIciyZv31Vd3PV8VhbAqiABS/
zz25KlYQwypxT25t45cgQEZ/NotjMLPHPkrecocz3dcXPPMzKRVsziOWYQhu5593M4k7hgbWkO2a
Gs0+0qcL6tGd4dnmhRMOG7JFNl9fUH36hfPt5IbO1zRMff7n/3h8DcMbN/YTcmDz4DKR5ZPVuWva
MauvL/N5lZg67hr6Ukw3QIGdXMaO+5YeVxHvx95Mt5Ze6JeFrQW7r68iPt8+hh+GYQCcAh+gHPHn
rxlZogMe/gaUq0mV86Ov47XGOFsZzAeAFvsYe22N+FXIDsOhRN0N627hYFpl2jZ23ao0kr9+otxd
E+sv/BXLdYx5if3zBrcR5L7co4XH10nAzvCvEFPTG+z5an7zkpx7mLyPumOQ9cq55uRaowaJxx1T
e5fFxmpMY/8+ayuEtTkO5a/v9LkrKUPwbkgppGucPE+NfVl12PD22Ugnuff9305Z1W/Mrb7bX8S8
5P/cYFiVUhnSMQzw9e78zP9xA+nz2EGsiWQ/VGi5MOjlBEbLcKkbYB5APJEVQ8N8UVdt/0pr4zIf
s6VRJCtBGB3zzPKbX35uJZOfw5MUrDPn9B4nRQwpy2+a3dTpB2Hpl5Eqrr++ucI495NtqUvpUqSz
ev78yTm3Q5njGO41HIwYiSILe0XlVld2Xzd3qpTFti9HNMLIcVCzxJLz4wzCLfko85stc//1H+jc
b7a4pGuj2tVZXH/+eYICPizQSFywpaxfsNqRLkUMeZQsv76O9fl3C7ZZw5GKq3C1P68DpdCy7cIJ
d6AH10GKphASZZA+pfHx6wudWb7oYE0dyrSNTvJ0+cKT1poEcdmWBmD1gnjICZ5aAN1XtTCa4f7r
i535VawUQdaSkraiuf/nr8IQBtJxSNtd4h3t5kUVLwMIkcB/+F9cBoGfoYSJAfn0PXF7ZwjBZLa7
HAcsWZsLn+6T1vmoUG6+vpJxZps1WAWGbbmWcD89J6gWXjDEU0Ld7Q/1MsgD/EYKmx/xMXaIENBJ
ZI+KOu3LXYwDmLFGG04EAjRiR+40vSFm/F23zPC2hUflZkjdvXSm2eFBCzik40t5LoZ0uDKieTZF
fgcGFjLo3nUHy3M05o5DRc3LriMCubeGKr4xSjqk36zHM+veYMVT4di6Lq3ToqOzjQ7RkcapIYdU
3iewsEY/Ft/sKGcWoyENZ/4qWi4v2cmqz2C5o6AkflMEwdYdikvP+zlJY/X1Qzt3Fb5A/MWSZ3J3
ugph3VpRJrVd4XjecWh68Uxbkc5NYf0vPvYgK13WILuXIdXJpTCJdVpG/OLOyxHdtu128Irt179m
/pKdfBSkbsL2VUIX5qeyBcmzX5NEpuEYzhPcMpW1SmVrEi+MDYDTX3LocFmsqN8MJs+szq8v75y7
PNM+w+AHCmmefGinEuvgjP3GZIoTQaCDBhaCSaR1Xf2Spp6La0YVnFyiZvH1lc8sSVakshQVm4N2
Yn7M//gaQjT0SBEvwMJQ5VgexKqg3nx9iXM/jjXPVmUIat7TlWKUDsCLoO92MkVajL6Q8NkAQkpO
PG9JoBWdh29u55m1KTEXWw4CQ4ubenI7Tbz5bdZV5c6NjXUOww9L4m2pjS9//8MMHX4/f9muPD2q
WBEg3sCYYty4xVXSefXKlM64CKHYrJqSwZc71s3tAE/lm4d27vdRK5gGu7+wbf2kLG19i7eP6K39
0DYl8hGm5KJt7XUVJUh8v/6RZ/ZmOT83i8Bvxet+ci+7IZs6/MfAC73skjyC5pZwSnsW/CXaRWKF
NKc1lT19fdGzP5AC1xSIWLAcn1yUFhDex5awmLy17rws+NAwnqGI/qYOOXMZPm2m7irXcG1OZH8u
flWEgV8babctwnq6COHklr3C525+s++f+WIDwXPlXN1STJ/uyF2fMyT2sYylpMj9LqLImYCQzy0e
BIopprsK4PI31zzz1nHco+gzrP+83qe3cJAGNuch2TcY/plFZRbQf7sNL2y9epdizoGNTG0r48z7
9bcPzxLSsKTAQ87SOd1SbI73dhxY9o7Jz3Dbx6J8ag0aajilczV+c6L+/Ai5mMmOyfZFAXZ63jSD
0prsyrK3RZUdpMS2Xnb1sgjc57//URTnc3Vi8xhPV+TIJDJBm+HiEDI2MquuU4PeTx1+c+/OnE7m
g/pcrLJlUhyfPLYCykDPiGPadSA4mEiKILuhY1k/sNd1jK/TLtsVaeSLSydpW6wLffmbNl/8lErH
QbCQmahiMIsCB//6Bnxew/MfzOUQyJ+K4/D8IP7xochtHaAGOPRdMwbrThWPMw0i7C06++qvq2nL
MG2Gcrz8Dg6Ok0tFBT13MCL2Ng8r/w53YLFhL8DAJDsRfrO9fX5NuBY/iR/F5vzp44Sqv2Go5xMR
Jn6k5UcNAIT+9bL2sc0wn6eW/Gbv/vzBtdi254choRY4pzVglMw+biPwd7GGyR3tDEM7/efXz+rM
SzHva44L1kban87thkpC15jsaTcl086ZYAC61S7zv6tazlxGAZ3gdCU5jXD3/lwSPaWC34Fi2fq1
dcR5wKiacDtZf3PHzl/GsXUbW7MSp4eruuaeza3y7cR4Tmtw7JrvbfVdB+LM+lZUCnOR4nJk/M+L
+Y/1DXK9x0UXokTGVJlVKxvMszKZTGjfLblzV4I2hMtNt5BSypNy1koV9MoSBluKyhlQYyVRWsjL
AHdbS0b8Nwv8zHpTvJu2adG+Mti+/nxIgqSsquVDsUsdR17HOCbuGIqMu69X3OcqgV7tXAM5bMG2
fvqFq0l3ECDM/P2ka28VdfZSr5xy5YeOdw8j7dVk//zmkuduI6cBi2WucxY+rZnTEeVhkrnhDjG6
sNCjWZeQOC5iR/vmDp5ZfxxyUMZSSVqMvE/uoDvCRPTGTG5pUayRkO/L2lxFkfimGDnzoGiH0PMG
f0R/7/SUg4gqi/uYJ+NM6C1isXTw9X/9lD5vdkRaqLnXRAvRpPfx51poXZ9cDlDoOwizHD+Tg63V
qEgRo8R48oBkmcvKT++/vujn28fb5MwHUZ0uDDfw5KIVCRQOPPJd3wR3BmcqHGG7lrH3N5f5vAT/
vI7x53Xo3Ue27mdo3WQWh1ufr7Ukas0AjSh6FtLCZi69R99crpVXTmJpg5q5HzqoeMAs0EAQ9Cny
hzQOrQTrKgjYi5SOOoYv0VTFOlYqNnZ5nXvOU47CRT46niVf4SLg+R40nZEjVtMCSq8fu23D7Ib7
sTABoT6iZIwGtGExMlCVxVdTn3s3DQ4Tc6XpaHZ24N5oTkUm/zaYQtRgC8Rw8RPQRU/bYChqYFMU
6IiWxHIVmJcLBZtGCBkraE6ZXbxNhqrTda3V1YcZMNkARGaoYBfi9qoXnRyYPU6T6NbgxRsfHMKk
OdvecSp7EbgDJt8LmhIe/2eKQhKNGrkNHqSvn4+Yn/OfR2yHGFQMGXwvDPNTo5MRPZrPrAv35FHm
K1KW0j0YLHWEwX7Ll2RcKANATdmY2YplusiTNjpWefP3AwrHNuiPKD4nvMunLX2rcVQFX5rBdoLt
FZStXHp6RDbNOPXrr3/ymZXPM2byQjFDX+v0w9W4SKMaq+h3ldWky9hCfVJybLutSVb4pmT6tHmw
xQtmAvwk3OSfeoJKwjpAj5nslejMdz0leZm4uWYovnmKn34S15G6zfZBW5AW+sknf4Qi1sM8J9N1
7I5d86RlzoHAo2+u8mlrn68iUbtT5fFZOT3fQjhCpWlTaxrD7PNy1YcxlbfjzIowi9e/fEjztWwW
hD0fABnM/blt5IFo6WQZ8UxkLHdIw+ELUjotzS4NNn9/KfbdOXZANwEunty8PBoxAADY3td61t3n
eGUW7hgEd3ZTDt/shufuIF9k+rYUNJxu5+f4j2qG+A4dfjY1k16QkJigtwaCcRHAw+KN+K7dcvZi
NoWZzULnlHvyWYl8lFj1WI7bLLVv02Z8B6zx3DjGHaE9f/uR5Gk5c/+UBjjzv9PjnuoyStrJCXYK
lwyKuPrWAo/x9WM69y7xjeSF4v7NbfY/7x3q89TpPRSgZAD1R2I4CDutJvVN+XLmTTKVyTOel8Pn
7TAvsJrgK+4QrhSrYpywwiLlQTn29Y8R+um2i5WfwRr9U3oBSLBOFl1JwsNgGVjh0rxX47KohvLN
6ds6vnALNBHIaCoNP2jm2Ti/K7t5JZegzjckOECV+frPcuYnU2IjVBEWc3f633/e2Li0ehPJhL/D
hr3F7WSOJQKI75pjZ1YjV+FtlpZB3fZp8+DDneaZ8Pd5jaEnjvilvN+kNAjQJHqli9uvf9XZ69k0
kJBfSmUZJxtI6sjOSMmg3Ll4/y+mEck0SvYhKAV69++OXGfWJsM6ZtGU83OP4ORVo4PSlUPlk6I8
YSOCVxSCbBl+fP2Lzj0ndBjz/F7SHDt9n602qACFa9pOI+nu2LehDmRIb50rxJXsIt9c7D836I/C
gBU6b/QWO4iFDebkN7mt2w2tr6V8U7xoleAirNxWxwZQlkvTt8yVxaa8TqJwh8Ph0QinH2TwxIsg
7nFxDKCLnL5a5G6+Uy7hgj5QAQtzft8kF6kMbtq8tVfdgDzKySQkjjDOthPkRXRY9a/ETLKFnwcz
vcX/1WIMfCyT9FmVttrUVfGjENa7Gp1fVJ6PEgnngOc+CMrdgLYXK4bZX/RBsFduj6Qb9D06SPiT
yLrTIH/TSGbCEOoDDyoQs8kO1VLqwG4y1I0tEXI1XQlLBPMAnUdJPFE8x+5JBsFx+DsLjTez8t+S
USYbp6geIseq1mmPrNjRq402iujdk/Ix8lyxKpp2XMH7dhYTPEFY2wQn4000yg31U7TABcDcboIu
m9xEXnfjVGgVrexXmLmwNov2V41JcQ4ah2frpARnpnsmcLBzmv7GSmPum/WDJXAJDQJCHPL1OM83
gV9uPUnGbYBQVge0ldPgo9O4ibTggEQBuRx5a24cYU8yV04aEJqR3pGEs0Cj/2PozGev8y+n0Lgv
jeINC/eciqrdkN2ygQN5AaZ/02ruLSzRD+4VTE4g4iDE/QN0+ANc4H0t86OG7n9wkp91hnVkaree
CI4+OQVgo7lQPPaXJEbj/at/lx5pJOIxiJn4G8H1CFi2mYZLc4DuFtrwlTJiu31O4yL6FWTy1pzs
i5qIhAUAoZ+RN94CzmMUPqm7fsrJSK4QuJTE5sbOXobVQ1B1S9ONXspK3YlGLHqruter6VhU9hpY
5BayJOiKZg2lCAhZna3DBAK4lu/i2jtOcniVo/7DD6atiPT3rkuvQ6PY6ij1iC/buKStwqdeZ6CK
8WpskTYsPMvaNRgwleP9trvRXjAtwiogdXKXmi1swXfCQDfZMC0sErAZYzkbxLDLMX2HLXupjQ65
6R1enKiEOgpNdnCLnxCjN01l3HVSOzD5XQUOTmlQJhjeRyTdrlJkneuHfoTyW8fg2YFRp0uzTIdN
JvkaE3orSOArkuVUIpvHboNvodQJEQjMx6hr6yWlSrgCbKMhT5e0OA0XVVpWVIcoT/kJTPhgGC+w
A2/sBtpcYS2sPNol2m3s4Ak3baBd3SjMNa5X/pUo23j6ZF5JDchprgUPqWO/8z3H90+CH+rd4Tgk
T2MKmTjoATzSbx/Wng/xD/bKqgn5AtYBgbcgHDJZP810d5h3j3UzlGBf7AdT8z4GH9UguIdHsJ5o
JsrwPiUnI7H8SwGRZYzM21qWySr25AcT7BdAt7ir2y2lM749PCq68do305uIQShb6r70sHbBQtjT
5TWujawEr+NLMkAjOIdTl+69nCDlCXxG1yp5LSS3gGjrJfytW9so8EIkCyOODrl4RfiwItXmDTGO
wYbpAFQeWS+iJnLebdRV1TtHDRRk4JoPaPzyRSWR1PdlcBwt93rIzAcTMSFqtA3tvXbpi/a1xtmU
9+V9POUPkxstAxNofC1ueLWfPYApWe2s4PFBvWRZmd1lpn6FYgJvHWtvuTC2uVa95IU6hvPxVw2H
uBt/m3lA9kQQ/bar5CEFu7k2QXugdcWcYdY5UxeN3AHbRBHbXoNQWY7eAGunJ0IGAWRp89ZFLQEu
Lq5CN4Laig1Kr4BDuNEvWv/xPtAsVkhy6Wao2Fu1awz/pmoI04wyAigmskZlguJbevrNNHN5epxn
C6VgjXeJuJ60/IXAQxI4DEjOXb7MPQhubbkwo2IbqPZQWHhF9bF+giex1fTp6Frdbd3CE4st7L8A
7qDC/UCkHWLeyeWFUftbNbT/n7Mza25bSdLoL0IEUNhfuZMitcuS/YKQZRk7UEChgAJ+/Rz207Su
4zpm+rHj2jIpLFmZX55z3cJyjwxdX0pgopL8W+5HNRtS197y9Z6oCVXEZY25bZLvBTYC2NdAtVjQ
EMGw6S3gCX7s3SgTbKFtbUD3HCf2VqTmHVGGG8cKPiH8A+vSBpDiBODYTtKbMuxYbPDFc2p4pc3V
rcf6F5G/lIcNZZBq32vBwlEUzKcm07fs+w9rGcpnFQfbyFdHIW3sOXpnQvuODX7IN6Z78oP+sQTD
EUoComPBNpPdfWIPgoMJSW4xiLIalCdX2J0j40e3TiAf+8ld0RXnYA4h73DTD8tNUoTfrMTaiLDd
OF1+yRLrHE5X4qY40p5/Q8/3i922Pae/b44MjhaZUaSY6Tq0zXq0W5ylFsiVIu9XrUgPmMXfQF8y
ZC3oCHfdavA0e/jjS2DhICBqjYhQbRzSrHR+2I+WYN43nnRZ8eikd2ozsdVJeVYDyZK+PAGiY+83
aT4kr4AWcuJmqR2IHOPAQQBpO6GR4DTxnG9gWM65x+57uWtbIEWBleWP7hBF0N7lX4rLf3TsqI1i
6hWOOoyd/tF7TKYaUv4UD8eeNS7IihtfhYcFv5jjsu6LX2Cu/hIW+1PxFzNW5pzF6cT7x3khZbLs
REtOiy5eg6V9rVpWmWLrL63Ifw66QqIjTAIZKdELIh7w34cB9GETkJvUgKRI1yr97Bfv7LBRBO2S
nYFNC7oS50IHLRIJR+OxT52a7/9eel6PPl8Kz4Cv93o+jhksfC08Z4t998XY8YFNkat52yC7T27s
llUjMd9FNtaeQtufifzbfOafgTw+PEkgWuUxp9l/lLyOLKUJh3k5TgEVi51/+gPejziVF8TIt7Ea
tn3f7ZTUD2YOWMG0N3byt6H0Hy4teucEvDhFk4772sphnWTKyVmlJzfsSLQm9kz1E3zgoh23NhUy
ahkH13DNDtS/f+1/OMME/EQvjhmn0h37ciJlNklVDF6B9p/Lr7ejln1oFpOk23//OX84mBGxcmF3
MZzinP3lYJY1AFBsNYTHOSIJNlaxt5ZW2KHlru7YyTDnf/9xf7hxAsZtnLG5ohi6u/99QXehnfkT
iuXDZGzKGjcpCQUvBrd62/2lQ/HPXirDMIKGUQQPgC5C+OXmMfA44rRuvGPbjjf0H3mkfdeugvLP
llrj3WTO90nXm0ak20b/3x8QXCyhT1shpg3z9catorkbR0cVRy0hoSIMn0DOsRT4lw4Wf9P1F/Tl
/vzfP8m7Xkj/q4nFWRNcuxQuPh5vYH8Cdl9RD+kP2Y7967yYecHLXImfU9wDpeQkcsfC39Kjk+Gg
xGCtMdBPQtzyqeqesyWYbYiKdXfPjlr8CJupIj1etLejjrMd/UyOAE0DCCsCuyDJt5C10uyx7Ce7
8o5JxuJs65XxLpwFnuYcm/iba4KzZlv9A9YvEjGHP1YH/vCiKs1Caad8VqGh11nHdoydy6Ch4SwF
RxCId7hCxp53KkluCCFDVryGTbBgYpU9hzfqIQpP96XvsOiGsALabS46doPjqPV+oBWygPzFERXs
kNjUEXO7c2jnv3HLNk+t7SUOk4d5cnb+zDrWqmBhXgNyZO2cCqoPxhXi5ijfjUU5sxa5DH28laqM
wk0zNU4NYNXo36Uvg4clciATtIOcblndyEmPdHzRfI05UBoPsWFDAVCoG2vosQ/Wlp3t59QJrTV7
8upWsEYGgRjkzSFTifsWd3QFVxbn8IfEapYYosfiITruKtYRfIr8zVzFwfsYV3hSARy4w6Em85Yd
lWmSfZG2/nUGLCJOzYUotuyQTfXeM6n31EC8eozsaD5w9EPdOfPC+Ux4tKQrbssWeWhVmhslC3hD
1jRXP2O7G2F3TBxQY4NBgRZx8UEUAAxZnfnDW9Do8uLqenixaBR8y7UYXrFwXTFiDcQwyEYgQeMs
Btnf9ezbjoC96JLIHNN3yLG00PmwzVPj79gEEv3KwpyyAbTMGWMcgXYZ8NZQ+gs8Ab3twtCAv7VC
O/UrEWP8UoelfHC1sV81u+E7Fcrs4JlgGdg8WNJfSY7OaevLgc0ouxj7eh2wehfuMh2LjzpURF69
0pU3Ko2Gu8oAw7WSaBlXKcQvSAHZp93BTWORjOoryBzILFRBgLrioD6MXuUxbTLuD50tFGghMKqV
DFX+2vqLJ7eunlIQqlZTRezXxqxutykC9VVY9/mBVdL2qXB6Q6NRBhnYpKK4ndkoah+rYoYw6rEO
u/G8Yr70dQZJuWRCvutC5X8jQOr/9FqWyd0GqsiqwO745gGsq1cLYJ2XJBE9cCPRssnos/1kc8BM
KlYgZACQa+hrcQ9YsY52RF3HfDUoOVa7uURuC2p7qtgD5h5cV3ZR7OKwUcdWmgIpt7XU+6iJrE+d
h9E7AVMDCjvLl3llRk0QjEaCSmlsBNEx7bwAy1WUr9uImqhj1eUX8JL24gRWsrEZJwINYumfA36U
7my2l5+roQz2FiyFU8gFeZ+1QX0rXKke4GMsR7pLzUsj0fB6o128TsQs7v0mbi6TjNwtBAlQdGMm
1pNR+sSNCPtO15wOcjW/BWoJ7w28CKolC/fF1p96gINL43HrCGt89avZ2RG3poaXWb3PW/Xs1Wz1
BvbMoK8rnBpG3yD1OahbjI2lFasnl2VHPteYX9UcU72VkwILZgOsoYaG5/ZK/lTG5wLY62cR50F7
kzgmfGviBO5YI43CSuWYSwAFfi0b+sfAtdCmA5cvJxj9c3LlCHPat4sZnsjggrVz8rs2db4DLKig
2Ysy3pcirXdtQxcXpJg7y1Mh+v5kw8sGtc1K1cZ4aflo4s480ZoML4iZI2jcjpudabGwnuh1HnDb
WAFj1G2698OBRVEf5uTPeZTdi6Vbdwu5kqEnGANgQIKgLYed6Ql5Xwi7FSlGZIcNX1InQRHKyLuL
0wQHnVNbCV3lkQ7jxO288v00v++uQ5W2dFOAqtiuZVyzlg8AF/mr03XRWiqd7bqojm7tDnUlvypz
qTUwJV5P9iYIrOtOXdrtl8EK3uNRNxsGDgFCc29+5jN0l6FVr9U0vSLPNje99PA1YCqZr9udV4hA
NahxO2e2faIFdC89b6KJ07SsnWoEcih+gc84kXViREP/Ek8OK4wmYGOa3gOIWNQAiSQLmI9P1STB
AOLIOpZB49YvUVmyiMnuHa/dFhsOem+sx22jzgR5c0Bz7EOcS2eqbhVkrMPA/3vWI77I2S3K927x
+m3jOfleLi3Nw7hJ+tUig3jFZBrISQz3u6RvdCpViDSjnYYja7Qw/mg2OS+WqdNpJdMm2UoYbyS/
fRhigqnmZKL6Wc+Feuxput+Ug9O/pWgx7Ivlsfe7yQDusaCZZOnvTmXdXuGi4YyppfPamwn/fFbE
uzoq2/3S5B+dTSBhnjN/F3LBAuxNm2gzu3O8bcNgeCkzh115jw7oQCsKwDMNFGEfef9mrIeHc3xr
XKc62H1u1p7LfjOy6iFYqamw9lJ56da4FXT21vHux4o9MoxGzfvoqUshDZ/PQkyIorPln6BF9taG
TvaSWMABtiKa8Kth1aL9rJ0HfjK6r1Ase/h06YbXOSob20aMlADaUa3B8mOFw96ISeHnadxi51p9
sJsi0Z1zVZKWQgnvrMO6dd95Mv9s/GZe48KMuZuS8L6vBtTF+Mg2aZAQhWV1/drDaZJhN8F6eUjK
xGG7AsJEnmXxZ9RoCMAyaO+XVri/lxnZiuMmDtzkzO7WfTPpuzjLHTYv2FU/MLA7tuHonACVkqvL
Ahk429Jq7JPsUOOtxxbeCL7VYD9yM/OI9STrwbGg9RAudBbCpXt2nLI8YRrS546LiAokn7mAYlZ7
4eyP+XSTWVquOx7vv+Vsc0cDRTHIp+cClDdUoqHjpdzVXn6OjZ/A3QP8f8pEor4XpC15sC7yQHIG
sXE2Ws+Roq6tQ9fbgZYKT7EGmcogYaLzaEtgZLWSqwi/x/fG9cZTkEf2VR3NvrQOh7upq/W2CLHw
9K0W54gpzQNzr4g1dqxWvFcEYbyGUYHVz9l9VVM+eznb3QEMnnVuiaDeTp3Oj0EJuIJIWg+5j4WW
UpPV2LGb0p4BM9PWnrzAOcAciyUUa65tqjJM5Ls59KvffT4mw5q2Tr3rvHHY+ZGkJmBk9qD7HhaB
pZT66CY1valSpq9cO9PW6HYO1rZI3Gc2mcGbUHF7O0N9cvED8DM2dmof4gf70WWvYdrbegp5LVoh
i5G5TZEzdSo9tlZg4IXav4pFdTimQM/4U+TtprBNtzZXNxzSytH2qknnaTPnAP1Qzv0IHSAgAwML
KDjc5xd+n255XILhWYO8vXiWLjdhIadHXTsN6sKcdQrKYcniTspQGp8RCK4+KJufdTBWJ9uU3zKt
8hFFWRi/pJ5IkZWWAlj/XMMxtCfxQAQnJ4Ld1wwGxaTPrr5SUroGgcUoAcVIHL2LjcBFeVU5b714
VCemCwOqpKb5TJtObxPTD4+qIIBvA9Ci011en8OpuA+QkPNMoa3NYz5/KmWGF9P358tQ8eynhNI7
u6ya97lz+m8GWdjWskoyDibmAdk3eExYI2iArDTvQ+m3Ox6Qy8HNp2/k3hw8HnGHtcJOd2T79nSe
410n9c+Ifb1NmY+fbU2JPaTzcCtnNE8TutKgKPRjGpIrm2oIFqBsyh3qUwP4NraKjyyKqtekzZOX
koGxRpehr/Sisp2wrl7Dt7pK+gtXUX9OclvuRwfIp/anbqCUJUKBozKkMAJIQM/Qly+5zOsbCQoL
YOri9ly3IeTNys/uZwcXCPd5yEvYh4Jo/mNglMXJL5R176sp4HXM37YtHbXcySYFRrzEFZPivLx1
FQtaKwZnPZJPIzaAh5L1NLEKvJ4j8FbVYreHuiowJFe0tmdlfQaVZ+9Cbyl2tuWWas1cJmYTMHOQ
g1SMBQYgaheiVP2B6fdyG+Q4sjZt24Cf72kVF/OISDu1nxqYDVD58IC0xoyPvAxvRh32a65Z881N
bbz1Scr9ofVn1GJOp0K4tfEB7HIPVGM4TsNqQN1GNYuxckXWNNtG4Cz2LA4q9td8bE5Cj5uRtumz
Bj9O3Wr85gRwYjwUSdq956GPmpMK9hDrjgwfXx9U5Dx54l+s9yzbR7cLqt812m7/d1I3ztGz4tcO
K1xbBuMGWkp/zsD3rwUT5kslO3Vw+es4djgAriYJK9vxDJPKGs1V5VfUGYG40KrK1g1k1TPmhRpe
C9HEe4fA2UfYUuYnPCrvO5sqMO5iiPXshO3TMr3PmWjsUdX2P/IwXO4r6kaCzuqkuG0hb9juhHIp
Sk8pXwmkxo7QyPVJEYjMXThLhPeSVcNvNNpp3VcyWSsAhtzuidnFRdnspPSZsqYRz3SC3VtdpQ4h
vLwgIA+U3c15H9MZb4615ZtTMHdACXWi070jODJUSyTOgRzuhFITWFPVosyzpl/wtcj5haATF5ki
Xav6kwI1xD+0/syMBIoUi+/zQk6jzq7AH6Y7vKaKbKfVACj/qin2QMrekO+8VDHPqwnrHyoYs2yq
PHd2Gg3XKgapt8KhAGV8mtVasMYTM+3hiNymsrzXXoAYnmW41Yg674Z6xD91unqaM3JxUOfDJyno
ZlFnNw9YvMfjCPUvXAIBb3GJ2YxTA+Otutx6kUcBLa15A0mvpkUPk4cEz73pGQBk7egfyxgDQ1Qu
auv0rliLRfnbznN5twqLzYMaGELJ8uyqrgEckvS+8iUn+1YikWbTAhu4ooWxicgWbzEplGviivLk
+NWwwellHQNtWJb3a0jvun1IRGf2XrNEW551HJfnIl3H9GR4b4q3xJqX1dwW/rYFJObDsYYwxbYp
a0k+o2umLUB6clTN/oM/UgiqWKMA4xfHaGOB+5cN8QoP9iOqW07agq/A73hMYPq92DpknpQ0z9GU
W3t22b01EH/+2RGeMFO1rIZVQE2DoE9+4iH1N71p8BHSLoBmg5pWWdfZjGfZ/ONV8VwIj44lpfjJ
Lrn9AIihxAmUgXg7lci3kvwDaHX/yEDmc+4CeSZrXbw4Ux2cgxK6TCXS/JSa8Xvl18wb8+WqYGH1
mmnzxNx4mfOCS7166ZuecS674aeZJNm5yCCtMum6nmKn+g2kz7i3gkQ4YO/C8kaP07jPXOcH/fTy
AleE7leaETlU9XCuc+bYq2DEf+ANQ3DOB4ycM6t+m6xjqiZY3VyLOfllObOzqgfPPxcWKdb2SgRE
s/ZKH5dqLJSw9FQ+qHuyUb8W265JkhXWA3qIx6bnlMjI1TpP+SI5ejHRZVboXch98IBHV7wVlU8x
IMuBG65uZXIHgQw4fVxx9MhU+8SDObmNCFx9Fm1EY6ZMXcCxEwEFr7cFCRDjgA3kOiwqWojrsY/U
aln4IGUbQmLqA4wBi4V8BbwXimxMQPtU22rjpku5oQv/oANk8yC3PghgT1vmRS1Q5ta7YMz21zAN
Fe7lGHf5ytBhOANJOs5gAeH1G6hIySwA2qZTtWmQa3MuBOnt0w3Z2wm5/TGr19UU+K+2kggTFf7U
Ne+UCt0ugSD/6kezfCumGyvl0fYiGzDaklAA88oou+a75TnZrzkTULep+XWmPslOfaY0Ho4UQuoY
uZp3VeVMOVDP8iVu0LSNsRH7nPVC+j+YaxmcPozJXP9uQ3c5L1Pn3A4DjvWwGrYUV8XGU7H35vQk
D+YJKYX2xK8qVRcrTttvSYG6Kg2LdzXwZc1eenUnAfSeFp/zzkx0mV3+Q0c6I3dxj81+z6Syj4wH
6MuT63525UUwzYDimj7lYKOdMM0veTyPB+WSj3DbBC37BFdB0OtEtZ0f3Yz/3OvVUWViOnQCnpQm
aPeukCtxPo2nmzAHdbxhp9TZ49x0d1KQ44LFpqlqB9vH4ivqp/Q/zy0iGu9i1HjoaQE7R+1Z8g6G
tFi55XVfawTQYbWAzoaS1xdr4ZDG4N+suhwcYzZz4GA48jMSqdhm2nus2PY91hXAs9q/0rRKLZpn
35AE9NPrXWeQHQ4NzbtrD2Bjgjoh5JO0myriYRYuLddcofSmSIN0rYsaYPRQijs2NsdNzN7yqdbL
/F1CKd0qa2L1L2fo7BXjvInj+U3wpzZ0tbxNICugbcXS/nQK1N7XnuQPZ2l+RgwZAPEVzptmWoM9
rPLnrQv/mSZVj1G5RO9FQTS05Hgk0PeWZbEdmLvuF0uQFCQOnxy073Rbtn6PbeaadbclTdmpinG1
RNZ2IbWzm8jLrliQD1ifbX+jP+dBWaWE1Ct/sDkT5P4qbCt/N+fwlNnP0zcV2CWa0BOjO1cVtwjS
nYexE91twG9lv+SO2AvpRzdOFjl3JZ6ojdt2827KcMw0ttVdCsIcV1iutTwU0Ll2RI/qXarU+0gT
8ZxmqbgDbb9cgcl9tkuy3L8sUpktvffqFiyu2TDKa4ipsCRuTcAEtddkp4WVtY3oiYqhBYKwPaKo
CxR1pyEVvOEoOt06cnC3Lll7ZvGj2IRddnWw6SY4QF2Eatq4DNWr6apuWfLYOWCcsg/NVXHEAgBj
4hJGcRezxu+aKrtpl3neFVmXHB1lfiE8dHdRtTQHckmgN3w3u2GheKJu8mrODPlyW7BrcJwSAIeC
JV5ONhzGj0lq97dTImefbWlyNKUX9xerilHcIK5c6TrkP8/GYaudzt1b+VTeOyPWn8ABJGbKkRON
ablNpnya76frVGPsIvbXhf7BaM7h7TUP2yYK8nWZL+qucLts5xV6OCzNoHdzQhQHguinblwOMH7W
7sRMSWU1hpe4SeW5Ew2lbpcHt45p3r2Elrtr8U5f6QFwf9Bwimlxc2BZT5/jWX9YHLe3yAzx0Rnr
txr0O4GL5ESB6j76ZRCvx4r/qi3pZ1KIcHEH1IvGiuGby+t4a/CcdbCk4U3c6Cen5kWY1Xm9HnX3
4iQ9Byp/QrWDz2a9hLHeRmSXnvKCGIZxAnNpXEwqReeiamp4bo4F7wiLKDuRIAq3ip/PCMb6Ldlz
5ldcx6QJSQjUmjOzM+qB2FQ/QV1u1Xrws3ndqGZaVTmWJC3wDEh3HG5m1Oho3YGFg9UiR6baF74Q
e53w+FhVtvMyjOOEZxw9LqOCYsNwfLnVTjU9+oBmIWZXimiJxPOORXKHDM3bhkPzrKzlV+pn/U2a
8I8kkEAdW+cwv7miV0Oq2U7xQLq0Uz7zYrXABmZ0ei997tYb6RbVPsWUvrYC1e2HRIFaU5FBYra4
q4Kh6S6p7B03Pc+OlhlYCSEWJqfn3EWJ830Yulsa74gGSj9Eqxc+LYKarM14wKgojLehpsRgwSs9
YmbAE1cu/FItelmFjl9QqxzyCIBWgxVt8lCIRT3zt6KZKENrf7kb3O4pUAQPuwXkwcJODM0ieKoE
KTukhcGnXmjBxpX1wkRq3LIyRabm6t7qLDx7xnewkhfhd+ESUissSaxmNhzUckGZTGzoZ2U0HnB6
MTeu1DSBIZtVJmMxP7QeGuaJF9tMwSN/Jn+x6QOvMJBREs+yOjSG5sfYWQ+Qfwj0OvE3r0teCt+8
y5Sj69iiUEDURzBMK/d7UbjTNrRgT80WUfTOM/KNZ4v9OIhoz5vBXhuCoLtoiOW3JCDJKOLlzhG1
vi1dLzzCG7pXLIRunDRHUEvQYTUG0UNj4ZAbEvM8JWOyHWusHTmI3g9ARDjoRflrKaNXvVwzaM1I
VTiLcUUX078KhvK12xrrvTN18VkL9iUZKUX3tj+fp6DNtpOfGoDiQFNYd+vu7ZJM1gAg+Vm5brW2
u4Ty14ZxGtgkMWIECM95bgGYdsSLFzfmXhPJZHVD8UzAdXaXRUt0I6n5NlwnCX9dXaN2Ig3bxQt3
I6cz5vxeh5WsMPn1fP7hjqbgZIEZFvOz3no5cY+5s51nybnhUYn+V5+G7Y8iseyXsSoh9tDBfBU5
wvfRbR91bx2k57ylg8+lnCyfWWJ/WoHtbdzQuFvHt/uNLe18TUi2PNk1oxyr80OY3XraRm10PwpN
zALYUKi0fBTNQgVS2waKa/ScUhzTWU1+gV1w1z2/1iujqDvFPXoNMDu301V/Z7w6vXhieeII+MH5
9vvSMdLjYmZl1FHA3fXQnttgiX/a9jAfvSz6NpLmXBHDD3nyD9GliHmq2ayYHMUwCgw2BgZ106vv
duTeUpEDvg2RT2/svJk3g+AwI/ps3uplTL4X2YS1y84+Gh5ma3e8AgnLafJPTgnvsW8c6ylnz+wQ
Dg4WRFG/Uos3u1F1zCogR3bjQv0YtOKMrIg1ryLl8IdfZbjybYlVm1oe8Q0u34CgvrIyWOIrTRDg
LEShVvyi+XeW4pnJmr3qXdi8ZZaeo4TnBOHGAyTjheQlyagqeyUq4UKTBHDeTc4zbnJO1651x7sS
evSwBEcGe8WdNebJ1sEtRATQ6l+w27m3Xl8r8D5jfOMPprrkghOFxcoH1XnR7lObH9C17bDNuFWC
orNOYF0lXWtj3wTlEJ3muaGUH4MhPRiHSY3uoYRnJctE1VUgvzQLyTtp1+Ue95A42iISh74s3b1v
gRIYptg9BLUWG0tzaikt3qYFh6gXk3T2RbkF0wG7B0hRjeGW41VytqN03ALSpb2IjSw9+9RFz47v
BFvAxfuOU94WDGZ1gBuMIbyQjvoYyzLZLfbc7Cu3tffE62e2MBnTKw+7ieVAWTZGMJHMvoV+90M6
lnzqIs7JLcTvxAnbU2VTgnB9ITxrJua27MZPKRaRDGw3nX6mP93CWxrVabkvasX9jqF13VrWxaM/
yCO3i1eFrx5d0/5gtOlsG+kt67kdvTs3J22XYPZ77RK68APNqZY+MbWRsXcz+ZadtmzqfAaHXtsx
eG/pYZDXuLHiBL+Q6MODGBD14CSpkRVr9BwZCeEF6P6mnjlXaUhcLzIuvBNIrfK5Y6UNBQfGBHqk
5Hd9dLN1HMthE9ReSMR6qBk1hPmPnFk6HaCRwSynV7YXg+lDmOk3nVHOJEGYPibKp/a5xjeNixRv
qhOEW32RQK3vZbC1Qq/9rXv80mII3os4SA+1EsGdBwhzxxHfrDC0MVvO2HywC/pvFqDBN3YDx30k
sm+qwNpImhU0nkGUi5qBUZhYdUjwNr2e+z2DmnrNOI5kM+B5WiFe/Zu2c4GLD5dLT3gIEHsygg22
mIZn0z7tWkNBb/XbGcDWmiGa3I1++HuGuA1fhQgoHa7fDj7M30UQxxsx9w+RxSw0CEezM4FfrC2V
0wzru2kP0YSweewkK8ck3xDZfoYBGXAzBOqdcZR/E2YFi5YeLejBzb6XzM02HdJBmG9XGKnkTK5g
5pB2CZDXBMpBKIw0bVzaH66PSD4jPLLpW6LmaCRQWMVjca56l9hLG97DoIZY5Hfz3hIuU9+kCe9Y
Phc7R/bJmTHeN2uIqJeRJ+0Gu+lecN+UO28GVg2jGe6ChyA5XZy7qWXOZykOQIFseOYUHlourjok
e9hbe7kstwbB2Yo9n5jEtN3ekH0ttxDIUYM4EiY8DbRzRd+RyCuSCJB4+liETMEH37KR15kHP3X7
FTVbchqNI5h6Mb0g3XHkFOrs8rS8+L4dNKxA6PHt2k5blX71kk3pd5ngPwgcx2YqGFRbgR9ypRzv
lgDQchiR/GJm8Jn26abJ1skUDB+zDL1zOFbtmQTPzBjVkvGdj8FkX/d4YKvUto/K80m2+ypYhRjd
Ahx3fB+iLYtLPXH9FCO4dTOI4zLETbjhnhx36I9BsoGV+d7Oi8DQwIAjqjCIjqzLbM3MhJBrY377
T76g6hnAZ2md3IyVPfTbYMA36+CuXUnPkJERCC044JUDbdnA1cG3Ss8LRAK6ek2V1Q8zU+0j07MB
em5dj7zWRf7GlunMeof2USSppD2z7WRuk8SJDnHmzge7DvMnuGxzA0ljJCyyLEG3IgbUbXy3GoN1
lPG6r6fJemOAMeJwKtpj644VmxNOOa1S9mU3os6EteoixWJ0zk4viqSuu9Gzg9TCUjEEU02MZRMo
uhqrBsbhkUxngcXRDy46y2huV05R3PfdmOwtpom/SdJ7IKqRh1ZRvOPYMO5NbpenwTC/pLndtsfA
oi5hczyi0gqDZg0BIluDurBPbU0rl6eWYeCODD4PEl7714jeCqgE8OnFY9gJNPEwjGxnzW2VPqi+
i+963Tef4ImZ8SUBnlifFxG91GmvfCyCc0S+PpWtRz8j9h+W1NUnqPLzbZOX9ca4qfvSOe3wq/ac
+UZ6LJDPSmAZDbJoleTGvdUhIwJRO4T/SIV1+xaW7rbqTPY5VmI+ji5Bgw5K+EXMQ31wPaQSc9up
HaPO/AlRtXUKF8esaSq0m2hofpuMMA2tmPxKOx/x5lybUFbfPrVtGBa3kzdWe+nhCHMNV6w3TFSL
6SzNfZRZ80PGkJexn8NV3EL3SnJEl2MXZ9jdyfrMadiXN3E1YzCb7HG8RXFGZG8oZh7TRUM8wWkk
hrgxDR7QnUUX3yohhk2a8Pa/5zX/EA+FeOFfo5rsaPv2l3io1Rs1ZVafHQ0Q6F4e8ixZ98MuD/8S
4f7TBiZgGf4X0mgkb/wlrFllDch6MWSnCnZ4tpXUQXQJmhijoRT5hhlSxy6Cz5jF0oNlrzBLhnKN
G8n7+PdP/IfgLUgYWjyAN6/LoF8+ceNrEi6FDg9VYW27Wb95RfeXD/uHLxVqF6vhNu9pNgi/ZntN
CVEnF96hH7pVQLVisZolXLm1puO/f5jrt/YlHEpsmx0IcocRS8tf4rataY3vjSI4xDT/u+Gj4Ozf
+Iex/Rab53//UX/6UHSDgAWQJoYa++VDVcaZlExDC9Op+1ZbvX9Kg8V5ju2xfEoz2/l/fDKP1njM
p3L4Gr/8uJJUYMW9Dul9eaq47KHzbYLpdqi6rev8DRb5hxR47LFsH8F2E4K49H9nbI1rjV7G2+Co
0vmlyzwad+4BAsBB+OnTEE4/xjT7S/T/D0FpGLQ2wyaf2YH4SpRz8sWthooFSHJMm8hhAanJ2IOy
aMT/339vXuC54GgCNo6/cqT4bQZto01xzKW6DE18soCGFqw4AkJ8/Pcf9cevMfbZAAaFCfnsyz3O
DLlmPj1AdSrozghMTytSmHg/6Q30go6j+rS94f/xRfo210l45ar8I0iPkyXrsb2C4KyEtbUKy30f
otS7aUCS/CVL/6e7DXYHp09SXbbz9TIRjAqLsLHdI6kMamQnC/OL17vII0jBzDmo+CEtNpJ9SH//
79/sHx5abK5zrUDggbPofPlmiyAoosqo8RCXTfcjIdV4mclA/OWnXO+pr0+TkBTLFTkmYhaR//s2
EB0Hi2rQ5tjkLMB/Z1a+FUl0SDxMB/RkqyE8afE3FMkfP5r/H9IArfp/gFoZKw8kMzT+D0bidpTs
56n8v/MSuDz+wwmP/H8iKifjVR1xO30Machhi7b+h7MzWXIU6brtE2FGjzOVUK+Mvs0JlpERSQ9O
43RPfxffnVQpwyKs/llZVWVKIHA/fs7ea2c7aSGJ//o3+uyNxv6J2wK2GWChixWr4phs1m1ZLMPK
5Fa6ilDMikh0uq3y9F8/yuD5I4gK0aIOBuLihyp6th1RzumBJzIYUVdUw9LNsr+5ok82bT4H/ztI
Jvrhf2HWR7PL9dZhr3SV9+BN2XHMUuTq1cF2u828qDnThH5YfR5nzglfX+Pfz4Whg02ECgHkHTjd
xSPfIrIZPbfQDwMCibRO9hAVvnmf//7F+AiA9ui2uId/Pe+gYTpBiyQ6OK7aTQmpaDI8z/N35PG/
d04DUZvnwrTCyfGXyasgSilPK5IsLYOY9zd78Sgj3us5ov3nW0aHwrB8lm6bn+ziCRxaN0N5YHM9
SGlxmgeYXQ9ff8Ry1/+9RBiw8Hm8F98SNuKLJ89mFGu3sQj3dayebaHtst7eMpWkq5a9SEf75hf6
7NYJRBpwSFyqxsvytMXi2GfTRHM93WcdTo+8CpDKLAOSr6/rk0fBRiuqL2hLlyLgoiqMMt2eatKk
9uA112NYvTSWs44c4/nrj/nkepiLWTZV1GL4ExcfI1odyL9VDIc0IoyeTlvJ2ZJsXyw13zwLn3yS
AObIpq/j2gBO/e+1vI+MXo46zwIEIbWZTB+VTkV1jTiq2WY66TtfX9knN3BB8cLzY18Eb3Xx7IEk
ohXTl9PBGPtNRUJcjHJuau1vtqhPnj/celB4bQuIyl9UjrQMVTOLxIXdMDCIqu34qAhwxd7s/ySQ
+aUJaRB8fWWf3cn/Udlh1OA/veTnz4K0F13B16tmeK6IZJe4SRNU9nNObMKbUAid/w83k5YfZCkh
YGFfPo04uEuiopV/iPEu7uyE4GfMQMkmHfinr6/uszXe1ynpcd5T+/61l0BBm1LU7cUxKg00JZaK
uJmTeSt1zV07FZL+LLG0hxSo87aYabkJOnbfXO8nt5h3wcIGSfXBwOXiYTVzwI2WKyfIBx3d3kRE
e4OWcoCWpSYAqvou0uTTz7OopqCd6pRzy1P2D08dQgDmNeTt8bAaZAacVfqmexh82u+K778rYgNv
q8Mmaixmxcv3vROaRsyPDmpEj59iu1mVTPfHqdt1Q3LTOs0m8oZvip2/X0RT58NYZRZUI+EI/762
jAenlr6Ue6PzgggNXJ6JbcrA4Ovn5u9b+O+PWa78H7ewnxOUdhUliDGevBZXAYJD2pR6evv153x2
OVDqsFmyeWJSvric2pgGM6K7eoDHgALVPY2dt0LA+I1v9bPLccjQWU7tC1Nr+Rr/uBzENAmGY8ff
NzXxewO2BMwTBy0NGczb/7l6M3WXHdSFfmtQWl1cUlx4bpxxkDn4DUDNVWrG3S8EfcldAZLvz9e3
7+8qinfag07LNkBZf1kSTBnrC+8TsextV76W3SDnIJnJYPjmDf7scyhFDYidPM+UOf++f71MNdOj
i7sn9ghJZEI1X99/fSnLbfl36WFa8M4oPuirmOye//6I1MShlUh8pHMkwk3LI70h2/a9n9zkaHrz
cKC9PD1+/ZmfXJa1RP4sBHHQA5dNj8SdkBd6fXqwUxdAyiSOyrOfv/6MT66LwnChZvEb/Z36U02p
1dteXR1iD8l1IYNs2vs6YBay6JD4pt9c0idPuu3oy6cJhybV5ZLkTQXVttbB5UAt8oQpZ0nUY+6I
XlzcVFVebf775TkEmcGnJdnor7QvPcedYgDmPE5JSCfaw236MYcivxMmg76AEmb6VYLi/O788Ol1
0qiyeKW5r5ecNU2m5qybNCNw9zs3KZ6LHxGi8F2qm8RIYsP75jr/99pePJ/gE+gMGOg+uMUXm1g7
WQyxdZUeEBmN5Jk67VisHJJxh7VRxl15zHp9EDQ2dWM7zAPmFRu1mLZCRTyWCJ66/GpkHAkopgKC
e4KtK56lv2TeYj2YnTWADE17/frHcZYv9feX9tkCFwjCXy8VLjTHiCd9PgXO6me1urbX9QrByaoP
9LW/esMYsr5+eLj7na/Iel49n8/nlVi9Xl2tz9axXF39+vV4L9e3+fp0enKCJ/XNqvLJb+gQOwa1
gO7mson++5XPFIs95tH0GJJFArGIxDN0HdSxt1JZ+q+id+dvUnicT+4HbEUobIbJ6fqyhYWgUlip
1qgDxnL0Km4/PfiJMvDwluk3deUnH0XxQZEniAewWNP+fXFTPS7HT8pVrxTrVMS7fG6YNXTfPJef
f4wwoQC6nwAgeCRB22pkFYa95y11KwkyS5ibv7Bfvn6a/tduvniaxJJssFBTlsOA9e9LqsxSZzLG
6j/0005l5kmPCXDOUVoTgl6hwlw57SlV0yPxjfEKW/LO0qNjnBnf7LB/l11QIZYzAmWtyaN98dwI
5Ku+sbA4k3RqtjrJSkdF4BlCOLidD0QyEo2OHTuYfXvefn0PPnlkqdrBz5KqRpvwkmzPoDyfndHD
re8h4m1qKGjdxvRgbdTfvByf/bAMMkBnEvHCkehiP5zp+4u0c2HHtATWYMMajWmLI+S/XxC9cZu/
n2EJHdaLeym9LsFd0WuH3sGM3MTCO/ZDa/7QSVITveM8fn3/4PX+vSbxSS5l+RK0QETURX00d8pN
KgTzB0/LGbXqwKSkBqd4ZRt+DOJpHus06Pyq7Haqjq94EM0ThiMS5qs5cxgOztqi4JrW1D7+ujMi
fZul/XtqRfdJ7u1qB2WANOcUhcKUBsoE2aS6/tkDHNz07R32rSGQc1zi+S7128a3f8Rkw2V+8oJA
TNvOTSEhn8s/BPQxKqyxltXt+0za+R4ROVCDIuWUiPsdecFc6GjIWtgGMU77LUrNfJvEvk5ycCX8
kYh61MWoOKcE+ZMtEtxRBjrbpIKAFiPneRzHqfw5G/g61kNcjweVhXDD2lrbicRrm6Bve7kLHbCD
VEUg0FjRbizZ6nfYjDZjn2GsRc44K/7+CMBEEDqS2FcxQrKDIbUqk5QvWFlodgLTG42ftqG7+4mN
8+DlZvU8dXilGPs3jh1409BfcTA1j6Gu6VvEIGxsPZK/0Tf765zYgqCbG+y3pG2BjpvTVyOpyie4
VTFMjJ6TI7KwnxVB9fig648etdwuT1FhJd1LjLp5p8f2cJMicfsVYWiLOUs4BVwS+F4GKXLME8Lk
TUWptXKYdmfrJJva42xNxc7j0LPDkVXf0KbmbI4pYdjNxBQixUbHAQSh+YXLadwhws82HcaogJc3
f3LMoUHYNOznaThF1BK3kZIfgzYykcnqa2PQ0Imnija4lopxYw6QOVWuz9ilBruFdpBhhR/xO2zk
LFy5mru53bd4q/e+hwbW9+BjosHCIVNBPgwHS1sh2nHPOq/UfT738gBjfECYrdsvsjJQHWDNXfsK
oZtv+PmhaUzvx2B3zirLnZLx6BBtrcisXrpKlHsgMNZTmGnW3tb6DgeJ1u2nEvkADgTcy0Wj99cR
qps1K137ZKChJESojx7GerqdZjqEKoQtGlZ2fAfxA1VqOz7rdVX/cWw1PPphBix+nIA/erihXOTg
aya1PRpwS3usMLy9I5wziFOv8uSN58jdzdBtuk3fsoXyVhGYvIFfbVmEiYeAlLC1QLGwwt4/khqq
Hhj1QpiLNN+9ol3pv9Mb0O7qVMkDmgR0G6PK+mYVT870PkijAi9f6el6MPkFDXceA0NEibtxcr/7
4+lZ/eTjDWVk3lTTo4lbjwBwxMF2JbNdMVvzs8jLeDc6yXRd1yEB163W/ASIcYvjj98QNj4xAOGI
CrUlcDxravdX1iJOIBBPJmf8rtgnxqz6U7Oz3He09IFXxgMqIOu1GxH2zDxeP0qFtKzImaTzlLYP
PWVu4PpTHixVTGBYYNJEP1x3mtavsMapK+oZ85wlNDZRjbsnvXULWKKzCKIwl/u0tdPfidMn9Tr1
Z/MhmbIxGDqR/hAU1AHyY/nK3BwqxowSYgIAtGVMhOopjZrrop6fUe06UEogHAO0iBN948AXxCsD
D2GdNMjWiqHTf48eqDoahNoB2mKx5S/EcC1k99F7xYCU0hvz1yTNxitv7HAxu3KM15YeKixtDt2p
iKgAPagg6Vy7LX9TUzXpDhtOCaaIjr2n+02GiXOot0VtlIQop9gQm1qK1zmK1Frkwt5ZtZudTaMo
+wDtqRk4emrtyF0vgg4xTnOkWYPuO+flp0HlOMlKaGlbrjQ/9/oN/c3qQ2gK3W9I/AfLqQHnH/5I
N25kperjlLrcYcLt3VUW2dOdWRnxFox8DiikwfVjQ5lIV4VkTrSfrbjd8STwKllR/5D7OVOpKJ11
jzQcEZ5wONVby0BTP7Xjb9bp8N3ONBpiicBdgylWxX9GVXfXYRyXR5+jNqpSSx5bq9V5HSa+ehxm
96rzjXejG/utTOv5Lp5s88nSUAytYq9BE9zNRvFWGR1coC4D9Ch7DOcrKXCFCUWAtel3/Z0HVyAw
DGX/mEqyWtFF+uYGBXfS7pRpO0HVDnRloPA6flDwttywDKXXTQMQH0Uh7h6MAJo4ksWnXQMflu4q
SkuYSfGAYXsQpX2eOR7sjRhfZZRqsC9FomyMgL4z7l1yMSGgqubXaA9OAsF0Gq6bMgZoiG2MAcWL
l6GzGXvXeB/bucTZbQ5XfdI0PTt4Xl6Rxq2/JMUoj+iSE/ZAjHuiHHalqHW2X69F2e4OgdNAqojh
YK6npDmYonyfclIqCG+H5EMUOLKoEasM1l7TM/DjyHAiT8IRe4moNQAU0qBRQ5iZFfZJIDFtSFdf
5Wn2ZNrGz9LS3ztp4Xeb4gNTY6LtZ8NF4U5OfOm561KDqGgBvspbmieW+NMgb981oY5pQ2bTWouj
cMPrg7mSyCp0a7oy3ryM8CkATM1VW4csRBHu89vBaFDFebmBa1Ufgq4vm53M+viUZQrHOP6IDaLc
7JB7iX0cJu8trrWXmnhzCsDmVoyj2Mlkep3LeAxUZyCbS2u5iQrWZ9gVRr7B4D2cOtgSqy6swDk1
kJlUGs+/FVrgVW945naMfOop6eGBjTK5aWy73daS6Icstrt9TW465URskw/bRxsCkXHshdW4SYg8
RhUN7gv777FsMx0bfT0FYwo8CsR+G2ReczNk2e1Ytejn8iQoc817gF4y7UPp5ZukxezmzICnYRfv
xlQc7WGEdYy686N3nerB0tRwHmIXlT4uhFOLTQSL3cicUeHQbFyG6laVBK0tapihyRREcEj70hvv
WHvGs6PUfTkAYRLN+LNoe3M3KReoU4fxD2CFXCdOx3o5gYC2J7AfMKXXpM3z7+1SINDS0WcrMDFJ
+zAIdd/3Tr1zwuoHzKwEPBDK8ohi6N7WvHmPR3YsgtTsksDBs/mSiu6ODXdae0NugEWDRW5UnFWJ
SKnOrgkRbdKWmEfN9Wkngv+1TeM5squjB4x037gKXTZbyQkDpYF2v7njWDXciGnS7rAHLoVUHW3S
eVTbFC3mCwEsP1PAV/vOxruUcRRbZ+FExEuuJT/U7LbHwYujXQ53q9S0G7TFGMkh1YZpUTyLgqdA
k/nvLFv2+w5cq5q6X10cOsCi82aFHX/k0CLcndmN2aEPnVdw10hx+yxaT7Qi1rUji3VBGuKGw7e/
V15fHMx6kLwqgF4Sh9wrN4/MgCxBuur9lchktaNsiLck2Z4QqMogwoNwBswUrWcNLpLb6M3ZqIEh
0VX8Nbmt+tW0nIRzrZm3Wo1xAWeIx4XH7kko2n8NcZPH0QKxQj+QsTNpM+cZ7upZGX5ypdGHAmZW
aDzQIXCBQdyA0pK8dewPWW0JDLzT+AeWTPVY19rNZM72w5Bjdx6VY26crtahf6Q3NREVqyQGoWBY
w0vVcHfG3KSYGjxvK5N84ss4EA6FldzT+SmDwtIIzSgBiPuqQmaeWJDQ+vo3/Z7bqCxfOkvsqCVx
EbvD48yLvNNVx683wD0rjIaUXpHUVEVcQySL6skA7b7uJ8t+nn3WR6gcw9rvQHgtTMlTmdHC7UDs
Boi6b5B3m6vEibxjqEl8RGV9MxoQl0wobfeN66NYTe1pM9FwwITvZXunUP71zHq30bo2jlYD4/Gb
TNqQTzDR1ZWEBDbiJXFRwLdFU2y1UKdPWCV3dtR4Z6fxu3XdT/aWWYN5z87Ff9SkvmU9+vD4gYAQ
x+PJnTT3HPVt+2xS660SyrbrVMCqH1R0D7f3EKeorKuo2zhm9gtYQ4Tnwb6tY604dkViPkgVcniu
KAZCRNJpiZLSTGsQ6GT9nUKzfR6F/6RV8XMeSnebz8YHvq1ij+GXwB+tMTbNIrMGIMVLmdkWDy5r
UBIpex+bLihgrmzlDy7eB4ZAkqLqNIbqzht0ju4gCTd23s/UOtpdFw1GAJFwOGkRmBvpZeV97sdg
QxvTfOiz2caChsU5d+f25OWws9Fne7B0ZP8SVdVmsDxgaEL8iBcTyCSnE0M9bRXq9r2p+nqTJQ5Q
jISvfN+CVcF64qrAbaCEOeqqqNUfo7Af+Z/ugB8cEpb0wO9qi604ksMfhLp9kPbVvM+bCiaYvls6
BlgmO+0K8v680Sz7Z40IfBVqRs38zksDCGkKL6FfrWlajiuU/LcAorOVgmK1Lmf52LSjsdQaKfvn
qN/ZuXXuZh4pWThINA2Gu7Y+1/DiF/6Gq/lrLRoJTPftxy424XuAbwdi8WIvnO5qPKWZnaDfUxMv
YgJNpXPg+8RlsaGZ8uEv7HIgR5syz27rOm22HRaDq8GcPBjpEk+Z7wE/wFhZa07809IKmy/K1JXc
p+nWHVhKzCSihtDAbPd4hPK10ZrUQsxzfEKk0KVXeM4kw7eCn8jd+dnw3oQGa4ebPRlO/FqADFh3
ytGhQid7JZ3H2YB50cbTNaih5zZP618RCLmgK1Wzgl9g33fC0/aaENMR34/OcQAltVag9rfiEKrD
nPcnY8LAo7rJf2uMXO2B/XpryQK1khBLHynOw3OfZMeoz8N7NWExYEPEJQ6ve1sozT31cvhpdriY
vSaBQFeXp8jE/sMhbpM0LXRAz/zd9W0OiNG4DzPP3mQ9XhdYO27QTdVea6iNtyQ9RbeV5qt9WbY7
vRdXjT39ifryWsdovu/m6Dln/PQxGiikcs0oASDUGLp5GNnaW6waM9gJo85vcHmUezcCNRIr8Ooc
WsLqNPh5G/QhP1pYAtLqUxFoo7XVsmjee/AQYc7Gv0U3xpus8ZPAyGTOloWZoAMAvO6SIWEJ8znY
hAbEirbiwTXcBMLSfJ82LMYelvAV7YF+29juA+Czn0VJwWXr9m+nj++dGjrL7OyGOIUtU9blvYzz
4ShDuSUJI9nFSdzeda5qH5rR+QV+ItmQPehRynYP3C083zKsdukI4sPBBberGZZt8xJmQaPrFdhl
LJMdqsJdTnP+h55AEIetR1uqy4+Jh823b5tzM3j//x+Eo57axrodXP1nMnJ4b/tXK+3uzJaXdUp9
7P+9vAsN3QO77TnXDBeBtDZ2CXE5tYpdb80gd/y4XTxNCo5RrtXtWlgLJ01lg/tjGKfwKZd2wdIW
t0/4sSk6NMe+8ibjNOadRkXkQreMaNjnjqK3CkVMxEXxOAlr2qLcwYpkNPYO5iqHrZ4OFqe65wi+
385rixk3t3H0qrl+qd16pzXtMZuz21aq7NEruwfJiWmTjf1zWnP0GwS+97kgSgR7BCNt/xafMmZc
J302RiI5dCmOUz7S++R016vX5c6M6UgmrhgJXTOlETjSuW2EAF4+eu+oC5oAex7/UyPOLuTolWys
JqCzY6+VUNMafkoTWAZnfL1sZw5PsVzlJPzCxSaexZsw4DmZM5yp29XemQzvoFXwwhv2iHuiz0WQ
udRUXp1SxSRmfWOlUbjv5/K+nU281U3jbEpDvnRm3m8tk2OdIIJ5TYX/AI8Fo1jldw+tRARXu/lj
PZGTOviSmlTv5aYyLAoqrYwBR8JUweMapa9t7kU40+ermJn8tpv997Fv9VUsxt96PLo/okiczcqd
goG47hU4x6VExTI+mqLChl6+gX8vgMATgTdLR25E7153nmMtg4KbMdRA8ANeO7CpAp8DWYKaAeyb
X5o3UI0aClC/gKhUJTzNxBjkovcgWmvPICd5yzOAbgUutaia6LE5tHg7FttRhitLTQqGjHvK9CXx
o63OXhT7J1Nro2U/RlgARoPzRaGtQxIxEp3ubA3GPNU5K0w5Nuww8pwDqzJcCwuXIWGYEEjxSYHZ
omLjyIUMjoZomt13EZYe1iyQNPE7XZxmk0iBEYdRTB4UKEIh6RjPTtmSd9D51yiB+cNRCPuxkwlx
hdUjvp3XSqlnAyPDupigxLBfj3ea5kDakD30nFQQY2vF8s4f4nudL7lh2dK2whne86bP3lOCOwNB
d/mABD7f2JJdJpULyka/H9BwrLFwjet66D78FBwWOuDoSpnF+yDaOqh1zMciT7Zw9m6bbIZ52QzP
rZ684WfIMd+V811vkCGz+O43ymAXqPP4yhfxUesU9hXhDhtdzO6HYyQfUS/uK5MQ8xV79LgdyOO2
bfySJse1Y+oWD35Bwojhjtj6uj5f9bHIjq2wKgBzxkJVLooDL9qH29SvPqHJ+4hIkd2QJ/ltmdfv
BgPtrRHN1xOnI/6aYb4uFVfa2M27ViND8+gCXWV9+Ku0a3XVFO7zCPYw1PKR3k+EQS2up00zNNPa
MuLXGjF5iJk3SEvZbbuBoII0bT4gVh0iKuVNZ0ckAYWDcTKh2qLlyffFwEB91RfldG5M61aFsDY4
GE45eQVtldwYRmVsqiJzIQUT4tN0HYZpJ0YM1N/pQ5mdKVkNiEntVRR2b8Og4v3ShdYrIk6aCKul
YUccVHQVn0hq6jYyjB77RFNUzzB8dBrQVwrAvLbu3PppaFL3jJHrZrIM8xoJr3Wik3+P3aK+DWVO
hqTfxPtSYpKluwnKcbbEirmF3GRD5G/oC9xZFSb4UuW/TYW1Z7YqGCzwewbSr7IH/gzC6Tx8cTNO
embJhmPY/W3ZRnQoOcqu8A2Zgej1vd/HLgB6I+EGclpaIOZeNdm3VRaV1KBgf0XTXuW9yiHxRRwm
Z7tbDnMzDzuE1Sn1qKgGQHB9LxBNSWEd0kI1e5W6VxbMkXU4ei/U5+90sG4IE4qDtpEsiOBsbmhA
wyMcoTq1OT6LKKlm8G0Ox0YoKXs7MbtzP9vVmkwE/85LgZUUfRVtZy2Ffw1T6A01Xr3rnXnGf+i/
jW3r00lJCkxrBbjvEYHKFRZ9O4gss7gqYFis0FqWB+TYMqhHPMYFagTchHSHN45IfLyUfRRuLTyq
P+lz/6GopZgw4vtwzOujGi2lb3Jqjnuob9aebvyNG4ofvaQo6pP8Q6XCDhikWEflg/lTuiXpRoaw
Rtvx57QUkkNSqtNggQkoxuGpzsvxxWRlDnLpG+RjLEwEDJ1YOJsTI01wHLLttzhPb3K9+FV1dhev
6IOLs1G6zaauF9gymyTIaS3VgT/kGL/KVERrEbk1XeLuiGDgaoqcdNWB4E+3ipitV1qlULeanj82
OTVRUg3437wqs00Zs4LQNrkCnrir6gZnW0JI9gztCUadTckAtZJ8IPM57Ux69eUPQxKoY9CHpyjO
i7XvY/udFjBhXDf7zKMrObY+LLHkPmn1/ZTr9GY81NWRKcs7PbH/oJx3As32nJ96DouW/Rh6kUx3
hYH9n0lBfTXXLXY5w8Z7OVbs30h+aavp3hp2jh3UUf/ipL6+zUXKJAh52BrKo31w6yzEKlk9xYmI
33Tcqdu4olXSGuBIMNCLV9y+gDHdWP1GCuNvJm8cT2VFs6ZNZbXAYv07CsFwN9sqf+167ab/n0O5
MbHxxU5+jA2hHVKOuc9FP/P+SL+mA22G9l6vUfMy09jndUUKXgPnMVJ0fGG8zms6T6gd3JFNmoHu
qnGoORxVgUbTO0C2Xl38SDsLsJGcu99mKLWgz4C5MViMd5bfg8pqov6RSKCcvqkb7Vh0fzFdmzYd
3q+AukvgVJJvXgwS3fLUHYDGa8oxOBV1IbdlZ41vQBBUIJxU3Tpe9+xZ3WuZu/UhdiAq6nV6l+h+
zRADM/em7+N6Q5ylvmUvLaClVTROOSCsDB1ySmvD5EAcSnBZWb93gJwZQclqr3Dx7nRHRu91VgFV
cuOJoDj3kfPOR5cA9eyk09xEtk2bWnrNtu/qU246S8OvorVk9DHUNF5VNF3C+m0MkwFxVZAdTFmy
nTTi2dp+WpEdx5zMgeia8SfWjd2qbd3mVK8c21f9UEb7KPdpdGmDd5Sc/VYza1Hqk4MV0d8MupQ9
2imTU5XIj9oP30Z8oQHb0hXDQm1t+sNRU0KnVUD7yIBCHQDSHRhklOPGU+FJCrKiUinehZ6PD/y5
5Ewr2dh3qIKwe/hkcjacmehcql2d9QV28zbj7TDwIftkBYiSU1OG8mwbabDIE5BjoP8tjbywtC0E
CZ7KXDueXhz6RMK1dtUd3HNW+YQ4PjnZHJstYqrZS1jwfM+6zZoW5YxLy5BZ9LHJhME4YmahCvUM
vN3sBgwBpsWVe7btMChrvdvZNMjYUsEqeMvel1fjQ1LBtq51r0ECnPVcapZTYQ2w5Bdgf8Q3yKTu
caKGQtvR8TM7ErAKFObbLKpBozL2PZSZ295mWjJtCDqh9jdNmBKRHVHw+bTFU9FQHJRJeDBj977T
WlLyusjdYcAfjpESxc0w6jkMR9c5ORbMnBUb7rsWDi/CbjC8KqvZ4FW9nnl71RDvbL5W0Nb1Q+RI
uPA1sQumXgDJNXQ4O8zIBi/Srk1rYJ7WMN0K/aveaa+6bHJ3uM1VwIC5Yncw4/rkLPUbnZDqbLVG
SPqbNlyFEUPssaofGl3eth5qqVBWDUQOrFGeBvDWGLZRR9cd9tCCGmn6H8orzFNmm8m+LVwR1A0N
nFZv3tt0mnZ0M/YGAKIVoSUc/gfnrdBxLeuTF6LVLV7JKbBW7piRQ+BtZiMGOjSpBz0lh9Cxqf1s
5ldroCAvdt++T14z4PiXb3E2vYzG/MOd2eloJBF1llW3ZF/R/U8FeYNRyIiXcR+hhyRXJOzwbq0/
M4YGsBtyUIr7W1sOH7Ow5nU7+yDt7fE9LpnFOwpSoYgJDfV8suRaVNLo5PdF6uJXsGo4CHlqgB/U
qeKZqokHsx0yoPLjkDyZVV8jfZiH1wxpBUpuYgQOqpshP4aA2kBGP5KHDgupdLdd12pr25+e+JPa
g24qhxZaexVm+iOPmhaAGWE0IupyD7YCVEY3bovMO+R4yJYZ1LDOLad7Iae23yUaKwbubG0DdfNG
zvmDbWYTYFaPMLe6gzzgUMGTGdm8QXOAw4jpbNsUnrZB3QwaZ3ZIjpzlO3D7nowHsN5RkpJLXpg+
EWB4ARrXHVaOxlkwybMcdnFlrYqUOY+qk9um8+7xJaIb6c19BodtM86M0RpPARlKm/eu8vaJK984
dJRb/jMf4bHf+hznFgLgAKG5enY4+APArmmCeRqKJjUGBCPVG5GxRPiWWqcdrMAUSj3Q5+E2XzLj
OEL9VnNeMWqkxh6zY5Ybz64OBkkH+cSLn9WbxIJ+umjiN90E3AuidbT16vlcElFHLIPRBCBDidwj
VuG5kvI2RK1HQhILt2ktBNZKltuaeJgtuDD3HOfiSdLBuWUyn/J+06IRs3HjJ80t7H0WCoh/hwHW
xtoJG2PvhEXHRU0/iKrAvJ/Ub1PtkM/pMYdx4CIEpmZkQVFm0cE1zX6DRo2+iS/mH3VG1IHTDjQP
zIymeRH6iFKGIl/pLTt4moB6S6rwReoqBDYTlRvptdEpsf3ftfQ+hmoSW9SuYEfh4qyHlDFlbxaP
uZvJd8LegB0VIG8nh0niN+qiRYH2T4UawHSh+zrSeLT/qKYutEV+1OisogLpkiHbBwhnaAzGpBzu
Re7p8MobDHUmuKFrhBCVuapcNT/6qfSfliHy6wyNOln3se0P3/iPLoXGl9/rQk7vYdHlLuaLdUvs
8EJtnNn/RuJ+KYq7/IgLvZiaJjNCtOXvp7GmmB63VlLv3HgmR9MZnrtRP3N2/c7Z8c11mUsw8z90
9ZQSvQ6Imh04m/5okQk9ZWYX/vpXvVTCXVzZpUy00KICOajm7e2o5LieEpMCTdowvxPuX2r7ls9B
GIqTz9dxiV267Ttt9gn4M8dDtsTkzdV0m0Z5us6s7gVX3vvXF/XZnfufdhm5u6f/5eOgwZGze2F9
mfpCHawxqehxltN/VPctl/TPT7l47qZoUOY0J94+jiKGBfM5h5Q5FemtXzl3/5cLEs4ikMavfamP
nns99KzUAiAAm4dXvDedH37nmcl/1EUuGey4cB3WN6TUlnMhQrWZUjQQmhhfziRHAg3UOVTZ8f7r
q7l85pZP8T0c/DpqYfzSF7JIFNm+PWZtfchjdHSGjD/Q1YNgDLuXrz/IvXwQLj9peSr/8QplDdZR
b+rGg+tz49Z+oduvyGcN6xcxs6LctDVv9abSwrS6V9Hsw1xJO6/akdeJ+gf+D1jSvIj6+0guuHe6
lu57RP+yf6FQT8/KcweBJmNCXwFAaaR8BYuWRLvEkOYetQ6dEpPgmSHAL5uP/4+081iOY8m27K+U
3XnUCy3aXtUgtYYGCE7CKMDQ0kO5f32vSN7XdQmWkV3dExhgAJkZGcL9nLP32oempL/mYNFCEzZ8
8EHcrwIr7LqdWzTys1t7HqGdmhcD2eEyypkzEVgKfK+aHYGKAA976l3IuZkp13WUCYPyuJGfBGME
sNVe3HhrWrseuZqjnXlI/xrvPvOiZlw3djZQcSKiIB7JLY1vbmQHR4M0oEdrSrM3k0l+tbPQwI17
tzUIqNaKlmVrUIF+6zTpZC4C4izSFbtOx9h5mUvTm+ROkSH7CThApwua9vHXp+/fXCeu73Ch4H6Y
nTjvFhwZFizXdi/3qSaGAyu0+aImB7apJfPsP7/ykTvzami9Zy/9u2vSLeNiJo+E+0yLqwNjdkSl
jS0uzTD+p8Y2Lkr0wLwWn5TtoOL78aKUrB/sgZ1sT8VywTqy9QZ3PdXOS0bx1Ub1F61Pn3/9Sc7r
01+Xbs+AYeHrfI64AYOflm50hWYqLZTVVP/TQTcakIY9DCHUyMUuNSwm0srqnmFjU0Vocfab5/F8
ot69/HwGZ38rB4yO9scjZrrLCKzXvX3vsxevAocuitKZJGmhrR4N9pw3xKeznfj1Uf98/ViganCw
4IRHe/vegdQ1khZirrx9MocrWHbc36oR5FNedr8zW/+7l3JMnRfBKDDzQn48QvRuVAFIBhCQkqQT
Qw30qXdA4b3854eEfIhnM9Z+Hp/vNiIT/XA2WtjrpizW7kNgWZAvJ+2lo935m0/PnN/z+7MGGMT4
HkfJE/vHY6rZHCMxR9tYdS1DjrRX/ROmSMKDQ30SD+nIJbWI2xwSM3hbldAUnvqXbJThXeCMI5vQ
ZiApMGbU4y9ERt9g4aQE4OLet4gAJPdoMiB+dMEHn21hxthDcElqKbUxOPJPUU/E52+O6d+cJswc
JrG0mBVYRt+dJjVYCMokyaG1aIYTI3VnhZXKW9teafxmy/jvXop5Cl4KbrrZFfPjp9fnmeVJvY/2
yhu9xaQzhqAFRifdtJLVry+K97tT7m6Wapx28x4Lx9a7iwJSuUxJqEgP+OeLj0nTtAenraGy0R2k
HhdthqbEw4gngF//P7x04FiUBXgkf3KK4T4m84IQv72f2cUJNll44WE9rpCRkk1WxvSOx2rcRQEi
3l+/8vsNJQfNSQyICGMH4fyUYEpp7ouxLwdkktFXuh2HPmeI7ehEUxq/Q8j8m3NpzxwN18Y8af90
lFhZrSoI4QDN+ZqElhxq19mkWAx/fUi/e5l3u5XKKsD3Om2yr0hbR+i5HYZml+A6/f97mXf3NUOo
zh9Ci850aNerwCMWcuGgg8cR0viP19f6ry/T/4reqtvvjwvxz//m5y8V904Sxd27H/+5fasun4o3
8d/zv/o/f/XPH3/kH/35n64+dZ9++GFd0hWRd/1bK+/fRJ9315fj5ee//L/95d/erv8L+qC3f/zx
pepLnln3b0xjyj/+/NX+6z/+MAzurf/66///5y/nA/jHH/vuUy5/+vu3T6Ljn/p/h+hICe/jTGMc
7vNsGd/m37h/Z91FZQ37g/VoNuT98beyarv4H3/Y3t91oE+6N5fUDhQ5bl1R9fOvLOfvQBNo4bo6
KzZwTPuP/3lfP3zs/zoNfyv74rbCgSXmd/PDw9zDqGbhr3T0edft/My0qBxE7bQ4EbhVFope51Wa
VUgzbZwWeoQwZiiLU+tZj3PUUemB0i6YGc96H6+3X3zw72Y/PhB0tlVj9Caa9HcQkfdvkMUMYrGP
UUSH6AV0iw/pr1v1dIxMnLsWPXZ3gMRrm+nOK32U/LqRH/jGXJIqw6xBk/56CMUhrtIvosz7h6Qp
5L5KMvpkZPatilBCXrcRA0X8J9xK4ttfTvmfH+1fP8prEfSvddHjDeo8aWeLIxgE7OjzR/2XogKs
D2fQadRC4dZ5JTzsVcVyOleuENu47SGFRu0diXYKRrHvvqhQd45CFs3SRvSx8aPKRBeuJ2vV23tO
S3nn5AwKR5Wv0dvKj2007sz6NRSTeUc5jQLHqh+j2nLYrvsgrCHxJtsukJ8b9LJx3od70SDJ2xJo
UK4sTfQ3vvigQ73DrZJ2GwweZ8+W/jFEarZprKjAu9C2SxPpC3lAJt040KIHMXnfoKv2tzCJER5B
9q8Wmq3GB4S3pDPnatOFqKm7Pu3Xv/4858v/L/uM6+eJidbllmFPg5Lk3ZlnZlwbHUPxRV1rNyPz
R4QJtVwFlTZtiBROF9Qce6Lk9pCKjVPSOo8yLlO2rTA3wtSVd57ff/j1e7puDf96jg12q7j+cUBT
4ntsFn48x6U0UAvaRERJx3rBpkFmz2RYZ8MYXkVpJBisak1sEe9aT3YFtz8Kwnt3xCuZ9v2rpqcK
xj+i8l6ZL36Y8fdOnql15uvaWRSMVuuhuuhFe+8P/cSlLA4tA/abqZ6AD+ri4hToCWVn4CKbp1O/
Prh3VtP5A2fDgK/bx3Btzc+FHw+uyVoDNRpsRauxp9ux1aZTqdRzPanugqtFO5fMsXPl3g9Z/U01
mbds80F+LCr9pWIY8Zu3Y757NPF2bJ67cyC47kJeek/Zaxka9UORAl3u9HpNDHJ8Ltx03IwGIxC9
q3AJ2erW6lAKLZLR1RZIuLptMpFeDk+7fjX9wThaWWocCC/bV47+6o9jAJsSCOvQV19CtLlHenRo
MklJWBUK84VhZvG+H+wKcDhKybEW+bFECP2bFf2npxrXEQ93Kr752g44yh8/ajkovOgWkFe6lE+a
k/GYsHAQMc/nJutkrzgEu9vHSRLCvy6Hh161pIuyR0QV+cEhMeXEEM67a+DVm0Yc7mND4Uuh+l7+
xxeFT1HBxQGmh3XAe3dRlE1rZrR+wIc39bMNiXxVGwiZhjj6zF5uOVnTsCsL/Md++Mketew4cgsR
+UmwQEESzOrXb2e+v/56/1GtwmiDWmKBy2RVePdMCGTokpZB9vAQFOUc0GkQ+tCUtzLTi1vQlrcB
od37X7+ma79/VZraugMTjv0kgDgW7R/PFq63ZKIjiS6uzVCJmN527KyW7DmhHTsSiBaN9B7DwkTz
plVA67UwWull/abLwrybfzfVSfUQlaZ2rLwKYK2VaEh163Qt2q651QmfYA4SP2QV6RTSTKE6KzJk
jFBt6LZAlxz8u55Z+jrQqg8hLt2d5qYfx3DEEOd7W4JpjwRuTE9UNuUmPTGTF+uCENmd3ZfJwiXZ
exmCAjs0nlciErcuNEI9tLNmhSJvZN10smwX683rdeXKXHIciuysFdgtqgiZJF0iYw952nosnLMR
RNZTDilq0K34XBU91rP5MdCG3jTP98D0I0PY1WIcDqiwWJlwjJGnFtd7lIbOA56RRzjjwSbXIbcT
7me96DqgWuIiFnVTdfc8WNRNSkQpESvmrq5S2ORZU13qXq8unilPdpbzUBgGDLOSIi1Kp3ZHigbW
KbRS56gkykm2Y4CjFMoIKL5w0SU3PSv3XgN8d67N+8DorHOv88xAbF1v0IzMdpjQ3lOwxWuMLull
wFe19hO92gzzQxmWb3VxmMEFfiYeOxPnlgpd/STRBoqNQTTUoWs1c2drNlEvXTgea2l+0FwrPIKa
1oiXcfVNY4dIGJ02uLl+adQUrOkx7pj7lfEqRbFLGKD+xqbsUDpfSTv8WJlddVdQZR0Ll5jjJkMv
twhNjyaUXz6bbX8j+kjf+ybPCTzbFlYx4hN0+PZZZ78RP9a89j4WP2Ta0WlWi6Vouo4REifON99V
zMoyPJZ3HZKNMSgehTn26++PIcdApENKbXtXSq/ZOZVwiMMxSWZpCMnwsbW4ZavuEO4gKyHxdJkR
CnHoksACG2OOG5K7GrIy8q8t7qA7v8YeXebbcb7QATgXNyjpdmFo7U3VDK+ABxKyQzttEemiAWgw
kAWUyM816b1fi7IBuaSdrzcC8MHoHv96jKH7KPRcbScuYZTP/kq/boRARXo3GlpJckRGZ4ec9ymN
nGJFCFu5rFyf3OqUdJoovFWcwmzBMj4eMhJ0jtnIrsInOXgtkEt1jZ5s3ZJIR09HF1YCyN6brd/u
SItUSzarrPbzHu76TxvSCu80P7R2BOS5exJk3KPm1s/JTLLva4e8qyZ0t5WuCJVu1aHVOgDhOZdv
oifRQTElXFtB5PBn3mutS+eIhaKKxuxEXnV2krGVbaZZWBeF5VZ0tvNwfW29c91TYQ4N13CXbLVc
jADGXZjzllSbMJve4L7Vr0Q9uZgmSXVBxNE+sfKQ7wYVfn39V6XROkds9uTpBN1bYvqkSEVatU7G
tCKwFHK0X3UhEZAsqpZJ7BC9ZPthUASZGqNCZeFmZ4WvedmajE1tt0qWoMZ4ouAYWA5tfOisvkAZ
bhUPU3KDUIJUpGxwgOvz6UUYzQLELW3pj2c87eTTQsO47ZkHEdcQxs9lCLcnrYxpbZn9F4JOIOAO
rdhmbLfOdaOOPdl5J4UOcAlRLlhGUe7vQ1uKdW0QWqHFd5ZXJ1s0vwh/HfslqOVrA7HDFq287UWa
nZRWE48a44wWQbxuKjUe/FhdgpDgX1WV+iYNCVZKEj29j5jJA5GrdmSsEZtbTOERCWS/C79E+eTu
66T2bpRbHMK60Y/QsD+mA6qayfBIX2cme5NJQnFG3VqF2A83XjTGJ0HW32IkkZWqyxhfr98JckCf
HTl8MJJ9rntMh8GaXFAxh8vv20a/FO6ui4Sxjr0y2biqGB69iMBmy8qeyKjBydrJV88hMqwxO2dr
JUa0wdvQbMAXVTsd5xeOiSE8tvMXD/X3qiV9l7Elwc4DNfLC9FiY0FMljj1to1qzH+IpXNuDHey5
bZxj0hhE8NYM5bvrxjeLDqAZIL4j+d/K0mnWyCGyZZ1OwdlK4ISIqUTF29VbM6vHPTCmb02h6kOU
ym5hJEYCsD3EHBF195k2POtsn/ZRiswjwma6IF0qurcbB5Uh8pjn0Ms+h4JHeYcPr3KY2CNpq/dx
P5aIV9r4wdC8tU5Lm5zh4dGFJr9xDq1ynGNQhMYmti35MdFuph71S9XftqLgJjdFvPVs8npwDExH
yFhbvEpsx2LNEKdrxUWoR7+gaUy2mTcCsrfXRmqIi4n9Bt1/hn+y83dB22evWYFPCDOfnVp4QthW
b2vNutCFau+YCo6AH7xq0+cyONnOUepIcWpF0lEQDv4mqEfnGI5TsWRcOq2CIiD37cAN0d8mpKvf
KgqKDckou9Qvg61r+MmqcUikwx+Ybzo/PEReZ93X1Ekr0muHNXnm47b3c4gc9S720Bwz8zldv4wW
UUdlFxJGF+cxtIFi2llBHZ8MCyOJl1ZHRcjjOYc4tXCyJFgXTjueD4yrxAmjgDg5upctfdSFG4O+
270TBd6m6nZJugFnjhyWUIunAhnZrrBCYrI7Kp6gMbY0BaflQAbQU1YsVTBGl7TErGhUwc2YiuGG
N+htRAen3IiTm1YbwK+jrqrM4PPI5mnpzx8RqgYSMzyVnWKSf5i0J4vIitWxoRl97/T2OrH1+MEZ
iTEjkYYIiBR/VjFqEMD84jw6dU+/Q42PPpZiNPuodFD5aKtEWu2JVJl0n4HsQETNT42PISVyvsRl
W1w6Q1soomceEGtEq3qU7Z3SoqemxF9dB4VxX3feuM4IA9/RuJsl6j2uYIRMBjLFiV2eQyCBlVVH
c/5vXZCKSwLyuu04Ce2APCZb1UXYcHgARgRPWUTPYX/MUr964YbeuFVf3BOV/Rg0XXGDHNsANiLm
p00a3RWJxXWQWk9+NhrrvL6fJje7w2rPGJNQtWvNMIDbXJqAVhZyrMfbUfAS7GLUqq+ZK/ZTo54L
QhXThGLqxggH9XXw2U1V3oG9DRveSCpcfwSjVfOhW2V0L+eGx0CW+VkRabpUjXvx06C8CdXwaJAF
sSZlNto5CGhvTesmqnBX0Wa6uOQlbipHFujJ8f4SQbUEnDXhXA3HDQUhOeB0AO+VCDXuvzHZ4rz9
4KfNV2xi5cbE+gTxt+oQprotcHIiE4eGEM0249Y1Btd8UvC917geQb70H6wpuPcJTiaOjNVIxORJ
ouURgbxvsSoekwQRmann8JTs0Nz3Eafr13XEVZjx1+KFXhvQD5vQeB8kODysH8sIgtGz2jJmuXqS
HHTlm9sCGtc9tWCMKWn6aImpOcbgAxqSgFaDLwhbRuB3c/0S5Sj/HTu6gw/w+fqBx4lpHRpazntz
bLdprn7T7Jhr0B/frmfTd/F42yZP7ff9LHNs9Dz0IX40Uy6XOTLEs6mSEMmfJ84Eul9sxjiXzK8j
Ym/l9BtqmPHTywcOPU6fr+ACiWl612rBUhnDrwxJD6s7fznWSbwBXzEsE6Nvl7Wutzs7bmZBvx8d
0yQQFw+FrL+NK5RbyDBPg2eoXe+7ZCMPxODFMqa14rXVJUwRof761Fqz5uaHzypwZ6Qa/kLGDnAN
373ZKCzsoUtRTSYGoIchc+fUNyS5FYnWnjscVZzdN2ZorUD5D08TnpBcmdbLvMs5ZWWULDF9y8V1
E8kjkxSk0RYLs8imfdDZwdbXMBvYYpSHsR6+jokoHgohqGeGMNnEQndeWy9gkWxJABcKE05Masyv
D/Ed1JZO9DxUcWEO2nSmIZe/G1yB8EmnIiMY/bqjVBMrJT58ei9+MFYwAcpuac1Xq+aJZm2X2Fcd
PUx/QyH7qSk4vwuHCwOUr28z+n83qYv7iGLCJoApbrFb9VqK4k1vYYVgksT1lrNeXxeHVEFn1uhs
r0KrbQ4OdKbYd5uvSsIoGeiW/+YK+Kl5Nr8x16U/Mk+ffPOnEWIgTa3kKbpoaSadusI4VWZfXqJR
QOSJkofKyL/0KADWZGlmq7xNbWSiGWRCzyZM3LOq33xSNPHfXZMmmHmXbBjfZvCsQ5z/8XETxVUJ
PcbgqZYKf1FVzHHmHkOwJK2nXjlTOB4aoxfbyBb6a+fXX3ToSg+iRxpVBjladNzcVUTnR6/TA/a9
/IA9ElFp4PQ7NWmr0cmJik9H4xxArcixRrZ4XRD4YT56jomAz/pKLSJNKJwk1VsCSv3QTD5u7Fbc
dEVU3Fxb4C5JIFN1wQdIJvJ1h+Bo9g7NhUPZbriXNM7S3fXOuBZa/hxBOyIUXqgo/vy96fp9T5z4
RrJNMHzfeV3wymd7n3d0LisjHKk1j3ABOZQksR8zN7i5dhpa1eV3pv8Bis91pwdBgFQwrTYeo1GX
65wUhf21SJkM53M7gY1EgGs9JWV2W9VkF4VloJ9CH7dC0mx0Q9gXc/5SmVTVf9aiQwwVtJRQVKg0
1gj1aWC305guW+FhZCbpCcO0N32xy2+CquxtHDBy6SUWQysoUO9HWXcz+DxOYLnvc9VXe9DSxQsf
uk39lWR6d389FF0LdoMfmgcXlsHWcKgpEmI7V4nlkGNPRui9NYTf8lB0QNDCao8bN1+Mgd7c67lO
m39wiBQMvXgDnCfcFDg4Gsqit460dII8CeyUBb4kgLFzDG1xboP23s3RGIH5oXBJ+uAlnFFGUVsQ
LRq0YmVMZXcn4eVP1MQW7fu1FbXyQyTTYWGSnbjRlRsv8eOWd3LCaB7Ne3LDLx9lQevDUs0uznS6
RdzfJht/dgx9u4anWr2QSuUtK288WTLozrbwj1aOtJ2Ivr7QpltcxNPJjPWOGU/Qnrqut1fcchNG
gGoZzBsApArFI4Og75eNB3jNaEvraW4VnxBxofR2iX5I4+BjViXsyIwvQW3U3K62fpoqiFuqsMZD
C82B0YTr7dHBL8pQcRu7ctzbbXopHdHeJTR72gB3qCVBvTVexaUSW5vA7AxuEjqpS7tpvzS6bz4N
pYLT8D8/dYVNpGEq6qVGZMCtkOjlx2Hynn3Rc2OY/iKRRrq7voiuzdiRseq4UOVdJvRxDYLrzdXI
V87CJDo6k3V/rdxHit5DbCu2nDSTV7XqtU2r5/bGtqtPganKVYLbdRtaw7TOYn3cxw0qdtUTqdsW
RrT6/nBVlZ8AoLJeMiLbj9KP98OoRaeCnQ8gwzHnBkSIyP1pkOitnPVQhsOLU4+XKbPb2zAt4Y2l
5teCud9DDLALphCQE+qGLdE9zkMxhKxegJya1Hmk8Lcv4NZsSsPkxY0csDQFV6IhYfFpg9gPCNXi
ldHi3dfQSKksPxNNON22YxZsvKBlA2C48aNvdRAkyg6bMswecUxCdwm1Th0mu9dPyvZe/7wSGq+/
KESQyypmJ5GADsRmTQjtfG6B55FH6JyqYOz3wPrOHYE/t6w6Bc3nEV9PCskhj1S0BZIrlr2ed/dx
JAYyknWCQe3xbuqj6nz9QnZbdY4olxkV5pAy3CJ5IA+uKNzhYcJ1SIGaTkty3aoL+AP6YqJ2tmUf
fSt6bzozQjT3hr9xKD7hx1GZ+4oJxXVZdjseExj6t+6gIYoH6bW5vvtC6Y9pUxW760+lfwEUukzn
NTMc8HkREYNOa3r2zfBQKxur1dwOU2MoIAwYaFXo0x0GcDwb5dJ79d1Lbk2SvSrc3dbB0X4tjwsM
HphvoUzNzbAslvisyDi/jTv8070wt9cXFz4RFwFne9FYljpZerFVVXpM5v1ZE/t3ukN4p2ubIzdP
l+5q2axdjQGkntmKxxZcndJqz76etMuuK5rtxPxpFUhXbtmwrfXIzi44qLjdI+eTo7DypV1YXKTy
PikPCWWrW4DGzNQ7m9wjZ8vQ3I2pYw2WsgmPeajCo9P2xjqdeguzFcEssd2Wu87JxBIzur4yRVSf
4gxaXFf2cpfngIlbXYs3pGVKjCN+el9WHmXIdTNy3anP3Zwkt7TbtLPUlrlG/Vp7PNNUi2wzmKby
6AMYypyJO6HppFh07KmZD1gPSJUOIfvcbeMRGWob1lH2lfxY2nMSxNSjJcXsghMfX+WQfdLpb68n
UUJWqLNnZwxN3BSBtSrxl26byM1XUKHNIy33m+smKR5TY5fghtiJUSzIHVYne7Szrc0au4nq2sei
gzkLoegXi2r9roqMbt26FNp2nqNx90P9zqQFuEGX2pwgYeXLa4VpYfhZBcwHc+nnXzTZwrirpmh3
7WyAbehXwbxyBnX/wcQtvfDw+OFYs4aXQf9AFPZlEsQi4mf+7HMVvWFAk8PwWBZT90lLSTcvv5Y1
syfoHe1auz4kZpdOaieleO0kSKXcEOVt6wnCQGbjBYG8p1zh7raQgH1we+te7tJmCu/NuqiXdZSY
aicb9+b6rnqO+2ikGbb/PNu0kdae2NxWx9SsOeRR/+LZuQ98DryhoHCrhEk3ph/645Do0dEbiDsN
MTYJt40eJEyWJWuAei3T6BF/stGUxZ0trWHLzAHwXADO0MMDsg6GXe8kyedCjjude+VOshCzTNSi
2WCgbU9mPnTbohl7eJevYeYkL7ol9lJnAlaOhnGEFeXtRiqqZYahBa+OPRyMyo74lMZPikchjVUj
3pqlo+dLxVRGSEmL2xB314GOXcZAIpNDI4YB82+Flc5C5rHs2ortRNAwEBrtb/mQnTtTsc4zlNwU
2MDJJCMHdszHmcxVVBdBYO0+MfWo33M7FIdrSdDi7iBKnkOhn+aukogYjGspFukVxNieESibVSCD
U3wjc7+9KTv7yBnejqOqXpIqik8jN+ZCRCb6QFdm930YvEx5NrzKIouXNk3hR9Mbmzmg/MnR6Y/Z
BEM+VHXY3DXuVtO+RYaes0qzIWWk6mFHJgtT6UjQjC6pQWvRMknzZ88ttcUgvfo1r4W5KEqjPHRA
Ia11Qa5z48j4tgxhSAVtpZYaz7s9RgK87MZxzM2JThajsaKaJhz/ubPJ5odJP7+1Puho1OUvGrFZ
h94Zp3OcROfW06pH0xEHbRib14IG9HX+ZlgyWrnKrc6egQs9CoZxX6KIl0DhImtLmHa5sfUMcJ2K
NuzSMLy3HknM866m7rmy9L75jWiRyup9hUs1QSVB/IVL8eXh2fixmjBtQm5soyPDPanYviKtneYq
lQ1WJuw9ucH0uIa2VyRMS3l0DRLjfWnteZLJ41lMTv9Zoyn+rHqFq9Yby2VbFDap53hkRu+DntpQ
3UQRfSLAdw0wjxQRdZqGdmhWZe0vvMh1N5EsuqNf6Mme1jgmb9/tVtcfc3P48xfUyAY78e65b1RE
AWIUexd64snuG23TBYV94xWzeL4zM6YORbOoRP5YT56/wx1WPo5NkO50YEy65S2seX0w5i+0deV6
8rxsHbhMqKh5mousguHWLPAej3ZYP7hF/BF2zVvoZLMagh0qeKfmzpKxPut78PV31flfXxK8dItM
6jj85xaXFahx0/VkCOwDpA4lkD7pfQlGI11Ost9Y5DTtQ8rzJQRs+6kBkeNludwCHPKW16rO0fxg
p0uFll8lBjl609FKWtiHc9em5IggdAV3KlDDLnSFD22rNx4rw/e3WihvjRh33/UiDEYd4vFAF610
i09FJsLL9YtmxeKcaHg6dYAsQI7M7b8+HqZYn/xmbHfXJ4DTxKeG7fkeasgiGwL50fFTd1/McgUX
qJ8VVyDhcIoFcTbd2rgrvzjw6haeGVZ31eBMR7NMg1mHDuIPScfu2spjKkWnfzrDF0uOdWe9ybpX
tzJOv+DYwAZtm/mNF0zx97EQ/fALk7658J6eq6KKyZ0Cljbvd9Sku5cYe3hVwB8GNVOsuMvaU+i1
7cFrp51jnYbc1j6KAfiTl2fhypYAhcKme/RSL3guHaDVk19Dx2A4zEiTPmqAdd1MQ8h7afPSE7J2
jiF1sBmd6Ri0tvZakagdEcHMqK7zz69R4Jbfu3tF1ktSzKW+EkbaLGN6smcxz9KrXkb4+nX7Abec
SZcjyC5+D25znpRRUa9cWyMKupdM8WPdfCodiL4qDfs9o4TP09Rlh9gcxY0iPxl8jdpWtiawbvTZ
Hd13JenvaoMpX+q23wZp1ayNZpiow5tlaRTOl4FH5MIJ/twby0DvvxdU8WhbKzSLOqsTaM2bdH6N
JB+0Aw/EsxW4b4Gbjy+6i1G6yvbfZ8kZ6QwPte9+UMmEmCs2vpE/o5/cqEVPoRc7TSeXagHqXt8S
2DIes0jXdu38HUMubadEQoZuZhLjrRf+cZAxlFcAupcAaGVvNNnaJEv4qDuD3Dha5zywm62xfkoe
mlXr3EnSjF+crn3Ku0SyvKEEdrTwAda09qJPIVxV7SGIC/WxdazjlGTJUzhmxiFJqKDbTN81jFoe
K5tSV7HLuAmFXt5qiMQD0T6R/uW86Yy3Seoigs5goqF1if9muJh86vAMiii5nUkRj1qLqrbA5QqM
cT12cMQw1jG3oWXH0DaN7/tU93cOTL6VVMEeESh9ahR7a82JnLXZQksKrMA4uES27TLfxhjth+Qr
u7IDczlQa4fkFmYZtpG8LvyNgOu3Ri9Iyy5v5pStwUJmtLuqMAok74CVtGhn28I9VJ2HWdxOBm5D
VvEcVmT5OS+cNedBfsgKfESlOz6DvkYd2uJfX7ClvO1JDVtf2+m91xg7VTBIAs/KzZbJ20A50y1t
iW4bBOFRS9JP9dR29y6UqZMqnfs2y/utQIAOSwTm20Ipk/j262IrGqCn3VwkCe6x8/W7xDTPDa6O
7zsKa2rMS2XtI9aPpcrAxnSyiG975UW3UMUYK5gFA6/5x8QiI6quymFvZFWPLkLSJB67R3u+TnRt
zgkpAAagHx2ocYN4x6a1uZU1DYJMl/u49brHynIw8vZw530R3umiWzeOBjuis0qqgLrdtyVS2QoK
la7TigiZNzvBtKOPk17wDKHabLMPldtFZ0b6REs6kJ5rURjPABEtO6mBOTYbM+v9dZuG/iUuEm81
MXh9DJmHz3k118X9+gUiMdh578ybiM+DJ4bHGKsmaO6CkZEZvFDQ5Ht53cC5lt2Bm0H5YEcJ/FYU
cNk4rfuGqfpkwL7ovCSkB5UYJ4e22sqzR6I8sfg2UA15GppDzuY1KGG9EqY7aZO463NVLVnIy81V
jRNVD6bQ6jNb1SXkF3lfSuwGMUC3Lpj8Q87ObSHteKKREUX3hnwhmN5G+zBGK5M45xs3jU4IqOS6
1P187U8ZPv5kCnd+pvIbI9ZWhhisAxWHvXLcilvdrwVbI4fhoMjDZU2O/L2nGd66ipoMYDYIvMiR
2mWI8nLh2cgt0zo2L/TNupMdQtTMNMa7fqc+sX+HEhOIV4zurM6u/22qnGwdOXoNILISIZID96sB
wIJlD8c8GPbqEfGnvsjOelwnH1iEy5VBbXYQZZZ+wCGwsVPa8nobAiBmKzZFVymwDJf4HaMVlOfi
thkHfO0UoNrUe3fYIppXk7bHOmrumwoGbqynPvdE5xyGrFxe5z59Ia11kgJXScNiLTXDfwL3l67L
DPS5W4jPwlDoPUxXA6JNqwi7ZNDe2Zn+zcyT5tBN4yFwsvHCqtTd+IhOmiByz5rZP6ekI1+6RFRL
NQJqKhzAr/rEs2WpgxlejTkskUnHPyQQLm++1+cwe1FBQf61x8BcgTgMDtKMH4brHTyyn1kgCEug
YSTtFt6UAsbGdyhsuAXb7n8TdV7LcSNBFv0iRMAVzCtMWzatJFJ8QZCiBt4VUHBfvwfUbuwLYzgz
MaYbqMq8efNccc2y8erQsb0uNaBkla0HF8D5gfmJf8s2JxnPo4AGzsak9YiP59gRVnljNOHc+9uG
opSaO6njzdwLbYqyjaCX7NVqkieiiZyBKwJ0Rm4XT/n+DbjaWFI+i5/TDF2h90Xx/P1jIP7AYqX2
8fu3sXdszvzhrdczN2oNmcUz25405gyKIJoIooW+fycHYHsYTPUOT22kchheuQwS8l/00WdEjEGe
vvkBv5L28P1HQPG1aGmymcGqzI7JRuNgC0u8zB5lwVz721XuhjjSTYYI1vJbOzVpWI+5lsCmKNeb
Q+hDmeehvv/fmmnTPqd+9u+u5z1iyLCAR2XHKOq62eP5/r9R4feN7EDwNFpuKAac3+VBT9ICW37r
s1EN9aO5VpiK2sfZSqy7UpnJk5sk7qPRv6jGzU/pAo123U8XaewAsyGrLxXX1klPizEceUguZgLt
4fsTbGanPhqds2JkjlejTf6OoJODgrd5WbX1GfZheW9o6eGfWW4UTrAR0/0yOArLA0vMERtI3glK
ZgLyAPBnKnPx5PqjeFpM5Fh38W06IMM/l1OXHjBrBHWbED3AStNpw6Byb0P/ASjqx7PeV5GttPJm
jYLd1K14Y0Q0PI2Lu6c9UZHqbiNeLNVe9AQ4RUdiBL35+s7Omrz7/pE11rUYFcoX4Hr0JMgtg2mF
k+/2TzOA1gAh0r5NrzDVul8GKL1+bOaHdKiOjqWyl3lvCMWaF9w+m//Q27730PsaSxQek5chycNv
L4/Yr9kS6ZUyb8wPqa+M6/cPE/bKyTLXi1NtK1iu+3ZIe+qhrcNunxBJ/09XUiaSSf4TL+t4ER6g
RqfrOQbKsbFjyV+DiybubVdbT/9k613pnEZ3vINaNbjqqpZyujq95mF9EJ8K5+mV/Sj7WiuPIJda
f5oMMHfas5mvPmvLPqOiWVy/fwyF+SFmr+O0NOv10vYVkic14PcDaNXYKsxVK86Z43GStDxM+Iqz
2BiEfSpgdDFgEf1z7eXmyZ16EVulE+bFuN7DmVrvv//IA3ucUzehhkFE+T4Mvn8YDsIccxMQ/e70
ATujv81qAoE/qN/+uFUvPZcV5c347JYcL71bPpAFc3C7Mrmsaf71z2dZLjT5yV6d4Hep43Kpt2gY
AfcMg7seSrND1AAiHsjGLMh78ee4GNLpB7P77KrMkcWY5oNFA/ttL61ChU8+tJhURXOB/kN+UHFc
ZcIJDv/MGnXo0E63PbhaPR8zYmqxLPIX8zURQC9ozBLp0vBu3fQKSVgPW4InLt+/Ynm6poNEVO5Q
ItloWZ75Kq/FPjfeUqDdqFZlZPV4rNPJVte+Gl+brFp/TFmynGbydY6uqK1fLGrcjTqBUUXVUH+E
vYG1NZAlp26ZZn+dufjZtb777k+MysfcKq7Ac4bve/Q6CrCw/S6O7Ncqv+KR+P4VFjXZyz2qokW9
a+fK/U0mBfxLNzful6qZnsiy+UxGJ49rer1DYZbNYydrQiIU0OjvXz3Leslt0d0AkQ3RqmiGDerh
H1OR8lRNBhS+ssFPaGVZXO/GGbPIiZQpt3uxiztdbzfHkinWVKghTPLVfl6q2n5mAP+mrUtz9/2n
hi0V0YR3M8hVTWTH/v8ixQySq+n/99fWEz2+bC1e/SYL7FwAebTBlU2w+O5cdkN/ZvpCLoCPaitr
ejN8Yi1iSWAxEP/Bmr7zxOUafv+W11v5AwHcX9ZAufZ4zPyNNwM16SFt8j8+zgTsFDygQ5eoC3Sx
e9BVhH2azldRO7Ez5n+hBU/PjsfAuu6H5NrW8rJasFZ7vTgN/naql/XvWsoC9WVX6XJjdnaAgeRc
HI2jqXMufB/c6cb103DYBCuyVvB9Zea9EHcUNc2/QSYkIXG3FHh09uOaEIC3viICoZ0z+4SkB3CJ
0J9VdBKMRfpDLHV6I+RChrTr2u/aWcAVq3V6aOUqaeTBBMF/SglOp6vI+6yOq5UbYyQc8C1Nl4dq
hc5vzPMYUtD5dwbLSTD1yuHDEdNdD7vypxqIDBCZx2THlFCfKGQQ+iDt4Ot7qKFokwXfBp23jpfv
s5Z1B7pWsUcSjFHtsmT6/z8shhphZ3wAd9K4wJH0eH+Pm6HXP2VFNMLiA4QjvEZ7clz+oUZhH769
xinlGDfbIZ8b4/eGPhVljjtf9HFwftgzITMuCHQerSxwfajp9tb9Z2Vyx1cNL2Y5PDoqw0Y5ddlT
3tvTqasJFihYYHvs8+VZMmGOh4JQne83oNrfiiFV/c1mgKOs9Dj21nTbHMd6dLLafsS1Cfe9geK5
ZvXZ5o59a2Gm+lt//neX5uy/EVbQ3tRMKwSGPwHhbw1/xgVQIhMpHXqdgTihGdlyTtLXfHfKOWNf
3i2Z58VtSxjH6lTGXb0y5umt5G2hTQ5k3lSPIp/bA/CNh3Gfzzt5davGATd6B36RjbWnrO5Gcl16
eRW9Rnu5S03VOqXRyqEMzhc9cyyc5NoYGFoooazz93DAxbQRWWSFwdTv1rPrbwd2wJqgF4v/9zYO
qx15k+zJ3XHdO11/cGezeNbkREqFMf2g9tafM9meoPyat++DGa6YFs5NBboQgx8rPvrdd7HaDY17
SmbvCfFxZuST1zd777X4vJi8EujBepn/yKMIFr5ey+s/pUIfvPJp3k+fhfvo3K57GSle2PCUJzmj
P69FfU1rF9jU2t9o3ZMnMzWaR2sGa4UvDdVCg5e4LzJYLnuK4FKfYErtfI9ZflTQ7VrFzDtXBQEP
9vSTGC71ZG04trWdLeHUVogaaD9W5XKqVV/eism3Hi1zOIhpW+4x8741ygOav2ys/ySN+9SYANFE
Mpzgd7Bosf/5yUF4YIB0/v67vv9UsZYE+KTM3Lm2FJbkhe53Mexn+L8p8I6XwUaxTqv+XjJXP+JM
TsNv4/53/ZQ77F8YRYPH31FY7xiXzzr1VrsCE/zXtO/y+/cwxl6Vfb8fiwHFJ8eUu3XRVq/6q2uK
31vR7iSsUpJQpTL2EmR7q/Evxhtm8/hbbVUFuwZEhcAzwEjuK+eQsGI37Et+S98zA2544iaddAuG
iyJEoJ2ieYKqVVGVflvms2nMTnAI3pPBkueVNNtwzKzk3KN3hRChALiPoBRtJ/+z2lpBhhfYUVbf
HkdMmpdF9vNNztglUYEPfLIfTYXXqBiqjXRDnI5j1z18ex81naS52bBbvI0Uw6wurfc61mduozq9
UPawCOGoJ7qj/7KSOUqCifNomt2frTSMhzSrPqWGMON2RvZpg91vMUGEzN5/NdSeYQNM9NKULN01
Fe+HIQiCy3IkXpQ7fyN9atVuqNqJg/Dy0appum8wzIVQXi+1WNHMxefkrCykl8azPecoexnzndFh
9rdmdyhEhwRmLzT/DPmHmJ7G05ejmvCIN+lWRF6bvWGGLH37AfZXE/r4KzdLL9g0IO4eBf/RJzFO
oME7nNrdIGOznd1TTXcfTqIT8aZteez77NjY3BTJ7K8v0wrgodNYFRAwUo9b3eWAbEb+2fVxEWXF
sgN4axvaPLx1czs0WkWTln9kHQNwXOdP0pEb20AuXP+JmQccRCZwmfmbkhTjzMaBnslrMq0Y4b1n
7zzWI+F0o/bGPAOfg2eectYFz2lSMr1ROVZ0f4x0WnfH14ieY1pG4ggfLTXlMpP2J63xkhBAAuix
uAyVRFNsqi+jo77ayp9SRxy2EIBjjDcL46s/2dxjfzXNk1jE/lD2SVzCwmEUomI1A0rUu+URuSk0
t/Eno9Y3uTRA7cMaGn5cgZ9jFdFAPpz+DMnfxl+eklz9gYpR701GTzOZA243yJUfHqDeteAftRYF
2G/O47bvGSSaf6CB/ptpc+zwHfZrdpLY39BJmvuawIOqehvnJTmMOQIJyD9CdRbyHceULeNNW/8r
Nbu7+okLP9CDrVyAZVdSJ3ZEewYwwt4k7KCQRICScxYkstRqBok+rEfgtDtCXBFB7Kqbm9EJ4htq
w0UyZCHyjgw+rPfXQfjtkVkFuU19/nPX2e+cGgKpYkqQIgN5lnNtNJh4lofTo/PReSdfXwEfS0T+
eauPJs9ZlSex04PiGydOGX02/SPLyAYcMfK/nxev9iPLyp6m3JbHRf/T2t6fRpNrhG3Hoepu87jc
Ycrb5EY5439XJ7Mkcdkktpa4qUmJMNg65QGSQzFEmtQ+Cr2O8cXRnSfuR+vUdoTeZoZeT4OoKLjm
Yf3yB0fEbF0ZQYqfgf009CpCB8B423jAXaCxaa7vPlTPvTjLaRP+VY4+rpLNLc+pu/ys4M+cFocq
tuVqwEvR+SyRNGbiY3XLj2kNg38zjGNVrX+TMoGIjN7IDkWYmgJxU9vYIUhstsG5jB1hz7fmnGpL
Ffjw8w88Nm1gi0k9JkKdvWx3jdfs802sq7lZStCilvuRXjA6TjXcM6hfL2y0VHd+0RxHTfWUTkxm
TJaM1AZWP/cbnUSQYotGPPCOqEKn7G6lOUfr2GA0X4fy3DeCoxNrBdjol7Xr7mY/P+f9cBlSjqeu
F7C9tup55H8YQy8ng0lgFtFN+Umz1YPe+upi1Wf8KIjoLLcW7NEPo8P+gugO3ldrpDXaHCEjQgcb
ufV8YrNjrwcDZWrTxZfwsuHA9tQQrMiZnFQWEqMzWaHulMRPav2pTNwXKsA+AKP1p3WIgKlmzCym
Ix8N9SvRAUNmJYaTUavuMQ2+e/q8r9Lkj6o2Cnz9CV+nxiTFqB43fIa+TZxyWjFPWgM2cr783tsO
tvfcdFCd7S2rT2oWEXF2acigZFD9VXUirBw3XJusP9eLxWpaTUc+2Tqe/kIEKMYvBBXgsCuKX+uA
JXJKbUIsnT4/SEYcsZLuK85490HwnW8YWGYlyju+8ebodMV/3TJVsUuaAQXPcqAq88++xwp50ROQ
g6uEFdLiaBc65/eCA9VS7p1TWi9ZQuiibTT3u3MiYqIPnkYMBWkuuRVh3yBIcPlE9LmB4mwPbgYq
1ExVetUpMbgYOjJccM+LhBq0IfuvIRjc2fznLEOw02dSy3V5Y/G9DxA/Hziz9KPNF2QC3CTHbv4y
WbqgZxvKyF7MvxVD6agocWa2WnMzBcY+ROkuWDJAK2mb15BWFyce+88EPPPe+6DiKdZQW+auBNWB
cjZWn8wAci8jWtOauQiBIOAUjjpJl2HLNCiqWdQMOgiugQkUC+TQNJEX6qZhb0sVJ8lMHLDXp2h9
qLFps1mR24331chLkNhgStP24EXw67KTo9UTVwlN/ToPxqHqUT7T4iS9xiXSRTCPLuM1b6coqTEv
4aDxwjrPnRtLbn36H4yc5ZaslO0pB1LUz6Y8WB3z8Ax+a11tsd37e6bgm05IwCZN48gNCJ0On9pL
Lsd9Pe/BtZw3IdJf2Ki7B9+rgUzw4FAvR0YG+cJZnnAr/dYZ/AbMAj8tjajBIaV8tWGPZakjnorp
g0xrHYqc/KiNKg1q8qwydhTjLp/+NLOJ+chauGPVPvYwth95ipxR+HksvOa5XpVGizdPKNZ5MA+4
hRJsrksuzZMjh1+uy/oM6b/Fkjxslb1GTsVM2XY2EzIQ/mIkePJrxrGJC/vLmigwqJETcLXj1bBy
plwllywXSRVYCkeLSrW/AgDxIUuMe9yJDcTpe0kbfGJZicSHlNgv+2qb+nLoClqXDVEU1U5ttHBz
Ixu+ItjiyHZ+aBi/HV5R/GAGNzQWALNnZELNwaLnAguY2SlfLWMEloZFACoHaHjP/bYOKCEpAeA1
QIxwLIpPLFm4fbX8bkn8D+w8uPacmU/IlxdAr3fwl/rjUKU4Vz5EThHnAcilWf/jufKVJ/+F6X4V
w4tlozrJ2EaZdftRViMcVeq0mvU8HIJsk67j+0yFdSQ0pkSX5BrFFmVNc4K/MX90PFITk67rwzGt
ybr14XI1ZHAGWVIb9zjksQT1P7otRRTSmnixxKNRzlcLi/wPco3aA2UqZnHvA4tTnA1eZOnjVzZm
PNV0MSQhcRL7L6zFuiEWO+2ydI4dlE1+ZziVSSVekhCKfws/k3LCbCAbw9uTYLWCcp8YL/T8douK
eiF+omFIORYMsSV4wqrrzt7qfk2y/a3PyxQnHRNiqebYhBAckCdonmaURTYPxztWvJMVkS/xnddR
cZHbaz2TO6JuUzHjYeq1VzGRTNkOMBX1J0zrRmDz2uOpPnQuRUHWUkOw7fgL7ILDFmTXBFPPvids
EvrUbJoPMNXeDC7cvGgv60qtZbMiTfUem2Xx3E0k1lRCZ1TPYlqXaDyRmkRVJWXrXlvP+QBw3G4r
VssTzkVqvyzv2ZcwW67M0cN+unqnnJHp/iLY3OZ1bvOMD/4T5FXuu8o8MiV+3zWhKpn/dESgJ+yP
LpOZohpvDFxFwcr9TC2ua6y69Ql4eG/ubwRVkTNVVWW8VMUfMhacoDU0g/1E7zDPxFkx7zKDwsme
bLKQ7pR5z0giP2x7EtSYWAj59XChY/Kpuya2vjv3AwSsQMzgMBVrT2Wk8x/byCdppr+qBsi+qf3J
ulibon6qiCoaGm7WZYzYmTiN0/Ta9RKoobeXXhWhZQNL1VgOOnAj8oWcVWK8WYTJJde37RMVrln7
w+I5F2feK+rKH67UwJptMDxpuNWLlLaeb2oNa8D+JzfpIrsYfxCKoR8N1zixFqEdsBhDWeNxwAFx
ktuygETHXZ1J4sP1ojw741Fs+dcoVvfUG+7R7icjysxpxz/zLhml7pz6EbakW6poLTgK2s2BhkKc
Su5TIRXXqbkUiZvw2kMZ4g6+H7Czo16Igz+a1mFp1jYabfPKJAHhs8zJ5UCIgpkcqqasTgvbTFsy
fumZ/6yTWnSoWnDypZzPpKq+ARJACLNYFXBNF1DpegTv3BzdYrh4misiw/eCAjGixGeFRV+OLyOg
sMBqLBHW1vhe+Y32vDBDy+HJOO5nUw/+b93FxDTmNQmIYqR3GVWY1FIc7Sp1Q1NIuAcOCB0XTS1n
/JImicOQgIjTOQcsnrDWHCzNMgdDo5fHUrs6Y5FcSiv393DXqBGo4uQ1AOvfYitxiLdZYM55OtGR
BJkyHGhQmLEo2fV0nPmKLRhZcSO97OAo0NXsvV1Um1eBJ9shhOvy2LrYTPrZueS+vVGitXXUsoY2
La/pzgf064zoTE7WDAxPXHfLhz+YfdAXviTw+C+FVnaEwfqI5B+M1cTYpCVMqchrWBme8ThwKB89
JumIw1rcienCx33LSncOhUrIicWBWEk9gsciomyMN9wngZfMGfSpDYNQH7F3AjZAWV+dh3ZBJKoR
MvIKFyxMiGsFeiKodFZtvECkEpecybrvJoVD1eFNfCvnstR/ySo/sVIA8bwhJXx04A9MHT7HoBow
oWACLKPcIKHdxms+s/0bjaV8tzIWnBiIPsDm9o6YS3s8wrg3kO9Nj/cRBy25DK/kCHcHGhUcNgWC
H4v48YDLWFvH/AQbP5xGGlXl1UwM+QP2/paPTEQjgSu+xMhK9gnT77OdQPdaZuOeb3A7TSsZgLX/
U1D5naVVR7ObfLqDOndAYGImxoLQD3pIPJuMfKoW42alCdxQ/OqhJ1xHpoL4Mr4my7IjFPD0YKqj
OTfmUTpw0g3MPi2Z5GDtISQiYiP93gaI531NSquu2c1jv971Gntmg53RbY5lypEGgCDVG+tuHJom
tmT3tx2bp5ZlIM4Hhidu8xtvX0HwL/FWnC18Zk7gFM5uZuZrMwfujDTlkZXPmiB3Laed4yrkDLT1
FekzO8Irot93LTtmPe9gufZJYQ++jdOSHXYEV5jXxnXdZo70K/5D7+QobWVdxdsiaZCiOCwSHfuj
NEnKcEakWQ6IEdXEuc+3cQ7Hrpmv6TYRTTu/JKbn32X5+svaBAFR2hO5Me+raz25DSBmiF3lIRkK
Segkn1Fu1eRp2qRqYDTBZI7nq7f/lKaYnzrN+Ym9z7pq2/Siy7fcZuHaxXDFwBOLh5wYoWvJgXQz
VslzIi1m5QeYtKbA1us2wJwpOBJsBvbr/aK0+l40OoroSmyQUZBV0+pZDFoTjax4lZh9YyrfjHQ/
urYeWwgpgxSCLGOfgLDdV0s2s5RL9+umJuCDb7xALo6GyVepKsagJKRrtT484onD8FW3LTGC5SXJ
Jjf262Fjpr28y6Z98fkvJ3UIp9OEFVoKIYLsrcrrNU5PbTgMuclcYPyhQxe4Z6/4xLQyx96X/cw7
LBjCHq1DY+iAV/CM9rYVq8469DB61q5fQnxXzy1qdNzPnxuW2JjAvxVHcHMdyMGbldoezII32hfU
wrZ8ZvzD9ps3BALTcTBJj/xub/6Zy86JXW0Z48Vgpw7cTKQbNReLa+11La4H1kIjVHO84rV1rcaP
oivdO4MQuiaRhy1ZzgOO/hBreh+jBdxvmQ4dVaQXh0CPMCWxQHe69JLbOQYvkn3nov/dqeGXLavD
Wpm8HXWhDt4gH9yUwB6ids6cqd1xyNVbMmXGqdXKTwa55K6SqBhYKTbLaSYORppavAmVvyjXuWCz
BcPlg/3eXNAPvxUgxYuypz+iKv6qyuKN8RUNw6KCpGJvndhnv2lFXGF4jv1K/1vN5jMybxPRzS30
Ui4e7+LTwT5Nhn06hseKIGp0jn6JRvhcMs22sJ9RMja7mC6CrMS2QBFqq7Yn7xKdv5BaEhHHwiuA
rUrPq2Pn5OPV7dfTapAOTeEkTmPjPxbZHKpdtnJIwjiYqRDsdowiZBkEKaHAuWDP7jETVhmZ1IS2
rbabXqsToGYrUD5aeDIhNdGAMu7RVRHJDhJ4shAuOxUIPX2njnLa2rM5mm/Y6kj92no9Nqw/ORFp
J4ssY5e0ELdYfmHv++pssot6gWfJRifJRxbOHfMZUNKtczH891tthOu4Yf9c/fV+lazt3FsDX6zC
yRJmFd+RyE1UaotFcmv+XDaiXpisBeXMNsKoUf41mGpZN4PQxFp94FTraWS4G0hjfEqwR1A+e5GA
6RwiCnfsA1x1t/kwZXXndpWNide4qUn8N2RVieuhfHBU7yNqBk2GGtckVRKAp0GuYxIHneF9qe/6
ARciPeUk6W+zAeHLpenIyr5BDUpIpVnHY7ox0RR5cyfc6jZPP7qGmJWZhPHTlDBfE7XAx95uvx1Z
ZDdRY/gwVEVBwfsJS4BdxbjzCouDAwOZktrf1TJ/TZlmHui/2fJiQ9EjRxeAG52Exb8de82NHpLM
VcUzwmP9niWSzCTe/BqneXsuTMS9vtfUpSAwDTTSHvod6t5Y3enG+qH0Tr8or/lAjNEBN6AWN8YK
vqO5x1L3kzgD69TK4t0knC6iuvqciNkJ0X95Cwb1SzXkNHvF0eI1LODHxM2iPNTj7eoPo4nvJHtF
aTQBNYJGSXJYBxJ5/ghp7b9s7R83xrC9sZDIrONGUKXb8T1qV1fvp1etkie9s5Nw1qYmduyc14X9
Ow7JZ3xWWkg2+sdMftvJbNI9HNVilABCg+mejqDdkCpZ6U+lmJLDUFpMMdfqPYeyYUKFmFY6l4mU
7TTZY4ZcnsW+MR4L1ZCQ1zcqXq3hpo3Zg9LaPzamfPo4qkhP4BGs16850VksrLlCV0Zar5k7Fg99
0DCMSU1pHhPBWmu3FHNYshIbKUH+7LAElpymc23hHWPB8qVy6/WgzdYr5M4VZMm8cO2EqqTLpdFB
JFHzq9SG31rVlGSdWBOLW0iAc1W/pBqv6WQst8YA5AxnZxMsgpBaRpdjfQ0EB+37pk9egmtIQlte
pA8ywjLLSLCfD1KO6hSzhcNGYa1i2TRQV/T8dbLy61pW00mYOQVfoRmccbvaXU75o5fbQUYaUjAy
Hb8mUtyPrtL51NREPy9LNJ9+X+eX5NbBrQu3NvnIimQKgVGxHpdo+WXZnOe5LbRDbbvAdzqWaApj
eyZh9FHWesQDXzyV3vwyuuhwav21Tqp7Ye/00K7qN5sM7R2e0l8OG1SLkdyWJrnVcnlJW7xFTp+8
MN6g8TM/8gX9vQSdbU0f/ZChT5HWfKfeJkOnmWeLtMrIu/JIfY0Hb10CNx/Ku3bq8XJOZRGBgOF6
pdvlvF7/9gDGdbOw7hTubLHIdxLB0M4H/sa6AOQ2GclXI/PhOhd8Uv4GjaWUTA1yvanujCop//3g
Iw5GRj5xuibbUdXpn9Yr9pov+yKirjraeUYkqkkKtO25WB2okZueGaTc2zlGmbOQp60b+ObL+lha
9PxYAYHCfkoL754kAQ0VM3AT/dEx9SZsWvO9UH8XRICAFG/jNijS1wBNiACz8ediTf/lNQ2PtWI6
bb7WPWfTmBE+iVx4K3wa7tLog9mifZgq673JLA8+XXI2esZMoklRFdFhu5UqsCyOrTYYR/YUTd4m
uHlYNuJ8trOTidmCjaUixtaqQm9zfsjJxAVNfEOQNno0pUjA6VQcLLUM6MCzfuoqSqmNJVwdV0Cw
zUiIvKSzzT2Hn0aLWIkHAc5WSFF6pxK7EPl6djwQWToybQD7+bnQWgabPsQU8NWDQiNlXDFR42/p
eep0pC7MQLRce6ayM6PSL1wY0hKBtwhM6M0vy0p/2RqHWtG/gtBk/cmc2Kef6p+JtnHhaxbdHsEn
UesZNPedurh68XfMkupSt80Hnd0vb3PzM5ZZoAfT8ExCYH+UCNm5btihtXjokzbC0PSx2mRS6Jzo
olp+ziseJfNvJsYvPnMjcgvk8CJP+/cOL7O5JAnN1iAjNuWO/lII4jGaSMu2Q66AhWzdkZESuMjB
S2P+Q9+Fy/DCEv6rz3El873dxqJlav8RZeF8jd2FzR3FObCPFJxBnlHffnsdIrMw6YsVOa3TwoOn
04TpqIGZUPbBdaiROCorKF9lb98sQVlgV6xbbohDB3rc92Qd4cSN73mTLjHuQCQQAXSM6E2E7IGo
vDktvAPzX24aIECQPmLAmm00iJarYyJXetbsu7KY+Wh7M4/yIYtsD5FkWums/Mx+2fypIoFpeVVe
RgZg2V7Q06qorzFx9BPqueschmR1bpLh1hWpJ5owa8WGYeCUI8Ncn7sbJC6mYyraMtzUboWDrB82
GU4GZ43Iqp/5hHICLumC2SJw9IrZ29KACBIsZCUZ2crSC3XqXXNRdKsFjAZ/8vAMELocspZx1iRP
/dByIWk5IoFvOQhhDHJDd27vDQupgJpoCUczu5Xs+cTW9GnC7N8ddMTslSRnpS0ivNOtdEJG9tw7
5pHJbnKYejYXRkrGXK8NuvrhaLe1CEuzZPIvXrtsBqaHz9uyMDazMnlm7sHeBAl7ke+8NJIcVuFV
5z2GZaRQZOE2BBn4V+GJ9+ffCd2Fr7v12aidFzNrfawYBqIqxceQsJ7NsKD77Gnx1/xt1CWpKt4q
meLyIKYcJ/pEcTp52Dm0eQ3BXMZ1RjjkAiUhIJs26BJW6hNCqtgEpS5VLcr6vBlAJeZ2pfmi+AQS
wr+O04BJ2kReAPIMWCNkgTHjn0gWOc4f6wllBKedk9I4q9ca+2QrkvJZttVpFqOKNZlQ+XTeeUEA
oJH3KdWAYXGklUdVvXcbT2WRmL9TYdUXf9cGdxnFkSubHXPfYu7yLCakrF91po6g196A4rASASc5
8ghrp9ntIxcOWMTnfvYaLWfNcspJp6rvpkGYIZPwQEnIoSOtVNjWKG3ogNlSVqEH1yVeyceMXJfP
gAUSAi0N8ayx6+tL7lhvuW+cFGuQjlA+4mzJCyIf83H5Q8TXcvJr1YV2yzR/sF8xXuDZJNrxhngD
acNqeclqItpGBnP1iE4+O7KJfNH8KdhA13tPh2KwgpfC06rg4IfePjXCIdDc8JFHvbX2/N1lg2rH
Lj+NdMpfFE/Kz1/n3Z9ss1Zmai1LcEfcUU9+aidPTmUxya4ILCy9u2HRwlYX7dUR2g4E6/+r/HkL
2U7mhXK3+lpDtKnTBknY10i40NtjD1wp8FkLZisS6XnKt6tIk2fdBM1nACxb1l6j/ndz1KBkRyUa
FBBdAvnUp4jQ3QtzzZZESyvY/FKdZ2guIkNDk6mHmXlr7MCtPxd4AXEC7Z1GSB+ePYyhtZaga7Jy
UmN1P67UwII6Gd6EZNcSXs04md6dSjpmFy5PkZA/MOBcDSclW3oDEwbw0D21IMJ4brzLqkjt3NI1
8Iv2qeszJ9IaSu10NN8dkxXy4tlTmnagxBEHTrlAThBwCR6LlqXbDrsFzlu9n9zH7Zk1KQgMvcWY
zpfXjRPBGimCjVQs5zwvj9O6/qWVq4LN4amlO9FIJr7zm/XKGq8T9xM5kJIeZJqIfq25g0e2oi7r
ZNz7Q9cfyqn5H+bOY7lxZsvWr3LjjhsnkEDCTelJkSJF2dIEUaq/Ct6bBPD09wN0Oo6J29HRs54g
CJIyJME0e6/1rRezsi+m6U6PtYLiFHgqWVODPGZxCBJdG7M1CxNwQ9Q9gta8d2EFKaO0kh3KgJYw
04dKkgWLwnBr56Y84V3kqzAk/tZVw0H26kvvMoSYZVGgYbKvlBxZb1Iz2GQEnmzpZ0/niUbblGTm
jmUw2gmIKq0dm4fpNc31T4Uj6NmfLSJD8hV6aXYFfPZYJ7+GVN0oVfTn0qaEBOQek9RA6B4g4h3i
m1MBsXlXWY6kZh5+xGBv6Bj+UCAxkdg22MCx2G6RY/6hoWZR8Aiv0hr8vd2aAbQa8arF3iWJs4sw
/RIFp65t0DU/BRh/SGutH2RGrTTVxVuv9LU7glrJ2/53FzXZDmmIxiTBi2p+wJ1BkWKip+7rzzyh
09MwRk82l3CUskn3wJoHfJcO1axqtCcTwQLF6q4ptkY1vjTkGLGXYF2S5OwDSBJfEyFzNjILNU7f
UErEwBUEVgFrcHrxgxA4L0hF+LNhq4O7LalIulh2ZEB5BsXeTmGEZwaK2D4HOAjS3zL3nDVKrk+t
KNqNP4mdBcaKDXHwgnMWZXlKUCqF0TLS+y0urxpIviI2bRcgT3VDGg3CafS9FWEY8N0TjbddOov3
RxodbaieRKHhD9RNhCOB55zM4l6DiHHaPdGh8R3txaeX9Br5kpXEu6hv8h5lum6KWQkcn2NWVK5t
7szhT5pQ/zW6Zz2oaQhzOQ8VKamJbgZPia1Tf7imWjzuKcWddYQvK+Fp5SZCELvLmjv5ZiPVv4iE
Nd8+YWX2d5gmVn4n8kMhrB2eFPsgp2BLg0ZuzEynAGCOW2ueu+0u688kxA3rwda2RQwT3oHPj55Q
QZMZMy3bGpqTbMLBWRVseumcIfHov2AczgbZtth6I74WFpx7XHBEAZVyjE5R2oKpoYPs9lO6c04Q
eZqHytLfBGVGyJYBEh9Wgz3esTNOtjfPZmXEELLzPPz8taDeXPfF09D2F1UbyNlZPpQUoZAAh5fM
D71NwK4dfgNljOFKqmgEq4MtGwX9aiUHRztovfjspzVJ3orie8APU/mmpl9kxLcDyyT5lsC7Qesf
A2qOp0EvCTDO9j1OUga82nsYivYmRMv21CxbrNTOD5bTFeqTc5Xg2bDJqj3bIIovFdLWVT32j1rZ
WadASpzZdnsp8b7tnPhmaDdhhdAedepsZuMeTNZOq6nUAjaMro7FDRiwNZQjv8P1dgvnotAVUq06
DG6YfC3CzgtUfh4EitnYBymIjwNVHNIk+DoDF5w5TKB6Q1BkhRW01wXHlSc9c1dK75MKnlfh2YeC
bD84GtmCudDYACHuNSvHPrhmFqxyy+n3bJ5QWTpIOTOa/RRdXhZdqMgZuiAJyT34c3QpofcQoqRf
ByjEaeBT0luexuoweUAF7K4Wf/dcu5p5y22suAxJgv5g77fGrui/Ik8CQAvetcE8RVGQbAXeRVZm
UbzFVBUzPnvBS1G788ql/xpADEnN3eusc5+Yt5onNNgGRbaQ+TIT9Xp5I0xLUXKdkAIifYUTiWA9
QdZsd8MlidzthEDqWKN4fW1ybHZTKVeDBbWi8LFZBiF0gxAp7ysAFfYDk37v+/zudSDNDK1fL39Z
WAUui7rpz34Ru8wcBE2PfZi/9N5P1MwsPIei2S/UAdbN0QbgibUN+RGB/4dVM+2ZyjPf6yKo0Toa
WK5jUk6WT8yOiuFEwsDNGtR4XiSpsErkekHJKSQQhHiYwQ6vYwYsqaXwjc73CkxCXrGzk38LlQWr
0BihdBToKXsjNtZGZf36xq9lspUvNkvmuZTLSofVPM5izGUUSzvQKp6DV6xCUgaqdnbRLId8osgT
tuZedPVtopfyPHj7ZqDprOJcO0DdPuqEkNwLmsBrshzoYWrYgu3cuSw/36VIBDzTebMGPIsBOiRT
S/cOa5yeEvt2Icc4I0wjVQyw2gEWLa+2tyYfpknBnzEGzIdjH79i5oQUFiaITBeqm95jxATFgR+X
iZo1aWptYspfB9ZTv/OCNQRMD6ayoh/3gUb0Q0B8/Fn16YtqSOxOC0KhSxx8u8TB5MeXx2QCazDN
1dULY+QP2ej60RoQUSED8V6a/FjPNrsOePaSjZIR7bIlhdhngQSKnSJNuSozZ0Q8nVyE3gwbifnh
QRYOeNpx8NdRy/io0MNpfWH9NaQmTjfqux0oqzFjVkoxCm+EyH/PBJCHcvY1YsCBGzGNMRrRcLgA
Ft+HTRk9olJEfRrC47enNLkr6e7GWMA5mpxnsZgom6y65pw1Narcws8h+hjT2tGt+qvzqRGjVgif
cjEQ2e3z0cU27ZYhaqePIWbFl6lbHvbl6widijdpCC5J/kFZWF3UDMxPjdxHBtvdBuX80E3JDqYb
ymzdfTNEGpGdS38cb3HFMrueAkw32fiA3b15qiWLxYWeJEK7Q6pXoKwlc3MnCY/eMfTYD9n0l8b9
2xG3JAZdri4kHM8OJIBNGHoF2dzFxvf74mYYSQFXPmNCansHskw8W9zxqaKxo40tS/egaQGS2bnT
bVitiWNUjTdY/LQz8NUveJioR05lh/FFpHEv1tlCZGH2jR6Qq9Vng87COgI/tqlb/SfVpuw0huZA
Pkn5ugDWnTEC+Zia8rH2q4m5y7lpVs44QODdw9jUaz+neDOOIfLHJpYYw5SgZNrrVMN/1N3A/jHu
4NLAAlIoE1cR2LFdmgJixgd3ShxiHQrPS3dSAIQOZFivZeDFJ+K201XLAHwz6RfPHujlTUWasC3L
eOIFOkg+8TUstsQ6hHFgUm9eF3wBD+6o+gNK3Ixt8qwUlNl4bqhVhTOsK4CUJUznqmazLmjycOeb
uJ2VoxlbPQ3ZaM8fiR82GNYTqvI8D28IjdtHTQu9XT7jMbGCiMEuLzlO8V1X+3SSR3UqpCVWC6uX
hZ23ypXK7+T/Obu8QZf3j58OdP0L3IFzrTvaHmye00Nqhj+Rmh8TbO/RUNR7SRVyOxQCHDww8Efu
2CVe9bDgqqvZpZFHFGyy/Bjp1lsRtrsFz1VLFPYLkW7IMpQR7TSPG+HzkBv1yoOCswyIGCpBX+Tp
zm5SpAMl2x9iKdgkFy41Kwyeagi+UWpFtq2yXj8vk20RyV9WF/aQPGJ1budDp+OBgsYtDnFzpTVy
ZpKex/f/PGTuD8co9GupiruilsB6iYek7f8qFUih5Wwy45zFu+p23YEdwfhh+m6N27pFjlByEVij
NO9a3myrtu4/85Y1LmJC8xIUWXRGw8ADPQUNC9Ea6563lsj71h3GD8t4sPvQO+ZO56+nIIs/0s6h
VWtr7CxqW1CUmKOL0v5X77vmj8ipzr3+MVR+9BuiDToOQYn6mxrUFBY8Nf83+cGYLWwcAGTgvGka
DHGkKD+o8fZOhaumGoKdSFABSKSGC0OmRSCwElTWTbvqZryj8WqN4i3JMvNSR2/LQOv7XgpJrflw
6lhfM6Z416H0+Sfy4AZN0bobYCxUIrcQdpn0VZVfEJU9waTXNtIMeHEzvVMT/qfCAnLC8egfcpB+
2wWd0AfqRiRuSpN7LI+j5oSv+ejdRyDsj2MlotcuElTZnBig+/ygOfvhLGb0dqhYqk8M3K2lxQ8u
avNLMSQltTdc/VMDvFnrwY2WvkBR6xCb0qb1sFexSp6aksG4kVR0R2a6Yzxa9282WqwgAATBjFdJ
90hEoHH7lAiiqr9GNVZ5TaA3mHM3plx/+J7wK7f3ULbTrMLop7X8K4Op44oWu+8PB79UwaaYz3qd
AJlIcwfXNmjIJu9eY4qOqNwG7WEIcayg/W3OgYQlGSWXZTzRgnyARudIHCsgCDVWIauML8phAbRP
ozcdqVOwcehoMTpJFX2BM3hyGLHOFabBld7W7lHXk2qrlAMdBdv5Nijq4VKlf5YVTsa8xvYV7pOh
WmeXpCJ5+J7fi8QZb4VbvvXS8qjfMhqFEmMggo9qa8biXpK+8+gasbzH9F4nuySKRJcjy9LAoFjT
kQJd061pTR8vw+hQexz9Ixdlve48P11HGEw2NI9POoqqa+sX9MVnGxC9JPfp+19AVKih9+nLg+kE
5fuIOHAW24F1acrypMVzpgoq15Mdyjdf89O9iOg7og2AiQdXqERpf/CaOj4wxVJ4AmbEezn/EFEr
N5Jj5pCF4snWMKJliY+whOEfHzFaqjr7JaERtE1XvAS1fkECaFMDsjljAb/WcMa/5Iq9lRZLbG5l
c47tvLriemPPwNeBsWT8wOMNh21+TQ6uqq7X2Kxhd99RLRDnsrA3ytDr88KN6azy70ifbySZacT6
SqogW6cKFTMdfto3VkVlrySaJpS/GloCfK22C+Q3oSNktqZ86oMSbEFmHZH5PMZpWK4XjIzoY3kL
+hDVK0o/tO5/AIrw7eCGssI9rmkwFbV1Xf4VQZG93Pf41hhWfW0bdhhzKSehPmv08UcX0rvNmuaK
C8d69tQrpIP9lMbhzyAt+nUiBfXJyPZ2iU4/BX7NfsGkdn2U7brEvBUdoXvOHDsg8EdWGLCBocaz
Xf7vWxbsMz0G0IK+uTM4xwVgvIz6VshauQqco0CJhJcyAsVTwTwGFwjgsWE5uezbyt4w1oglEI7P
OzXEVMG2SedMeoIjMD9Ef3SQfgX6/92QsaRF42cecCGjbJ/B+72v5DFWPX4ox0Z+WLXDtrdpRvcL
d0DE6VElUBTRnEXbRnox+xKWyPbsNYY0QEOjGr4aHVFLnhhrQpOIwsl9KCffNzWcIdRfaiJbK+vN
dAmF8eLIOqBwsN56N6TvauSfeeMk5xyEFaNRV6y63DY3YkZgWhiWHvyo+jVIvE8LbXKs0bHoYwv/
t3Cd57FpvU1d/yGXEUuqkXIoDdqEIGrXlB4VTZweLS1Gv52byfio+f6LBXHoWjP2VDMDCzkqT+2p
uxRK975TqHh/WKIjBokweseOJXcjK0TkWqx0lI+SaNkSlK6jH4kc0aYWiakaxD33JZXUpPoqq1Gj
DQ+XwwKnuaqZcpaxchk1GT3LvDNoCT+AUSvWbASJHVNQptyCwsHyX6UifEDUG2zaElC25cBKUprp
wboyDroI/vSUjXfpmNFcXZJ91BkhSnbwkPPsR88+R2UbvWQtIfJl+dHKjPVPbUcvAEGc73FHcgHM
P9nOVo9oCpqdW3hyzdfW2dVuk59KLefrZJvPEhxK1ZKL5YT1L1yZZ6HTK48wcl+V7/7BdGZQiLP/
5JAKb43dv0+R7HZQGCkN+NJ/KYj57EN7PyFkWaOM7q5Fqx0GMHoAwOmE0jvC6ZlGcK8DNmRZ6CPV
7kDJzQt4rSWOZBlUAt1ltrDaDV/d6TEwJhqJjGTK4eruw3GfVyyqRhvTsxVS8c1z+9gjkDlLb/gM
iMV7cKzJfWCMTCDA0PNKGWOfS8YzP5vUS2OwSXVT+cawFf8Vpd2TzDIXbUhworM2bkqq+oexFPWj
y2W7SmpaZ0PROZtltp+b3JTZxvPyP4/tc+4O5U3UFbVpwbpgSTkxYd8fp1Y/LpOZNduna6nzNSa1
zCCmZc4gWe4lbfkHaTE9eEdP8YY47jYK6nshlMGn7HonK1VPMjUO1RxrVZXGU6M0TAB2f4oMvODu
dAZZ0m1Rn2Yvoz9OgCJYQaVs/6wZLgLhyKSz2EO5h7h4F9BZT3xh0EVNHWt0k9wVS+/rp388kKS+
dSBRjbJkFd78uaQwpv4f5GLWDsP1L8qr5q5WhZWSaxIFFwun7trJXJese+dnj9yG1jhjl2YmRFWV
Pmq/eVUR5u7JjsAuKOE8mXn8jB+uhTcTuLNZjOGkscMNubS0wTC2UkDu63Wup8dwaMiU61L/0nnI
iyo3KW9tQEvWYNJo10PZmBvcnx9oK0FMY9leW2b1Z0KAcEzRBjJvBS47uXCzxKFknkb3l6yq4xRj
jWR+DPYW8QCXMu9Z5tDNwJIAKb30Q+Ryw04no/mgVUS8zay2a1hn128ksSW9XRcmhKwBgp030ElN
aRDOD0qmOWoV2k44uxXYWIO6oqsSk6FUVa92MsYU4aiIaCI+8cZAo+jwsi53jX73akGnWVuZIJ/L
YYfceNFn1ef7NEvfO1qcj1pjfSY2dcEyZtzPxTPaQPVq9QDiim4mii4DCSXrx6ylKqwXlv2SxPol
CuH6t7kFBTxT2fE/Sn59RO1SrEKvqljvZya8dYjU/6EbYe5Q/7GY7uW1sLCea+lJkPRA8TV4GwKL
YsS0qVgGDZgLI2IvUFRXf0D/RFN0RO1yoAL9Sd475YEaMH8zQsCs3FVoUntQJB9VZvNGMCrNyRBH
H4rxW9PKZ8SUWyxTTAex8awG76s07G1eAPuZilJbJ4F1a8r2bED3oLDOfyHjQ4qBMyh6eHWOla1o
J/5CNvRKYCBv+RxS5ObW0XRivPKGRESbqHvYtStPZx6O/fqZnR5AIlq5WJZbr6BjgCW9RINTRy2V
kHGr4Z9Gg6z8BKt5SHgQ+FLh0m6sTNpKE2EFMhPbQKA0R06pmTrRXy7vKZmSh7z+bzJAjTmq4p8z
QwzdMoUu6FhKYQvx73GreV2VXjvEFaXmYqOoQT2O8yFxb0nDGrySY0lHiYMjSg628/fT5b6gJY5S
99Cm1IjTL5RUT2ZQQR7Q8pSYBVPHD2RZ5tP3oWTJWSj2Iv93Trn+H6V4H7b37fITv/4z5/tfU7//
y5jvfwn9vjzvXv79t/xLLPj/khzwOfrzv84BP0df489/yQGfn/+dA25YfyNGdMZieq60hSeILlW/
5xxw728myw08ZYKVkcmjPPL3HHDT/Jsg2IGrxDZMqtuC9NU5RZoccOH9zdJdHfmDIxE/sVP7n+SA
m7Y+R6f+0+XI/yYQHVN24q/pls3v+z//HF/tyiSJcWtEqwRkTaH4GuCQ05+nEpOmURBAkfxGwdKe
NE+0p8j0LgaN2KsKjk1lUSTyB0r8npU9R/Ohd/tjOzA4CEiptI285D1OLViAwnochuJ5JGP0Cefb
I5ZsbMf1QMcT8sosYDFXrXUdkxEAYEQLPCstdVaW+6Wbynz2iuQM3b2meVf+xhqQvtgJE4+rJ284
7nH4mNl0QtecuGvXSB9DPUF3h117HFo4keymXqy+Fpfa7n4UtQ8T32CTlPl+sO9Nf4tPQMzjPxLj
LHRvGnkQ0s7zM2TGn2gdBMIcf1VAFCxwQ07pQyPFwfaEcbLR6u4QlZN1CjpoYylaCCjEoSB5IO0y
zalWZW2TumUXxo66d/+kt5UCdS+ydQSRdq9Pg3NIJGo0DV8vVjij+JgEHVDLtKdPPL9XJzeyRwqP
YMZ60W2EnQwbyw+aY1fb7THJentDS2rHGBC85R7DbEgU2bpyiBOxGgX3kqI/gGbbvmVSYRJgakvr
3nrEktasZVzrX5ARKEkUn2OcVR8S4Ybu+OlmLB0ikBsvOQ5t/jNR/l8qgX6aGAzTFGW2mHv8XwWa
qFVgE7xtQiiksxlX11QC37Nk9ZTU+rkF4b/D037IJbh8ei2YHzyYB9guLRJ6QGZVWXmHUQRv22Ug
zlJC8qYuZXYRznAQiYmT3EgOrsTs6ZPpp/A7uanm3VtZXOMiQt7S0bHzkFs+KXZL6LrQXMRx/buI
yvEUAjPc0Y8nD1LrtFVKLMtWUrzfxnR10Pjl51jZ/U87OFZF8OkqC1nICJI8a42MnL2uPY5R8q5D
gNjqoaB0T3n0Tt0/RirgPubX1gKk6477jj7IdbCsZxrpGRlN8yzmtBdEegh+yAnBCRY4m7LWTPB4
pnWG6G2fZYEvIe79m6tqSUfW7LZOZk2rTrGCLvxFUAWzNO0wxnWuN69o3UMzBi8DXeUjQJyDMjNC
FG1fHISBol5qhjh0/Zi/a0y6tZs5n8E9Ccpwo+FVuZFpeSvorc4CUnsTKuDjDQaAlTOkHXJ5R9z8
rPyt5Ujtp9xhj2uF+k4F3nMx/IQo1x5taeLFAbOpD3KPQtnAKUwD0HDvbSQbusjS33uIp8pMv4Ow
Ce9uE372bhmeVFf0j45N/1OEXcyFIh67QP5lm010n0pTbWLXdx4Hp2mOSdlXB1RX1S1JCYzoFatR
UNmGFPqtSH4bc6puX3gvuBfxeRVgBYAGP/XU/k4LFignq4/UGHJDowYqgp859C4JAlkOpkMOSN6W
8Jizqd+CiW6vnfsWzuDaBQ2nsd+61Qki/yoBsKwrewttO35YDn7HLZwxGm6ejhmYFC6Wjg0eqM4y
1zI0mmvCvuwahTSLp4IXpq+MEMSTnYKKLFOI4TujCPAzh4LeMPdZfnorTG+g7cUyP/dBS+mjZ52W
0xrpEbQGgUo1xtc4sKSmdUANqIh4K/RQvhSVoa/peUDZMDPK9lUpH5sg96Co5K/wBgQ+G3KQVsLK
E9rK2Uu3nCLFNC/SKzYdymwEk+5fHRgA5BEKzuR3fkofYQgujfTisp27LLfEfLrcQj62jt32XEyR
w2DrjNh8YhCH7UNR9AfwsfnZo/sGACRJY1JUs+gnwKC/cOfXeMfteK/N+cihw6EZp+e4lM1VBELN
fZTsbIK72gwjfO3BrKnAAPg7ArorMRv3AOmqQuLceivYxbwkEazJCLL3VyMRlZvdK6T8mp4utKtS
RLCUnepR6oJY5Kmz7gFx0mu7bM2zjvJwrWSF8Mq2+se6g6JDPmdGxmnwtpxJp+gOILwRas0Xh9a6
40GyV1npjIkbBwXazu2L+jmdkHjjnEElOOk19SaSKGuT3grIbqRs/N5mIRTPBwBL76qlbp8OuXsx
Wqo3SWE99cTcbAbbJLhlcOXTcoBEVdOIGDASe5gZsFyy0Q4d7ZbVOZ9q51WHTgwEP873WZHZoZxq
R9wnmNhwKmYnpTvjcz0AJPFUcF/OdCsqeCOMci8Nlv6l1jFJTYZxylwkmSuHb2gt6ifHKm0qT/xK
Q03urvWhqX4H5ajI/KjAhzWpKu/gWbwNqnwI+W5ss9OWf9p5x7h8A6AXoT0Lkxc3dcKzHFAz79w4
hwvjxjONw8/XuM2h5MA9M9GgjA5bIuLsSTm5jxk49O8/KKfCotKjUX3Le9bGLvXWbTHH6KLv3vVs
l2/BkEwb26iTFw9/NfT9GAtBPoHOGOT400SXVduY91zvthwwEvk3+Kd6r/nX5R4D/Su6uDMxVS61
zr7bt2X5kzjegUWI8vtzRTZ4c1NT7LFYMJ1Hyv3GYaLE2WWt8+gZJpUPV4kvkzLDJueSxPwitLeA
TeJWyAiS3nxK6ClKdjaC5+U0NcYHb4QAjAv27GDZfh5j0FRu1k/75bTgSj45XaNWYQacdt0Z58iW
2l0yWdLgtoeTX1gvUdcC2Ou15A3E4AGaj/20nNUjhb7Kzl9ikfWviOyWe9Ms1iByj3eUI/cWzdRX
VIAxaJxCe2rSLDtFTRTsLNNJfqSkd3bxIL9kyr7SQBF2FUZJmaLTOtAv/Gh1Jsd9/Op7HTN/71VU
UlYxle1zEKPsa6G73PKSKSJEj/Ci99BsCkdXP7BnfUystX7bLrHnVcQ3JUJAH0XxABe0UUcAhGCr
vOaFSFvvWFCIg1gy9T9Fegr0qYfCWypIsa196PxJnSMGBdA1NNPnmDHhlu1RpAmG/tIbPhrBCOy6
gaS1JNrX0qMsNJGuieHohNQ9O8MKwQC83FwOGcCkM8oiVg4Y4rDtGNHWZvtLt8Satt/nk0CM2JLe
s098XV2LJIuRIaTBb+oA7UoVEPVtPws+JhB0rdVhH5X9cJ9y+2w1lvZe90N6JCAASdmgBx+xRVCg
4QwGkbt6+uaEf+i7YrH3tBvsieHZaApnA+sBZ2jTDs/mwNpjGpMbzqaUhMEh/e10JaNdMpW48j1i
QErFNeqxJfa97rYcKOH1N7z5bHQHk1C9+QEzs+Q+RjC/1nT5ywzS6Wr5XffKt3q1VGFsw4/OgQvB
aTntBClLOXyCPXQK830qp1+63f9/f8gh0Ib54cOJS/+HHYgXJ9e1X1RjHiqqP39ASyN4kS1IPWLX
+xAv6YoFQJUiZxphkYY4k9DLQUCpcnqGzmCetSA0N1raO5faZfb3k/atxQK9b4GA77Wqp4OLz13I
LvuCu4UpqbEgR9Mov9gtApPlAZzUW0b8+r2k2tU65gm/FS9VBdVr7In+DOC/+D4tGrRNvio+lgc9
Zda3MonPyxnFFnVP2iUXB/nZpLebMBIIK7+Ptg+uZFUChePKScDG+kRIJ3OO9Hz4fs4/nYscd74H
THZ+npa2rzT6yLIS+WvRjmW6TXQCoTS4bwjKDQvSbm1fl1tplvyFOBD3axTaVzJS7asYaZ4nk0cy
T5bkjNH9+AlcAXhhFbzpYxecrIBcAOA24ycOggO1Ge21j0zubyCMp3NiR9IkGBdhV4VI7Klhm9Fx
qrGvlnRnfw5Ymuv0p9ZSEmkt0zu4giZuQlbp8jA7wRQFOKJvUQpBQCRS23r+uXqk1+BDwLw59NMv
wrNulea/LdxRKx0NvM9eSZAOnevk1aij/rk0g7NrDsVhKHH+oOlznwesr3g7W/FLBNpFiqx4bzSf
hZ4fgBCsgx3fY3YHthj3uCyQg6PS3dqQC7dSuSFtQql2oZrFEfMpYrOI+j239L64ez6qzeVsOdS1
rh1Jvf78x10Ae/c2aMBTLSp0372w3myDKb8OkZpUZWG9RTR1AagCAV4e1Zmg10YVOic2yzcDMcrF
M8CbWKkcVqlZJwmVesw4GeyCLQL88E71sblCQ92MBZYCHbMdLlamLVISdFYeGkpXpO1FvdVhH+IB
PjeaqE/f1PDaS3HwKhEevs81oZW7SHQSPwEJ3gJW3THDAUADi7ZtlDVXXlB+Ww4iEfk20cZm0+Qg
7NOcFiikFbXqcOxd+sSJL2AQ1yDLUrBV3PWP+5dbGhtNFdTlo0dFy9C18tGUBa3iWMvM42jLz0iG
ztWer9zeCbZZURXND8W/tNOZTx68PpgellutBxE39itgWgO4qX97YHnKcrBEBckldobtOLgzCJfK
/qEMp7clH2U2kly+k1LmW8tp2sXNwajF9zOW5+M/Ciivm/jlQEWuGy0Sh3w+NQore2AvleOyQvNH
DI86ZR1A6cathmc9Km5oWnBnGEF5wA+cvs9pMCvR1PbF6uPsvYeabkcsTfGpjE+z4X55lkluwUM1
zgsbay3zxn1PkFtDd4qMF2Oar9faSZ6csU52EW1bFNd4ySAj6WsnBR07Jl3+McxIEyyQ/rm2RPuu
woOa726tyaajD31yOYWl0WwGog6PjnTyjypC9FoBkShZsgJe7OVL0342cZ+9RfqU3AGw75czkYTG
FUf5y3LWu4hT6zFPqYEKD91PZOzYBrHHStFAQRf1dzTPyVlseug8gT+9t6B2NyoixSImD7aukmJN
65vUECf04yvmo1WM+fNmsf+52fm972a3miFBYaKPK1P7i/z1YmOxH73AARseRxueJLY4+wtw9VpT
sbmhaUexw6+I5coLdxvP8PFwPnwTyM1mRC6GsWY5DQlqXeV9gXUYrSfag7T3Tzropcma4luWaZhM
7FiuRmRjxzKp7XseqP4RkMJpOSsjUGZ9QCij1JLkogyZXEoslA7Sw/1iMvnH/SHxGFsEoz7+q5XV
RyPmniBmoToih9dgw7tu+dOUJK8EWjW9SPAGvoGcsA51Z4/IOvjIJuO9Hgv9lisuwkroh2wytfck
N5xj1QfVpkzT4KNRrUGzBeoK7AnBxi+advWsXMAIpwiChK5iIye88FVippwPy63lvrF2CJEus5Nw
7N9VOJQnPiNx7yWoxzZsx4Mx6vGZRsjT8rqWV2ixpzg4RfO8vPp/3L/cykjuMGBRpLMsbTjM6TlQ
W4PkkDNfxWuXzGFUgN0pwdmlgFffxxZhIvToB9lbw3050L5It8qvJ5IwKmOPr5GoGwjH+iovHXtb
Vo5GgKQePi6H1Jh5jaHC8MLlflkOGpKeTR2iRE+xqlxSQoop68thK4jEQ1bkwzNiR77g+B1ReNeu
6DQQXHSjoTvwDMdrUmBX4PMle5YLfs1wBGhIif7SFnl3QZVvAUaab6L0O+Ywk07LM0thMJZXONwd
qgtOQnpgZWuYQebDcqpnsaqRT+Y/1UQA7L89ZXleM5sVpWImkAL7BaaN6GSwB1rOBqjWcrXcRD0J
MFKOzHw8jRKCgr2PRoqiFll9TtieSHLBeW3TMOgMdTcMJe52ISi8RNO77zOKTQrXxXKKIsbZgEZo
NzLxPlqzIzJjAA4a9ZrcLKdFqPUXNwo+ljyNJdakVaRTdF2MmMo84PzQrpqOsTqbTVR6LoIXjWbp
AbG6g5y/nCuvNlZD1hgIS2rKDf34xfg3nVv1a4bmvgwhOeZlTYyP4fvxW58aFchS1IMmmTkwDzMN
ck2ib1WjoXbC374z6BZbbYEtfjLLXY3OsvH1x9xNWCcO3ofjfLgDjriy7NJtlts/eL+qnTM2Kasi
A/W2bQFrzwwiSV38TCm6Rbdvhw17VnsHWgHjUDW6m9qmq5SVQXHDm0Wre4iNY9wo/5igP0JEtBon
RkXICyZmGFQzwPbqJ3f2ACepUlBjadGOhX2JD3NA3qWKWQoq3d6bsfGWSWAHmVM6B8PEzVrlZg4k
g5C2QfPOEyrnVYafa93J8UOX/h+71v21VaafuMEpRTdYBlxxoI+ImCaEeZAXJvAL6gRgq2bNEC1y
0wcrpQjiWTcpRP8hKfotH9++9dnJJzZWzrhMjw6bD0Hi0NlrzR+lYWUfwsJRMfmwE5T3BeYwfLXK
3xVOng8SUrC8JP+PvTPZbVxLs/WrXNSchc2eHNREfW/JluVjT4gIh4N9v8lN8unvR0fVrcxEohI1
v8A5RtiSLYoUd/P/a30rpjvcsr+uA9EepOWpjQB5unXn2Psqz4djTt0vSd8IOpWLxkibbROmK+zt
zjEidbbo3AsL0d+tNTELdXWP0p4tbKtMfql7c3Tr1cUeu8+ogdpdKy9R+SsmlfYS+VIu+1b0Gwqo
2ZULnF9DvOqbCZ4ee/sAyphaVW1TP8WxSJ4THxLO4BgPpWN0kA1+gQr7hm962UFSilxAqGuKfqQq
O8I46pbccfJSFtlAd5e1Sz57Lesa9ZP1YiPC2+Yx+8s4IwMQBirZtUX1orXy4dtWfG1sU9v4tcvw
ZCF2DfJkRyU33co0OINypgo7OCd86lQBMUluRT380EOsyraVJPRqs1vMLZnl/ludUfxSaX9qvNq6
Jpr/kwbrQ6SloDgWjIdUemw2xBBQM0h/g6nJTgiIKEUZ5bJLXMDTuUl/vPQvwrcSfGfpwIfeuRJz
R88m+DKVEe8F1qJAmtqCXKMR/zk7uxKZVOTCsMtJHPDR7+m9KfcYpBhhcR9awjyWE5m6YM27RVm/
W67zKzeRtpUZmjXCtbdqAG+lqATlgaGgEk2gr+o7wgI0cI7ILyozb9CRyPoVLn76Rj5SlMaOkZB7
5eAUdVoX5x6rjT3TwyKSRNRq5Vc9YIFxrfJBFXGhKgvlIRMV+3GsswSyvOdSiiuoSpumcjCsHLJI
LuxVTNCUVaRvczOhx4KKb9KfWitLn3pxiEkwQOU4qVUzxseE9QcCoCjb0OTCaIMzlhVMUewcGa3Z
RrYrIwNhH3ohhbyR1CmGAsQIT7IIe4o0kGp8xIWvylI/AwCj2Bwn7HAedJ4xaIg1ETsiGyS2PmAP
Y+y8h2CslnoUNku9UHglWn09RAivzBxWcqsQj5tEY5a4XUeKvmeqL7t09rMUmNY6J46uZD5v6Psf
Y3iGcI/JWi3gePqA34ssq/cUFej5hGrXR5wxv05v9Pq0TcEqjKiecIN+uFySmnDQg97CmlH/RFFN
gxwl1b1U0yvVcDrQljXdtbgRCxSkK0PE6S7V1XARiXGd9UiMMuUpAyPqqi10NWIM2/imT6QsmgUN
NCst9qwO8SDK+uzZtbgCd7GfBv9UjrTFbGh6irYm9Qap7d2kPCcDOI8JCimyBR9zwdKPPfea2+Wq
QIKz7QBVxY6jHVhoPsthL6oEMr4sN00zsZqyJhRLzu9MiP5J4M9dupZo9h5tOPiRiBwdbrZYLYMU
hV9PepDAWT2QZ8GyCZ7aFGrtIWdRzO3egnOaTDAcygQ92h+jzumf7UQyGeYu0ORcVFvyQolYNqyX
oU2Hp8kHnxxBBN2XPj5hx8OX2OkGhd/wZrmvGTTVNUXDexNRt6BJuNHKAP9GNYbvMtSWDgkYJBVP
P6IBggM0+/ElN+oluZ/pRpaDu1WQNPA03Ux0NouE5UWVZG9+LNRRc0ITzKLaO7HbnxOaoBs2NMFT
V7+LWGHWmGrzZbDutVXaeAB0sZKYHt9KVBZTumvNnKQ/bNorL1MIPOrwlfwIbWtMDjk28IuXTlGJ
Q4ocFi7ctOk0I3hnWbQIgvrXmEju1zG+QUTQjohxaZyOzU44ZGpOKJOCLJ/2GgK4qUbWgYEh35ue
fuSsPglLDEg0ceR56BQ2TCnBOZDQpovmI5vmGaNr/YNVVfq2amtyhVFi4pRFEfwEl3B8JvjsBC03
WNa5bmw70SFcQRa20m1xc4Ym23c+SIH0jvviJ2488mx6RuakZr0p5+wBiIaNQ98yrILtPOeEmVhn
KXRRBKwavlIdFAFmO1DuqQCOlv62fHY9gTK+lOo5Ot9zlmGDI4sIsXc/ADsxdD3SkAGudaL/DAKa
iV6pXvsRlHw8/u4dWW1MP3MXgId2oreck6EjTbLD/DgDByKB/7oOKmvX0gw/0z1Umx7z0BWpPh5o
4ofR/SFCbLUHTRUvHOunIcXYhA3sFGt6CrWCyc0l/SdFyr9qs2jYOARt5ZkWIqkq4MtbIVhU82eT
Bc9+9NVONiF41fDSVs6hNkzvWmh2vTYCHEfECxqPUcMwZAxfCnj7HvCoQfQ25pBWzUJYB6l6mODA
NDW2qtpEfHI8fxt0RP8QoL2umdb5IBRPGQkI19EVMS7S1EB74vbk+nSck/oQtfqxxuu1KKZSX5n4
U6soSh+47YhoHR8+zfNjC5zzYVM7o/2G3OkbTwn6gcVH2lWXOVkz84ZNSJmMFm2nX6o0NBlhpwwX
VGTCJZ1/qDIseDr5Abty/lYPEh2itbkXvYiPHaOlZtm3om26TSTpEaelfqLA6pFCP9QnoCXrQA3C
XIAtPMfhMDKdU6YLvR6H2vyvAJ7YIaYRvx4sE2ZeO+BcdKNDbpbGPsMqB0/oxRvz7oC7CdtNTp/H
6JKbJ3FAjUghF+7kLUTa2sw09iMBbUtMkWCYJra3XaLQPmblC20UaLcwtbaQnB603uNj7VUZILMy
X7Dgdp9KT/5uSExc1yX8K4IVjk5dxys6rSwKgOuQxttr4Ec7uSFU+XM0Vl7l/UUi8tVIvWJrigC+
8ah1IO8YGsPS6I7fX+xW646JmRBRhi5v54M6DxLNeRoRbRlI9ENIuoC1oYGEvn8oWy6vieNvRb72
ePYaq1oEafrEKoHav6mpp+8q+fe/JIVTPmRTsYFOvHac1nz6dtdU9XSpO2bvppq6VeuSPVOaP2H7
+E+zW3EFj5jWu+G9UpEbT2H2FM+lhJLSFY0Xk6iDYW8gz73xkxZapp1sd643jifPKV+oyL5ZVt9v
0Ngemm4Ej4jpgqpMZW2LnKiyBoz5wQ8DaEkNaRDewBKG5Vq3Ge0EM6XpfoWttoaVkFxqdzsY01dJ
zZNeaws0VdOJXcuMmEiNditxE7etvSXKsoL4in4h6052DgXcFhauKDugQw21EZr+wsnr+iXP0qM7
ljd68oi2/6rgyBRDDduwgvJDcgmAMI1wSCpmq6G6dRAejomObt42r5OGzSQ2or0XuoSYDphmRfAz
Se1uCyAWPnUSkOWMo3rldvBVDOcT8Gl+rj2a131EbJXU5CeIIaScYX1OQ/elnOs2QcXCVB+oOoaT
R2KMmR9Bp65UMBrXMXZZ+Wv+HqjXIwoUxIGmrFaFOeGOHDR+ZP2Vi44MKFcDAwbRu4uSt1aXZzM2
T2VUjeg+FfaXtDzXefeCxdy9TKn2GOMWaWGke2vbyfZmY2bHyk2fcUw768CnZg23dakPrr4ZaEYz
pMb5Je+1HYJmdNmhhpAvqporeBQoWsV7OYqMuGPzbttNfiHNfotUfNjTFYXaPxbMKO4uLCpab4Qv
jJqyT0nsIjEOSGpRbBxXeS2PyrbZz8Cn2OTK/RoMFTzpQ44eoF/1NllMVlpPT0rrFhYE7i5gELLK
MFkhSibZR+RXGptXNDzOHkgmHDkVRcRalFQu3Zw2g+N740KbzJ2DRHrTGkxQJdHPG+HsVa7efA3j
EEmJ+Ndp9g2hgQGcwNydPYwPlff9M4PILzZwJz6/5tFRrI9dPUbmYyc//cw42qWlY0t+5gBgsPpV
v2h7i31VWZ3Z+prUqeG2ahNOGFYTZ/RnGyePyufMndql62n2Wo7ZUXjbMrDH18kIhnVm2l+ugR6z
Tdk22DSeS6rmwN8c/Wom1qc+ziwjhmtkn5l5mcHdiso3aU1gwCQ2Zy3zNm6u+EcMdVHUrvviGsYD
nPVEVRK7SGBpe1/C/ocoTsm/PBDJSuITLbKt5+snvQNGqPL2LYUAhKmGEZQ4MCIqnPBglL3PUll7
I8ztFtsg4dtOHAcJNyvOUrVLxrkSRMjBRmQada8IzVTqsDb0g24OsWNfX5qsbwc5XUZgLBfG5pmY
idIiAbcBmbduVn1aqn0NuoCFjbfxYJHebXf84XdN99nV8jxEX8IYtCfiauElXTSLPiNJdZCqIQcR
9quTKefZ26DDwp6hEnwdyuIdq75kpT54FA+goVPg+otUK7IJAx2Fqi6aM8Rndgle8qYDLTjmUXQy
2MMtnEbiRBX+OkLyvNeEygmICUFaJI6P0sVp1/iVyr9YRB1zrC/33DU+cGYICgwo2bzKvRhAiQ4Q
1MVGc0rzPiZo5MNibB9+bZxJy0Zu3t2EF4zPBgXNtR0Or/aAP1R5+teEP/qG+Qw2qBWKTwMEGDwV
8+4g+zV6uTRCA1lcMTIUmqMO4XSumERp9quf+q2IK/3Uuiw3EOWmmz5Nm30aDnAj89Dc6671BNKM
iPAA8Ysr5NeQxECuEm+lpqDaAsSR25jBez/mAaXnIegWg1aBtgXIBMwP14r3XuMIQktCSnjB7GZC
w4iHQzW4/rqPw0ePBdsxM/PYxv2y1oaa0phEVW00mHIhbjeKHRJDj0hJ/WA/V8LOadj6Z5peHor5
i4zuNTk6dlFdmoKkDL+IXyi7utHOdFyY4URWLT0NrDLeiuqAWizPWOFa//VPapsxi1icqwJjTq2H
8lnR7BHVsaJa06DQNpT4lfRjcp5MtfAtXLO1vTV6MKWmq8a7NvbNVsxSaY3o2qzSxx2hGBB98Ekx
xU6LyuzUtrT6VTvWGhqb//oi3RBimuEKvIXJbOXcMnCXa1vDUajHiLtbRYTjXMB7d4p+uFb6nNXd
wMCfchhKQa1oYmTyJayxL5QN1myqwzVJKO7wkKW7Hqqu/tBt21+3ToGZKa4fFX74q9K0S8mmhvD1
cG+xOYJJGkBliWnAggxjWw8dcHJ7ijXEPlhUNk9sLyhnGtM+cYP/NF4BfIeTsqZNVa2R9Bk3jwij
rGTNpIVrRzmSIc6HV12yoXCdfrh5mjkuuTeQkbu0ZIOJAd72k41U5i9/FDsXbN/NT0brFHHJM4pe
+6DRvesI7IK5BmZvkhRqx1aTE1AP6bNHO+2ZkcYBumKE2w6n4bKHMr8hF9THVzDnSOqWt4RoqFAX
5s71+wvIqztiUJQOtn+1SMZtIw0gEcGADpKGvZ87p9amDRenZ9hsu17gU45p5HrsNZctXjxLKJh7
lAwL2eYwgZGSYOYFgRo2R6TglkXFnEWHOmd6CHKifrU7Td0Kcpa2ARuqbWzxztOhfvLq9AUhJm83
QbcBxaNDpkArIaYAutKhrh4SL/2ABtBcrArY93w9I9MEqyUEpt0KoBkWytdcpyvWVtGP2eBBtUA+
RUSRHGNdGEgB7Y8Sa/GP0gIyrUcVRS1Jxq2mkOH8TBJAVkT6TtuR/KRO0ZSBVjqsvdL9bab+pQ+a
iFpNZEEV8EBPsdWK4mpaR7I+9mNDLkaoM3W3TQT2Ik/oyiY/C1e6RIgGGm5b/ccUlN6p1EftZaJI
gPO/IEfb9ASLMTgDdhFop9AdPqDKeCDuvqIpWebV8FfqpGCYWXMu1dB+xEgTVnXAQIvBfm1ZnH78
BMrX8xV374hMzHkYuBx2xUAIe1nBYITRl2zDVkIkysMPY4o7PDABOP68vrmtLN5kbX62UAUsQc5c
OBanyjWr5+aciPlmNQp2hBVKPtWZYCw+9AwIQZPJgFovwKLBZCkSTTzT0swAlrRj7nrL+ortPjqG
CXZNYAevGqAiLfZWQwvyeTB69iNh569jMrIpWWNgJEejQTfD/CAEsecYQ1PIL527LKy0O4uO0dSq
65/0tel4ttpnNTnDhW3aQieTLGT/QkH/nR54tzOItPXhYtG89TaAUuRxMkuMLRWDSgE4clFQ4eDG
r6nZMEQ2bb/VCudOnIDzlMDKo6L/mnk5EWxmVV+KWNQXEuzxyxwBk8KLb0LpUF10/orMjgbAFOqX
1KT/49pAImkpOovIKMYnxgIa1ra99zWddYkrL4OTywtNJ3nR8ubcshk8hDHpYWnY9cuCvE92lTsq
lqzyoxJfecxYAOD8DH925XcYyMGI9CsrYz7RB+09Nl13GXuVeYkdzTeQNBqgdOzQ2XTdY2D6JAy4
W7adTgoCAXhj8TOu6JoNkGMaWMWnjDHs4uh5s+nQ9S9miT07jUD8iNOKS2g0AgnZ9NHrvfPnu0Zx
MKJ6qWH9LksCtddzF5gEyuOEFSt9I9ByvBjOZF3IfbIu7qz5HDq2CCIlcjzjxl8oIky2uZ28sJ2i
wq0a7lFbYUgO3JvUHJZzOcgC6obUBBzZrv/wDEa/2wvTetMJcL+47VCdCgYbA1Dm1uwRHdIG3RBK
X6L3w04d1N17GLW/RV7128g0Whx2stsjv2NcbvRujSJHrS1zTzbE8FLNlkS2ACHTVkWWMYNJ2r5m
6Cl3qD/lwyOJjPVC/ZcNl+fQjBxZ3dLypTYGb7ySGW3AurhpsOMObVkvrTxOkaxgVU1YlRy7GrCN
C17pi0Wp1ebwV8N0WkZajI1bxh+pltYvJiMihshtXpD10LvuQIwoQhm25d4rYBkQ53ZS/VZ0UzSY
gsx6G9+g8ypj57eLF+7RSc0Dh+sTto3tOSHddA1zlDDV3LhJYcoty7SOVtBwaXXtx2h3+UemG9SA
kYtZEkkMQ9+PyGQJGRbpeKnroQJmlHTnMoH52ghrGwVsAAjcmkPF6IRJQ7PeNPg1kmWqsLyEplXn
HgHw07ysxCrFTqUItePSWgfNi35pI5Uws2n2yg9BrzV9dYyYJ2YBCPTFlVUEyd2MDRCIYC62KInb
BbdgcdTcIbkPtj9sIk/jXVUGxV6fkt6EBHtF/mp1mHrvOa3JO2NwstgpPQGAC/cArhEXD0CKYtO6
VW6n3yHx4YFXY7G2LfkRsMmIA3+4OMO4CytwwPlIfGjbmfKlK46VKGFy2nSUbPNDr29kVYwvtkz0
WwTt3oiz4Y4QZlyGLTXUijSIInCuAJJhR8vkIq0Ymg0r6pVpu2Q7hECVY84FzXfHPHbEJCB+neWU
WnCFraFuYYiUyfCIgY3cS0lhGPtbvq2FujLaQB6n6jraZKIpIqjMOD9qraG9sDjhU4v8bWmHaHKm
Bm4fxrWtSzV3PfSw9DwW5KMgfmXCE58QfPccApK7z6nJUdm/oFJJd12lPsYCW3bm0BGz4vTkOu1G
7zt8X0F5peVwqkT2PsTuTc0nz4wt9y49E0RnASEX64t7911NHQzLXQst+wvj3WFegj/ZmkDXjTZP
tfZ99DXrDmPkNGTCR3ADVq0hGi/wiZMpB/gQuGDrLVSyTYW09MX0wNxzD6jAYP2mGFj5zL3kVkN4
GKqqBW2/9zoBQhXp7I8oAI+vyPKEN2dO4tDefT+dsi2w7/nDlntsNTOmk4NPvN5mMlJ9Zdl/0R9E
vCGcdsUideU0jkkmpfvqKnyElEK8KoHJpAXl2QlG9NHsWaeAVLmRFfldtrTxYLlRZtGq5g4Qtjpa
M8iwnKgvM/aydaIjr/KSeDgrCRdlsnfRX8tlKDT2WL1Bqa7Y2TkMU+LNiZ+zT5Mxskcp3XtqsIcD
c9CMwHzRsIKbHkkvw2p/H7ukuEzgML+/QwpJb5u091Ww9oNY3L+/TJRw2KaoC/Qb2fo6DUMvXGU9
Um1Dg84n3BoZcldHFPusdJ+WZFgYtv9S+KM6G8SpHccs3TIInVM7Gtd1x/reZSH0IrVfyNzbZ5Bg
NAtcM4EgVnOHP6Zm9C/wGrI7FYdsxczzOyvheurFj5aa/d3wnXBt1YO7ieY3EaeWsxvYTS1B4JCQ
V9o7Aq8K2EaPkD3aZhLWYSaOFK6xdAsWd4o8hRXmRPkyxZ9ksnA23BqSsV21t9YzxCXW2rMVPRko
LOgiyXoTDYis6zi/s5ezWXtwEmGEZ3cvnOXvqRURLZOijvQptjJrAL0Lz7iU6XoEkb3PxQToKxoc
Vj22uZN+YZzHrP8VOnV8s0W8t/F1XTUt3xFUC4E1GxTi4+mCuDG/9wD89Ax2pqO6C/PbO3OHiwOb
IB/T9K+OmsbXRj5VDW8SPe6TkkV3T2tWAeid2e94U3cvBqz9ro9hy/LJumrD/m5nbJ65miu8s1xH
KNvOjGUvSGcisBjq+Uj5BwdWfw2IwwGz3F7GWH/B0jDcdZQWy6isfkdFGYOsGQgNyZsnarsHq5tB
ymPKqI37xHDbfFdhbX6Ns/yKMqF7clza84I5ZFGmnoVbhAeb1lp00qZ+44EmgTdl33XTlOhusDt4
EIrujuURfBGhunBEJKAUxMzGej2cEDzOdFh+Iwin50wVP0luo1VKwgDGsES720PrPLXMuwhCNwnM
0LsWptpLhIMEic39+wvC/rVWVPottNtulaCp2boWa6K49M5BXYWvGZMnDSouS1gOwwJF/PRq0Bdc
0o+RLPFnuDs/msyWddVA20qHIGYZCjSuE+MLVtnekjTBUYTnr5YTEaGoGE3tAjvg98/Swqa2UsZf
kRO9yCiiOFrAhQfkwMzeE86QF94F4b+4RjFV4DYUL5b3jhEmfP0+QKeYYLF2CAPmd2g52S0rugWc
a0brPMXna/Qg/zs93jaS7J50wjrBUjJ8hbWor7w5OGzKQmshwgk4uA7MzYs91o+E2azsjq1Q06qQ
pDvPXJQk+BSRJ+4WazJq8WwBm3HQl7BdAR7kPUBQUZ3DWRaIqXsjK9CPEHj8W2KC5zAgvfuVZZzQ
sztPNXmOxnAau3S8l7DDX4FnL/wYbWzNSnNFAlW3jQlrc/smfk76qX1to+4Er6DhUxnKV/xwr1mq
mxcXw/BrVCG2jnyRn7+f2uUeIPt6sI7oVuSrg3BsmViuPHw/mtqhhTO7RCYy/244v9PAs7Xt9x+u
/aAGfgsL+/tRCurlxhzZ8H//bq/KatvVebT+/stJ4bY7+voFBgEOMRvraQ9skqbs/LqxLr1DO2QE
283fengQT5pDevz3k2umibPrGZ9/Dkp3gbDp9Z/36lddcM0CY//nkHJ2nYMfwVfmz+C8VHcaNFqW
iGHZJEg6qvb+/ZDkFg6oq5L7zRMJOz1EUeFcv18gD5IXkKDZ0/d34IZ/BV0k/pwvrBFQGTsCQr5/
0WqAjhh5Yh++TwHmXQQSxDftv38VmBM1ceqMu+9TAAM8WZPSkW+/H0U7FG4wFOSb70dV4hLk3cEe
/P7LdTDFO1Iwu9X3XzZkRTXDKo0lGpIH8hL5pHwz3DV1HqwYGRVugUqf5QrpdlBt/xhyWLeFN9p7
9J+wQCKtOaAVINMtJQx6bKfu1evZJ2Wet6f6bWwk8u8HcGRYFvE0Hb6/HdhhL9DTeMcgQO8ZCdjJ
AZcP12eYn4TW9q86s+iiqwOKxPO3Zu2zPrUTCCTDuB7RHD6XSvsh3eFIEHJy+DOU6fBvFFyd3TDf
65JlDQaTe5GAPKir/l5WefZUaegYA1O4lPwL61VlRBgVJCavm5A8O3yhq8mk7pGXFjxAK4T9mjk7
32uitS6boyrZGUcUD8gMTREbSMSFUd6WW9GgplWZIQ4epa11AQNrm9aO/orQt6WxFG0nKu1Uav03
KNDdPQLyuUbygdPe6w2qVmP2sB1KbWHYEEcyf8vzrSVT7lyfSm4FpbCnJON+9qic+hPS8D8fBsXN
oyMW20bzDVBCKlhLkZ2kRhGDnBdrrffjl+ZwOhHrsq1pBjpqFmBty+2/xMCEieZ5KfooP3yzz3SK
B0syQtPDlCkK1RLfdpeqr0LA8Cpnyaut5xRJqiInT2vEEOAS3jZJqz764CAelGR+aHOgreenUEjd
bo77EPu8SLDD1Ty/rz+8vEFF6E4khliWfxw1qpfSwmdHQRo1o1VuqL7YrzNgpvIsINwK4FXHBxha
+RhcuqNuJCs+kxUrO+9e2ESmpYTpbBBDIvp2qWplTMGp1PfGRG681yHKrCknMqk9/FzYl3GyPz1v
MLZjONiLIRsPREHH57jl9XODVHBZWfVpLHy59zM+8bKugtfYYZ86ZmxrGvuMwOmcjmb4HpN3MrhE
UVPXEyxnketHJRi3aoLBNFqI9joWS1VYh7CCuKFYOUJTAqm20Yg6EK3atYOL6lMn9jC0UZsVTpUu
qzH57RWduRwk+9FugFWYa4z5qWbGD90iw4/kYO8U9clvv+djP/UA35QGfEkmJsFXo3EYSSWQpa3+
8poQWUYTnEYx3Stea0SrcSPZS/FSr9xQ/qU1xqeWPE0LzpylJcWzi0R2n6CiQDyGbC+O5JEAkGlR
dHCFWen2gML7nUlj7hVCoXfT/XhbFe5aG5z+JYub+Jw5taJ3qnbkt8RXDT7KanJIR53DBSLf/o3T
JH2AJij3mEACGiVW+vCcOoFQox9TU2qrWsuyh1OJZkNGTrEx55uiGeHidqUzbVOWpWcMo+HCHFCE
eFQo91Ek8wed6G5hNG+kYh/AEQY7MimjW27LXdUVaMe6vDzntlDbZopNAjyHX1hu3Zi0ZE33fgQz
rPT7ldnlnutmdK7fLwxIgPwZrCQRetRtG4b5o5SLICHEAgMwRG2X/JuoUO5OOQGXgn63d2kavXqU
uZdgDotPCR8zGPb1o26tkbQ186djkWXq+28R9tazJK72aCdz4XpaCHdSDxLslkWqxCyeSVbG/CNp
GdNGdszrLULFw0RuLty7cVo3cmC9VqDtiOcBHOGbs/Y9zyFYhogVEtglkqd0gjoYlQ/Tb949hRei
pXzrqfw5B7f6ag7D59TqDtTDifD4ZNQuKc3IoAVxE3j9kx9q6j7yCaFjAKExeTjmjMeTwVM/Tw05
moxzUgMkiKVGxjk+RWYVthcIOk1KN3Z/nxQQNjRU29EG3v//iSHV13/822fZFRIB0lcYl8XfEkB8
438Chmy7L6R1X+M//sYfZIhm/LtuY7kladizEGwaJjSRP8wQHnJcsB9C6JbuC/Z+PPSf0BDL/3cY
h8J3hctH06EE/P+gITwE4QPGhwtsxNN5+H8DDTFmJMh/I0NsyCMu7BrdELqB4VW3/b9HhlCLQPbm
ozGNyhAycLJwjc+KnWPsXyeLrR0hKYHzSMGbmteQDY0fXA0bp6iBGLFZmPENIwl5zdcJcAdJUA45
Fo14xOOndJs/HzwgMuFXef1zUP8HoNS1jOl9/Me/cTr+p0N1xN8fKtINGo9wFhdO/9E2p5ZKqy0X
iWmxoDvpVJL+5jL+k5cz7H/6ghbRtY4PdhLWz9+/YDbCUMC/CLOS8yJVs7PwMMz/hmFMmt6pOIl8
1+NRb1JkP59NBb+eabo/+dGpzd5keRvrz7ksH7sUi+eV2ClPKL5qqzGoFw8VvymlLXz2CVCP5j9S
GA9Dojn1r1odrYcBKVe9HKM3Nz7l6jPlGbr9qZpPJ7zVYHehha58Q1/wcsgNUb7WRC8jYagexEpi
3quzt7hs4LISxZTvsuFzyG+4hsFgLKZpFb1QDqCdPzmfPS1brrvRPTyb9pvxyVJaDY+SRQR/ew5W
q0lqGwKFg/yTo0uHzzC4ciBw/JYRzk+IhxpWvuIzMx85m5f0NNntwmxDBCrRuuo/ddY/gr+TWdWS
xQeWMhDOQDzKh+M9jPgGB2SdIwFJ40+NIGt+xkgGVk9cgt+2fJTOVZtOPJjVIP3VsEqqR9SRM+kA
RsVNF3+CZF3wQ9fRyFZci/yUzWuwkRYdTlT1CMFWh+Gp4GKYLj5ih491eJI1Da05A5ITqz20dtPl
mxqZJnUDCu/ID5Pt/Mx80NYZdarimAXHZPxUFZHfLWJgAudsUPI7XtEV6IgbIoDf5t+wggdhShpn
xoRBQj+avh+ASn08DhaNUu6oEUKHtuqrU5auSpfwH49VuXMsqmSh5zve73zGTI6jQgAL3oPJL9ma
DYL4HGgMskiX/2vx8ICAYldp5Kcd3eY7cD5+4fwsfPTF4VLzr2h/5xes9YcctMVoU0NOgOpf4Qfx
hzld5mdj4aMPlxVPKW9ce3QQ80tjQYGx+Yj5xM/HxbNmza1Wc80CnHEnjp73wCeTD46s8JB/MkjE
SMpYAysW2/w4DY6FutUC6UqD8+aWtHdmds4L9wJXjZ8Y1DbgeLBCsBxj+S9u4b8HIv0Z3TzdNOAh
uYZj6IzkfwtEMmmgZTTsBnSPiNpy1omvhn8KjA8tpjsmOQTgBRGjXXKal996Vix7Ssd1/lHz+TWa
YGfS8OJKJCDE7OIUeB9p9gFY51+MNfMo+4+jsG8DbIM05Ajf/IfjjNiC9pKS2KJ34kXZfvDfIJ/n
oU1SDeo/rMj+F6/o6P9s5GdhYoGeMj2IVv8wnEpZx0rxaUK6cNA9ltUFWWAE5OBHCgjAIClg5yPe
RKyCh6ZgFgDkZxVLDUKM/ayjts7H7zMBbhp5bcx6j1o+lr1OfrjttoHtWLI957f4Lm6PWcj6MF9+
Pzu2cWgQiNs/aypbSZmtlMyJLGPFM0Kb42/XLfk2mr1wO5sORE4UKESCGp8M/VySansU9m32MiGH
y4xTSdfbrT7QLC2ZFEARuBq5MvaqCJ6l/NDZEvNrPCELPgw3mw+LOvtSeiTdgDhmil3YAXpTMJDs
BBcjimfcRIvUo0Ua/pjf0nw+QhPMAgeIOCpMXngdV3/GQm3HHI1H9ZKDtu0TjsEF7nMkqzr7cN6D
+OgrfclHDW09SXSAigRz1vDMFZ7PLkvj+XpzKhPelscJEuyMGfmURFjYzw+Ac1+J7mP+wXxYnH+d
t53XpLA+83Cj8cZp+IvnuPng2nFx5hPmVR9lDTiC4xFSbObDZimyCej09A1XMvrl6euO6HYUdquK
1DgWuFiK3f3EZQSls6jGZ/5aP31f6sJ65io67XY+G46/rMhg4C+nKXHs/5e980iOHNnW9FZ6AY1n
DuEQ09CSOslkTGApobXG6t/n4L2X+aqry6znPShWBhCBQDhcHD/nFzQKt0ejVvwW3uVBmEKAphvR
xVpGXOECIacDp2m9dUqu3meoydMKRa5Ys8uvCgeyEAG1ZVqUpUDDqoffptrdNGEs41Bj7E0Cf3Xv
3MzSQSktp0JfU6tcHhA6T5B/GTHckDquXo+Vtm3BveTTrRzdl7BfS+2bB8bWnn/4Cj62z38Ootry
nNVTq3UuN1yq0FD/6zSxU+2nfgnPW32P6oIk1ldIHKDkw7tnOkuIw7rqp6oLNIg4hXGn1i4ea81E
yL9oRJ5alJAOpqFx09MxP1In9HpvFDfVNip8SVhTBKMtBnI08DvpJTyE0b7ZQAFm+4mBpTpHFtN3
uSVSgtiAcMNQVCFoUn5F6SC+sfT11b4s9ybbpqxX+ireKriO9BF14WWK46G+Wc1N3XDfqIdDGhVv
TTqU49L70ttsAU3R8SrBPXJkaDIZqTvkZltauE8wBExvBvfKEXXbgUdSHYwwTxbPuOVxsM2DlLxy
cip0PFt6GoTO5XeOXYVtDeKMgY+EI0a15lOOjRa9S/a4HTLxqu8qM9K69MUOFyDVqgCmN2pEqZ5T
o9PEzaY1LoTuU20yarKLNvABHseE173LagojYjdkYsew0NxbYPDAmFTUr0JVakOpZcNYF8wUPBfQ
HZRP77kTHIRXSgire1I3oK5JLe+grmdFN5/SeMSTlxGroesfIMKsQoqFZqKvm4AiDs2WM/h6Cdcz
utE4jAz1I5TxKqNJLTeJ7i+jQP0WPMeW35ildGEeJZ9BHsaGgTCA8lBXUpOS6tSazjxILs5qMZtn
cma+8oPvOFMmtg6V4KO5uH11Ai1J1/hNYXE5odY1upEpLDXtzBm0+FtYZZuuytd1fVHLnZqh6FyN
9oTf6Uo9APqRakq0hT0EA1iDOt4iNaj8jJ1ufhqZNNy+3qrbVKtUDgwtYcyp1vW9cus6CGnR9urR
MBMZTMHo/aqWUM+LUeGxLqhvUCtttnQh9cxBReMvzfMluge94xjVVuzspNuohk8uAw6F6jmaLNM6
a4is9vQCflxpWSvXaECXfou1h4i6duADReOm1AcB2qSMEfXtMWoE7IdW6G1JlOsMXa0MHj9EtbVa
wAC0UWkBs5KaG/UjqSGsqynb0LSpawA1ZQSxXqg+ptYPg8iQU2pWhKJnkVPS6KXOvLODbK3N16D5
WlU0QSF2qh+rvquaiEeg7mbii9Qk6DGtq5aPfOzxmic1R7q0c8GqW2XpZhk/iSrMt3u1fPKFy+Og
odSCwCpRIw2rpj21dH0sGh3hqlqUJUULtc4s86sqtbJUjhT51aquVqOwvjHu1HrNZMZHwa2uB0mj
62rp9Esg64wJhjKT34RhDv8TtL66NCeCEUTZE/3SYUCoQaGOl5Jz9W1ilAcmtwjJacBHVRCbzrjx
vdJ9JF9UXFRfYvVS36zChIjZSXVztUSrH6LmtaSzNhbzmFrD+TL1dHhgBs2tJo5/Dhb/ZrfnCqqq
ji0Ni6oiW+4/Y8UEemNPoQDX5AaMgBq5qvOoh0FLqNb9568z/iY2dYVpS8u1HLbff435rCqEhxJ9
fJ9a3AO2NrQm04R6YEQManpuc4/uHm6q5mROh6KmWZhu3eKeOYrZQkVRdAeeFhh09zdt8883+Xdb
YNcmdjZcIYVlLumDH9+eojxgg67/7zEo58GzAtLQPglLyaLEMqmCM+5UEDE0CUFjt4QyKnRV44wA
RP2TVqQXZGQHpuB5ti5qSVdznOr42ZSqgIU55yPE8Mh1NfRh9XGzn29q6lXzaRV88+Q5w2+TqUvx
DcBqsZW9qJGplkAKslCimQhsZhKij5R5tGatGPKbJLgfn1RPUQcrphxGVtAyfOk49Zxu/rmhTP3/
jOBdm/KaJxFfRRNY9a4/GsoAwYYWhDOssjDYqd/Pos94UoFIG0f7vn7vMPy0b6hSsiARG6jIQs3N
qLguc4L6tyACXuZrGpgVyIMXnMXINLOsqklKLQQq7KJdndnYMJD++Ufo9t+NAdt2ESK2JRar1l8y
HkY/ml1vUyBQg42nza1G+nvu7h2H8S/UaA+7vWpRgjD1KzU1DTvAYegRPjOauKlIiLcRvZU/Neep
CwjaeCPRsooBUKVb1jQV5LGf4muMCUqicVOzhkQ5XE24c/CcN+HO7Js9cZdaAgf7pp4zsgdL51Md
UK0iatjwRcZobZyJrQmzD1GVCg7VGRU10L/UMoM18xJ7sVxY9BV1SK29y7rEgpImLw4sXvFdXSEn
MoB9sFXRkgqMu0bssBZAz+pJxefLr+ZtKsAmwqPX8S9CPjZNKPXzUi3BKl5QccXSUh8TlgrdDATK
NI1l4yPoM+07A74q87gKIlTHVYEDzrobFWWptVUtimotJU2HzefPGs+oSt4Y7morxcIZ0eZqD9Py
+9SsocVsEPgP68AYbhlWEoC/wLn0T+rKzLlq9vAFaMCbmn3VUgbVVt2PrjZGySpzHtQ4MZ9UXKDW
pJIlmdMEgAUKK5mJB8KynQJ2AO70iZVa/UZJ63NNLXpW0Yl6loObHNSvUtEEX88Uqh6/Wj/4yD93
27/rtI6wpU0CEy1ula79c+iFfmdaiU+unD6p4vQ22KngR0UQ/FS+efm6/6+Y/X/Lf9ML/nggm2/t
t//1K0endbr7lpE3v8++/Y90+fL2j+y39P7LNR3X8XRXeAJQEfrpH8lvafwXXCm4UYIZkwSrICPy
r9y3YSOmLQ1El22JNraweZ7/Fsy2SZmbyB8aukXeGmGy/5fc91/mbMcybEtYtrBdljcy845Sd/9j
zg6wqpitygk35UjSKmK2tXML6XwnGlaF4T26RftrkuHRcdKvXe0gymcKUkkJAi5V+t1L5vdyuHfS
yl7LKu5hzvvXLMPcQIMCBz6EMYBKX07RtzB6kDpm+N6G0bnotHUb9Fs3HjaUBy38iPd/tP/fZK6X
afoznbT8MKVELkh9mdQe/rpq0/CdieB3tBkEcsJ++t0soRc1uYaKRxhs/BQ3ywbBVKy85oOZilWY
GgYgT2xzdHN66owM8x9MzitI3xtpA7hHVOMaVG25aUyNKSasoCdhF5lHfnsohhCqZbEpi5AIjjw5
/DuYTgZGIytU1PHrIB8MA5d61xC8DfMu1TK1uxW/0WVytt3Iyq+HXLabsj1Clf5OGvpLMk0WCMtR
JWy3/9w+hmH/z+WaFnLVIkdqn0VOp5jylzmjtrIE8SjKfqBh3HXpZ3f4ekolFwVvNMndfGXNY3j4
eF1bP+y6Y1Ofymmv+RVKWMh2FIeQ+jM7W218GOtqeshB+GzrQZT1pfC1l3mqzuXYRg+entovc1x3
qzLqx3MAaFfoU/TWuCDy6vDWpaO+t5M42ReVMd2KbGPMoj9Buo14SsiwmqNe3IfHuoze8EhA2Lam
prSSRAt3CSKXxzKov1TQFfBqhLU3Z7GvVDzNB7MAL6o1WMXqPv7dORuiS+XN6aVLiOJEwH6vy/Rz
Gzgufg+1cU69CT8vm8T8cmxam17rPAhAtKdxFC88yxQNhaTclZVXHnulCJM1ASYqueI2+hrckLjs
ztVcXuwhqQ/I+pFkz5we3fZpWufV3Jwi9AtJtmFXs3HNAPx8JcyLNPuHWqDSG+RBd7ExeFVeiAHk
kg0YGgYo8qP3VeoA5JuNgzIxQwcCCEId+htb10jywLvf5FU17fTWac5GhYwt8OQTAPDkMdPsL5o0
ooM9Ij5QJ/FmkkVyWl55tcEexZuT4/KYeu8+app2j++it67gVT9BNpw3RZ33O0TFki0S5vHBQfQQ
creyeuljwEKZ891oEaKppwj5SuaCld0WPwB6zpcxmNE+j2a8sMLhqTL8/JLqCA1itr6eYrvd+7RJ
KR158CVKgqODr5UfmcYmnbUKaY0eeJDV5S+FRvIesU/v0SvyY4y+/72Vls19ZoHQcMNCopMkz1as
y32haS8ZqvnHwq06FFQxtRzB2umT/9Ln2jNDNjvrU5Ip7LPYhdDGj1iG2Gtg/JhwwDi86DLBZc8Y
XjMAT4g2KWx6T6XLO+eB1DdwZMb7xC2+lW0//GyaRsOUGDF32TjRVR9mbrvyLmDf0Tkf9eSRbO05
1LRFCV9uHbdB8qTTbt3geU9AkiFOh77c4GuMGjSulGChUa8oFAapk/OxMtL9jJXq2ehK+mJA+smt
lTgzaSfbrF+SObyVGoBnN0nD4+S5xWpy6cx49nGpqO3Wtp4Xr+y76wPb3om4uc1fvSgxdiVatlss
j67IvQvsZUIfCEackUmr/HcErLTrxzFP+oS3CLXbmGWJQ9B71mkj+hKfU32CeluId60ky+pa5zop
yaKZefjiG+abCdT06k2VsfWLCKYZKpsJKlU2nnq5eVl8XvVCx+xVGdZQpxN7JG7eQ0waoh0oBZyt
jfT6L1pI3uymCLhaI5r5Cj/tMYQSJdvcukNB1N3Vfe4QMrdf07axf+h6+1zgUv+amMoQWm/uP97p
tskRhyMPc/Kba8Xim53kIORrlELiaML5IR9uOZnKWyi0DazuvRc59WM2Zs3jIFvvKjwMdoMUeQMl
jFp2okBwmz/VqHuXPMDWKnUuvHu4azOvxgonQbkG2BlJkbQ8aDq6tXPqigseX6KjVNBu9I7kQDxb
+AEhfr/rsJtKDgVyLzs84gHwBHFyF8dIBFsY9xyRstYufmUUOx8MG5tlDBJSw/HeYC/8dERd3hwE
XWcQvW44EbO6UfTglO1v056Mr3qWgVNt4vQwzIH5NUnKI+Tl4KWLvBmZ3ZGcoXob0u3BVod6cpQZ
kzZ8eUB4uWdd07HcRvM0POimNzyw9EI26EcQHPCOj8uJxLDaY1OJr/hgwwf1cs4azCerGDjfqgWj
f2eX03QnAxM/68B2s1WK5ch+Odir0/VUI7fkTmLLQmqdpdb6G/AAgt3MLM6xHU37eTYeYERY26gw
GXSM3dPyh/yVUrUyxuL08c/l6PIaeIyxZRn8ARZPrKcilRBRrOHe6HuyfIrFzhwDGEisy3Hsj1ZU
aRvNtIxt4PXIbAQdLcbGhmoxSMF2jfE4qjyVEbCYKZnEGnXCCT3YJsvOteHL61QYya5O0xK5rBp0
2FzYCOL2+UmY2OVGhpihaszxfdbqDQjw8/KiG2NMUbvopGcViqaNpM4QOnJbgdK9Osmw7erRudoi
dUHeur8HK9LvwNJ6e+Rbsz0Ct/N7bn3DLrRHgb69wVcOrt7gBtccg88DVCMUxVzzjNiweZbV3B5d
N8OqwbIxqYfaDg3vbAM9rVpQwNiOOZtS8380kZ/vLSQe9oMeo/YPJTrqyguGzTsDgMAJiVdr38GG
QkRTv/dro7p5Pgt3B/f7GdopaMAoRb9qoDAdTiiBrItg1o/2NAFQq9ZVMRTPPozn58kQv5okcnDc
4xWkLgDWxWSvxirOL1EOlOTgYRI5dADk1R+cBqqd0NGlWV4uJ2Qd3ttV5+5jZAgPyx+vYZ40Ek+7
dttUK7wv7uDoL4337EK1fowqpEEaxLdXUKqDfW6gB1y67cHFDN73ouJ7GyLANzurLPE6RFYdlkKY
Q12X91/olOEWVlZ9Z4c5slVxBo8ziRGacZL4WXfc8FS0/bjKWuiiA0DlQ+X12XZOxZNT57Ap+nY6
L3/6Lo52dcAtp9U18GwLJHbggtD02zVWVeRCGtGfh4rkoImJI1mJoHwAKTUcvTxv1sEUFHs4bMBN
ybgYaotbxx3qg+jZ2cJ/TNLWvlasLDu3iuJ1FdryLPvjyNbl1dUQgwMNeHOkpW3ZNkPt9s9DX6cX
MN9NgiVbhHLLVcouv86y6jZYx3TfEjbyJTcjtbtAjLuut+a3DrQDCBt9I1zcyaHdXtEMZmnpYSPE
FJlwiUHKtx1L435qdHZYov+KcPNhHqz6glZytZnm8oyox8hWAQcJc8boGcZ8vzcIPh91JHzMxosf
MWoIER8u150ugZ7hH1gUqPJWbNZ7cw6+GXjLMKbL9SiG4TokSXfXuFZ3h4OYsS4L6gnhSCra0QwE
TfCMmOvSQfRMGI8ly8AR0agVXBviwzFMX8FvGifsuiiNTl36GlpueNS8Mt6g8TEcBwP1kabrvJMu
q6NflHdWY/gPiMv6gHy06pJ76PZ2OnsPP/gReOOxd5v2e5GS6sgg334xRlq0QGdtx5JKGrhN6p0N
gOJO1AMiLHJwcQYIsC/xIK/1Vjh8mzpcUMaNKaKHoW2sXT0MrPn+zgv7eGvPwlvbbe/fiTR24Chr
4Posi9DGtsIHJKftg+/k+iHM6/JBojeDc0GS3/DgOqWeNeJo5sl7WyteLQw+vlrt4FDRqOUDTLkI
0ml/jGSNpnzom4emFM05Smo8kmJ9OlkoB52QhraPws6Cc5ZBeMFI0z4P+PscXK0btqmT9+sJVveG
MDj/JnHdTNEg+mKZNQ4wona2rLX5t1g8IOxEXaiq+5OUY0aezUYXE/TNRmQEiegOsZvMJePL9UL7
JKa4YVJxx4OZTM84dqwyH5sffGWnbYoCPJs1jK2ron3SOhWKogOU6SbgciTM34lAMcMu02fEMZQe
BY+IdT7dAyR3Hw0P140iPIxxYdwlvb4np98/N4A2N9Ibqn1h8vh1Otfvdtamx6H4PZd9/bXI4fz5
Junzur1pDARSWbX1hjpjtEZISObhfOkbw/xS+N4hbo1tF5TRu66zIiKyB/Q9Ut6umsLhzK08yNTE
yzLOfMRoULd3PNw8tbk+sdV+bQoZ3qcILG9do9YA55LbS2X51ReJfhJF+SULyu/CF/nXOB7NdW4A
TzPrCSAQ5IGVOfdIFGXMtFhqo3IB2n2NVP5X4hj3xcYjwpHOvoyH9K2p9AfZuQhVRNPD8ieYhxmh
8fEJp2b3svxB5X2VAvvdAnUmg2rBTs8dqI+y9u4DTErdoC33rpuzos2nyUfdYxqhFsrIeETdvDjA
esdDd8bvMkQtDTKZbDZJ5coTKgkzIrxox4VudYA/BEZYaSUjAbxp0/nQTfZ8XIw3OiDF5MotBwBx
O6M2NsgH/ODHlejNHntiUZO/C154HvnZzid+vZKWH6sa/6Wh3Q8BdEnDAeAa2GgAJMj5XzLpnKOa
6rFI7PwylJgkBnlsHEoYgtu86ygIxW51r5sR6h3Q0d9rw+3WzgQTaDDLdi9zgWaY6ZffNbRFZg+x
0dB+MvNJ+9KMyKW+19B334qhDxDn9qA9odFjVXF0ylI/gTjTzEf4nGM7klZucu+ZYoTYOkg/rAMD
wlej996XGQmBtJkjCvzhydDlgAgsK4bmifFS9sBjbWZ0ailZsQ+hD4J1jthqzSbFdIhx+yE02PjM
xOsxGOsNiqgrHUukNVCmcZf0bvJY4NnZCg95zGEct01Uvo05njuYcsdbrQeJXhh6+9DmZb13mB7P
dSxxxuGS6Cql53AK4odu0qOHGYKMkhXrUsg1cVhCvVE1raYfdWi56FYJe54PwhjJHsxA9St7/prj
X0KUl0NUiB30l6d+LykxwjCO4Pbm7WRTdUTWg6zPi5l2+o9eYBHfm6e+xGQTtXwPUxj+xC2QfRPz
WKFl3XnoAJ1pjpHTIlC10sYMyPQM2dmveyhSupVtC0w7ml2FfsIFjW12d2Xz2MvysTDj+KGqXEwF
ohjubXMfmylM2qCfViCN4rtAb+K7wWyHE1pWTPkpVUpdeOiNGfG0jmdpQRcIE6p+8Oyorjb3hq9f
Ifdlqymx4SP3obutGAPHIB6Ks2NAmzHiLVWX+rnRJ++5MzV+b4iXfZeyVfFwMk0TwznFWiFgr1nK
J9tJlUwhbsU+em6y6oFL29a8N7Fm2Gq4OW3SKjNfw9kb8LiE4JbOeApRuCggxCEgq5xm+rRaS2+q
93kfHFFUxqKh6P3zmKFCkrBqbWtA43eBFWTbWBtgxdn4D/UWFLASPeCjPdfV1S2aL4safVbE0zMq
lW9jBJu40bCEcE3czUlVjA9oRTWl/tCpP8u/5tGEvJwihPp5Al5CuKt64DfLMTkJ/aEA2HgZfXl2
UvpRDVX+MPge5q69G99Jz9yVw1Q/diagfEv5kPZScQYdY3jSoEcfy8xE+oSu9lqmxmPjjBUoVtwZ
ROdOz87AetEObLP9ZN4jLl7cgaYct/OY5M+FjwNQLQPt6zjM73oaDb8MhCrmWeZvBP7QHLFnqmbn
R17B8cc3GgsZC4MKMsE221Qv/DJl+Y/Sq+qfo6iUnDnyEJYXbmUWjRfiUZi1ONRBdrOL0HwfIY5u
ekhE55lV9rXGeagqS/lEDoHMLdL8mKBGb7mJPEmr+yiARaaAVG6Ma69B19eswm9NacgN8lzFPkGY
aBrALpPQA3ZYtoAnQWWMImreU4yUtqieKu4wjg2o7WZfkhg5ndpkSCENk36xRuBPyYRivi/L7MsY
ButJT6JNbrXWPkrL/DVqSKcEspqOFWycV7aqlC3bZj4HEl3TudSLdVG2eNBbebmZmgD7gCFEJnBu
wa4Rp4aL1KPmWU/ddbYSk22HtrdbDwPeIl3PvvnDDGGSB1oNMmOqVrTQIWr7x7Hx/U0pm4NZdOCi
YiVraAFZDoZdrrDSVoUuXKaZt7b43bTutZvJDXojqL7J6jCyQ79LTNOqMUK84KX1PUQhrjtWbfNm
4s+zCqbhB+wPuF/YFVtljZRh8Nwn2XG00eLtxs4jnRq8Z+GIiaABp8jSn9GwvZhdfG8HFlU5y/6R
J88B3gVcDEEXk/3BmCCnOUSoW/hjvic8a9ZmQf7JoXrkengGB1+gXb1rRo9xcd2xmyESnoC+6oFx
3/Xu17x5zYTNtiDRsGHQUDZT78jBdNasvFbFl5VBFqEw2q2m0ZNrcwBZ0cpyxaSXrUak5VY5io94
2ISbLGp/Wd6vwkwtiK82pbxssEj3MxmjYTFmLuUBaKhyQggwOQHqzXBCXLPbsTeBl943tUR8YsBj
sk+sLSLkFLRLA1No5DwgMzY4QK7sQP8lDQ/isbtDrtFa+x3o1KCNLhLxOhCfrANx9jWGyYX0eoQq
VPtM3ZR99tuMB8QKVbRX6VR3iKPg2dlBSUltJCJYuQydXVrbReYOYOdvX6YHEEeQW5HWq5kKZyce
Vs5Urlqjulqt+b3MHu3k1cKSDulLe9wjJEu7DBYjDdvOZB6fWgHwJGnTWzsj1CeScWtXFBUD9D/1
2bk26KDBy+tdxAiKGtkGCL+lrCMlAOZvvEjV4VFeG2/w1zoYA9UXOA3kjWKcp1CVJ5cHqRAay2Rv
XawGVlEsX00kFCY929q5gyps3l5SRKw3eWT1FBKjdRQ17gYw8VyieekM5rSNA1QXEc/NTOcnfNVf
Mhswworrx7Zmg9REmoOK+K7BwCXNyXuPOrVhQwNsS7e9jpGdbwzGL1LvPLoweLNMBJ0gbP0mRX02
XKBdUYA0BsoMfiusNe5MyZqJ6VogvpJkcFxz2HYb3/8e1QSASB4m5G59YKfzM1ro+X4UyZ3ERmQV
J3hWhcg0BnK86QkLbNEg2ylmirDC+4oQ5hn7752QE5BuH4GHjMqvac322hTo8OXOo94k2jrvoBb0
KYVqrCnHckR0GoVSylcWhvYxOU1kA2zkJ4S8lzU2ZlruUPyuSAPIyF7FxoTBUonqHP6VjY4fZZ4g
M2+EpzmaARN6VP2RWInolOi31/r4SvIg2sFBHPsg2LaWh3r2XdiQDyqqGTEaCwqTUxmoAgYWW38N
KTJcwKGWB4ew7I4xegMg2sGNy+Ru1FDfG9zTgDPG2reYBj0DcLnskDipghx9cM3ehhrpCHwyXpxh
/lkN9avL/rgNJBRXTK1WFvuz1VoRgQujDQ5BA65KagKZFxufS7ZsX0xPu1kdO9jSJC0z1P6pYUTl
EZkqD3VJjAc2TYPTH3MjHHUsXywrCfZTrTzoO/2YESKubXbS69aMspWSOnDt8phigImcCNUCDcaH
aH9YNcLoRtNZu9Gp37QJZzvHcWqKN+gMpv7cHTTREQ7mu8axHtPhSHqOlsabjTK6WawNlLTnJLyL
zPAt6szfSG04YRdtnNG7zjkTr+NSLDcKD3Cj2aynpiNcdjywSchoJjLloTnRqcd1oSpmJokaleGW
3KlmdhVIGtQVSsZ12qII1enm7wTV8ibSv0ewMbnRedq8mVbd3WuuqW/tcPo6O/Nzr0dYd6o/VtvH
l0RxG1I7IiinUIhFZrWJozg8BB0lpoaxRAYtBsM7P48GE1tQliX68jSfhKtZ9RAfuKGLMBMDECgo
BcuguFGw6XLDcj21XKRAK3NNDnpfOwwrawLbih4UvGK8s8qYhwQzODobYoc2eXEoo3ZbojGyLTSk
dw1K+3gAhthnmAAOEgZWlp5kz8rYk0Ra18H4qNvjMZ66boOTBjOFhDjjhq9Zg54l6j7fgprUvKuW
o7G3n2A3FBvLYHfV9c+oCfyuqtTeWiigFnkOLLOKtnAWZYKYVUChbQDAkkBCRHKlmUHIIehLgpma
7jqapvaAoUoLIbm6NIRhcwSTsMAnaIVsNzYSlEu2uQShQCl2E5smXjBqi5F5BdhLUlep+9sYS2uX
9fiYDKLbojpyckSMyk/MAhfK/Kd9EMl73QjcHufSw1AL7agke4JhymxM9OhWElORMT76jkj3VWBY
u/Bp6CPG94DZnt31Ad1LkvEKQYBgAwjlVuxTEtCH2ZPMh2FE6aE9JJjSncaw3cZ2PR3Musb0YcSX
rYgY5tm4JWhDjR8+NIaQ4GrMeWYxY3/eapD2A2H8TFMpgZum+iaYxh3FrYEqk4h2bJ6ak9sgfNCt
+8CPD01gjPvIgwEP6A47U2Odk0Xfdm32rnWzt6o0Q+PdyCRLV/JAHB99LFKgzKwD8PYu0u4VbrnT
J5YqEqq4LUvl3ciaOowwox0c2bNc3zY2VTVDhhfKitRZVE1MxtfCIXAQs9wgG5ps+1n7hURTtwqE
3NBWCCdEg7syi/TRH1iB+ob0ioh9lEGms29G3tU1hxf0p5ODQPAJtE76NtvCPbRxjyLNb02QLaPK
1ZLWQZGowrwmfhx6iGQ6nmFQYghBKoC0Rh+THy8OKO//cqQLbb0pEkKb4ndGZn5bST3ezdb80+wd
vjv1vjvS/xW4GVYqZvU69f4bAlA4iFXJbx2NzKTw1/jSnxCO/VXZyboidbru0UlcaRLNiHZ66OEL
Z4XtrospuDd9aEBRIaJNZmnfHSaItTcHL7IaSKSVALEKanYrp6XTYQx4N7lOdUBz8F1LdEwLSAWX
oaAbt9Fwx9JQTdGWTQduVuxV1kbYyd2Yj08ZIkrPYTsGV+yc4EolrfZusyqvAoqf9/k41w9Wj8xo
5JAKRSEkwA7EMte9S8YMieTiJRisC/LD/vuMqOIWGzYMWy1N/4p6pI/OS1sGtyFDslxndO6Wl4Hp
AcKwo7dxSuJTQqFvYzWzcQ10N6TbFk9GpKfPFTpDl8GAabzck2kA1x1QALgfJi09m6V4TH2IMp6L
PifRi3lglUOPB4fqSx5H9ykZhLuozq5R5jrQ1ed5641BdER2LXl3+10rim+C7DNKBzV+hzU+4t7Q
xLcOAIlndSna8cVvV9XbOmSHBnJ9+PbwSor+49AcCUkRilrccqj597uWV8tx6vIfH/w8RGZwTyXU
/uNa6l2CpNF1eZfR+9nRG6DRhYO+T0TsXSc2xHROncKrEWDH5NQ7qSHAbGdJ/Zh6CVsgTWAyguAC
VHfqj7InhZUMZJDBW+o3pLrEndA1RB2wVHscx2iTFKn7x6EmRKFodPBZn+Zw8/mbOoknQOA4H7e2
HFeHHGdwrtCb8Y1VNzmod/zRNrwD6wz340PLcZvS5XLo89L/+WCIb8Yud0FmdkdfNXAc2jvmkuhu
aQ9HNXfAVoQYmwLw8pOHgLS+0xL9ct2k6t2rB+wsRLvuXy8/7g0G/sfZ5R6Wawsx7gvVph/vINe7
r9TLj8+rs8vLzx+j3jGqUuvHB4IYBQD18vOSPiUB3ze9a5S61bruMryzba1FaMDdYo3eKnXD9lEE
XnDMdDAoEyXuocNymPHh1fhNZ+VLVof1I+CTbEfwGG+Wl4k6Riam3A2GDD6OpbKpH0kXEl3L0F83
xowcr5zLcdckbD6Xz5Uecm+VXejUVxqLjSMf+bigiORuqknsLy+XEx1MtJ0lUqJb9XXLdzImgn2T
CaVCzrHlDxujlJwM7tSfxyIjKfdJi+76cqnle30/Aa2B7tof3wH/acTTHCTp8tnlzUlVkr+m0Lde
PracmBJX7tnBULf6z/e6c+jvqxHoEsqFLU+4LqKD3yOZtnxuuVasmdkBKTd79fm5QSvqQ4powx/H
YP/3B9+3ENdQTbS82UQc+DDHjVgtl1qOSUNYB6a96eOzywl0nSmYOb0S/f73Z6uYyo9DveWP72hr
tNMGtS3+4150vzqWJu4xn98Rz3Z/zA29+OM79LnHJshjQ/bxXBPwFkcCaioI/2kPs+78o5E18R/H
yG4hJtMKKt9LG7UjoI0m8H8vH1u+UxgpbkWy/vV5JQbYdMoH78fnIYsy/InY8vvnfRbW6J662bx9
HjLHEsHMsH3/vHwJP+pc2P7b57VyCi2IR4rXz0P1lI64rBSIU9Ill3YkLWScMeR6/rx84zsIMWbW
0+fl59AJLqYvPh7Z8kHkUfGV9hpMu//dRYOqaS7o5t9/XitP+vES28UdSNV+TVDMLh02GkP5JdVT
7UUf9JPmqQWunLQXUUA8Tqx+BhLEySLp+zX62s1xOesTam3xDcNsRp0t+8za16nXb5azlmPrmChD
FVrOzq2X3IWa8bac7Cs3ftLZAnR66/UUSEnXZH3zvLzVqLqHCHk2/Bq4B+ozHfSKUZyXkymKX+u+
MMfDcjaMyFJR/Qs+7gGTs5EqdKStl7O1zw6ZnAWVYXWHSInl914uHpZXnl3Vz2SKVx/3kLDrEp2W
PBnqW2U2vdWYzKJMzKuhHGzE/nzjtHwSxdp+U3qx3C9n+zSgCXpIdstZHZTHEVHhfr28JF82KV8u
qOXqHkz2pw9DZn9cyTX+m73z2JEcabPsq/QLsIdaAINe0OkyPLSODeGhqJVRGe3p5zD+xuDvbkwP
Zj+bQkZVZWaEO93sE/eeSwqSr//7t8D6/aD8SvvH9wdA83cw6+L67y/JBwszIriF498f05lLCtWj
T/d/X8aJLfauxlr370u9LesTxRFLh39/38hai7XL31d52s33fUYm1vqj/f0rDwQ2ogMqPWWFZAWu
wR6N94E35NY1G5a8Fe2rDOgGJlx0G0eY53mu0qNlCve8lOYcaXxITmzoSeso+uQKaoT7ZIMKjnKn
GveyGd2nv19pA3Esf1/+/X9/v+Pvy0E2/S2gbq7g1H3qdH1+Ah7498XfH+YF5bnxXP/27/8mmWpC
X+iMV+rvj1ZxHw2EEu//foNk48g00kSbt/5hRusuJ+F4jDjXL1VmEABvJA9/fxJqd6QGw9XfF840
3P73Sk5bX4Wa/yR1tVjBuTbjEd1ET4xh4T8LOXsVSDNzmewqYoK0tOwZE/jbJE3qE5rdfEMsYR21
Rmcf+k6a4ACzZ5+0idsKlmQ4ap1+q2v2t9A66zLWCBWK8lA5VvGgRC53vpcidDXBh2YlwX3sVouh
zu7nUoxY2a91+x2AuP7ZMGQMW7c7or/LjsmwPKiR+VOs837rWWDvTOIcNuBwj4h/u0jv5BqUO74y
/t7xWjPk7YKt0zKkV0Z+NfX+dDYK8ydp0vk6YR+IhFpttQXHAoi87JLSdONuPWmgA28am2V6KWgc
K06s67HH0a0z+ECoMFE0z9gOMjvb1Ek6n8yifPKEPUIcZ5BUSb+ORKC0Taus2xhxyG2nzYyMTTqx
/EtyFIeJKK5lUhXPuOTHSNblHcPcTwbE3y1uXruLv2xGlJEzQMZs3QxNhC+Pad3esS0jvXMgnMSH
arfA/m4fRD3XpDw792O2goRcxZTJzcShJkIpTBhv6G0HXX+wGEC242tpFzvYRrdab2sAW2vYaYQa
hJJ5OXmJKvKK9yU1q/PQOhE1eXrsh29If8Y+dtsxslr7d2ztPJICsabO1IlkcLLDchQHo2KDI99i
dpMbivclYxvqpkz3jWmnkBGySKnx8nktTOkGDHFQd5G/Tj8SPyg3izxnFqyKhGnsnUbPstUCJAZB
0V31yUg6ZW5+0HtW0OBysR8ALTLPTM4LuoYQtGRU2ENAdJRkFtJ5TwIruztQX3rjaanTejd1wTV5
CRz3gMgdjQ//3JL+VmwJRblPdLvD/kVETN+z4g5Swas8zXeZzpxoLkYsImW+4S0NxiGJgmRN5u3j
ALYQoYIomh+EC+PZDGpWNUb7riPDvxW9OgzEzZ/7KrsKwEbf67G89XXkM6wQgtOMwXPsobujOAoO
MReoKQ2biPn+yc9zbF4mWDphQXjP/HvyNaw7r1q9HlPwSUwJF6llfGWahPscAyKbAA/gCw2686S7
8Sa14cOXsRQHSCuHIFEbHiy6/3m7EKq31fTmGggnTOVXekCb6ea8Tyx9nYLO02FpFIspM/1qMkZd
FgzCpSVqryBBMdLIKSDK7sUmQeo0jfbRAqUd2oOWA6aOr0u7sTnSd+NIuWOVzfustW1kNYwZezQA
G8fheRsNIqDlEBvEGpKQoUw33eVxku+IC7vrUGuxPCEYa/HWtFzrefDOGmGTJItN1rNPKkDBKIrU
G0R6xXAtCoIfkhT5MWhefUEmdJTmfSOs8uTjdWD+3MV7QOItjyANl+Rv2xZ6cIRwal+pqtk5EF2Z
7hfICgb8CrHlon/rz0Pa7Pg+n4fJuh2ybmvNrFYHwV5s8pBbWE4G1sRn4VK61qZ4GgVszGHSU3an
8kd68U3JqXVdOsZVRvzBWRWIKGSJvNCf9aek0Rkfli9V6tqgUaYaLqx4yGb+rZjEr9Ymv2YnrwRZ
1nu3x/iQWs5dYCHyz0e1Z1igh80YvEjT1onmuMGms+wnWnxYLYOPQGDY1B6S6Lxumb0vBUK5od9L
ViCbvMEd7gbWCcH6EiZzkO+Jwy2BdTMZNyzmkQmzGnfpin1SPGtTWTGizdtNaZvNEdngbUoQDC9X
jX+1IN4mEe/1KCKn/UAKkfCkMbWKl8HfI8TC1AFPGh13BtKokPk2n8ejNurtOZ8N9IeqvKptOPdG
M+9Hf7hpXQYLqasWVj1oEycE8tdVIaszVsXQ0hyiPbJ0h26XB8RA3br41o0Nd/6urg7ofZN9J/wP
Tcdr2yr+NuEs7iN7z8c4aaZr72X0vZEUCfPRSTV3V5mZfdJz14waSRhsDrF26QeE6PhtgaPCASay
j/Jb+CTIeT+dxv7Z9wvvSouzi5v+X25cczXF/POF65uO6fiGaXgehiuMM//RNJOzWyA1I3GiuU+w
iHXaBI7GVicJ6PfWrcnIJTHAYVDj4nfoPa7+/rdb5MzbBeO8QHwL1v4vPhTCz9+XzLhJ8XsovSZ7
mrtti2c0gsRY3agFOcd/XzAAfvmP379tGTCvbFN38CVhTLL/E/YkGOA+LiUSssVCG7z4xLbJ/Gwk
l2kU1MmxeyW8AZ8dg4s9WRmxA+QdNsdmcJvl20wBFRi59+UPYjgnfWPeVTpm1cQgPM7H970S8A94
nvjIz7J79XrzO2+G8pa4UC/yl5EHfAKl4xenGFjihzP68VYzAVobQ0O0T7W8+IXwL0PeWOGMTeoW
vJwWxVYJOcAtq60+F95tFq8WQbnYJzn/BmmuRbrWkKprYq7MQBzt5qzr0FL5RDCIpTjqBt/Y5Kmz
72XoGfPJ2UpjvF28YTnHVrvV3Zl2P0+dna1g4itoCJtJT05MtjBUVo64IRdKv1d1jM4hAcIyxua+
A7AcEp/rQ1pKAGRPsziy6/GPY+VJzJJCX2vwYKs15KbWqb1HlcZH1HTnLbm6wP4rJN6pIWZyJIVz
jTqsx6LZJ3eu42v8GGylSs80Dx2mlA2qb+01QOLd5/W4K2tStPw8aTEO2C1iyNjUALie6q7Kvyni
fv6emf9v+Ps/Gf5Wv9j/+Lf/+Q8w23/x+8GjqbPLv1zq7385/AhFFTpl9eWf8Xfr7/+HAdAI/pUA
1MABM+TpNiA8vJv/MAAaDoQ7agnClXXP0KGP/m8DoO38q4mAi0bOsUy8W84/we/Mf3XQf+IptNH5
4Q78f4Pfgfn+j6cBp5iDY9SzDBOjof1f2gfPZERgulaOJkDT7nWW5qi777OERfWc1Ie47t6Q6qtd
5zIGacvytMzz/DAJYV3rsbPL2PFsqr4PrkZEdOHYmNUhKdooVSyC1Kh/cTlzmC2WOAdouQOEeaig
nfxBIEkBiKKSMKgS/baZsx/FcihddOcBGiXIOMuSp9QUt2lPFd76zYvnFl8AMvoQTTMtOt3c4jyW
QnyC3F1YORXWsSjvsr5AotnQMscpt7+LoFtL0unFHtbNZyOrjahqor3m9o6psLpSOVLs3Jfxuc3R
By8YdGWuT49uSuCAw7aPlRfyNt9HB7K43on1ELRcFrtOFuzqpaivpGEst1WQ/UgiBvYYAZ2z4Drd
aUYFWKlx+tthnLm0ujo+2hB+AplenNb6aYrkVbXz9JpWSDFiF/pJ8Yu09bpQZbViRqGaKnaaVdKd
6KcvFQkzoaIJwhp00LWx32vk6nE+ieq2au4yn8JPJvpzpR8JwRqOZVPnLEMJU/Qb+66o8S3IgEjF
CRkqaYvk3atiQcQPRIYBB9pQdn053SG8BqzSfvBUBUTYIYKDtG7cuw3b3opyjMu8O3gG9gFbskWZ
giIym+K7yYgw072iZN0JkXRe5q1XTvFu9g89E4GwSDIZaSbL5Nor4yhLlvs/nq8tClZ+9exus0Ag
SiQUgaQ6H+LGHLAo9vv+ZCbzlWm5P6ox47Dqv+K/sgmHKUogCPirqJ0z2xojt1qKHW8jGmrV21vM
k9OhJdMz9NqueM6NB6ObgA7hU/eshRXPtC6EKPJgyRI8lOAR9RSCpNpO8d1MzSnHqLlNGrKGV9G6
bckxGpyR/CLP3fm9O4LKZrdmegwVm3qId5ZFlLglO3aHbUZGSOb0xzSQWysvV8GTTHfT5Bn7IK8B
nQXkCnUpyYupjRO1H35r2RLqQ9geS+E//oFkU+e3FIdDUp+bwS0RMTV6aIyFf2cQZMgHezwRKs02
Vc8j4dGde019sRK8RHEW48uip436sb2zrXS+YS4Q2EyOKiRPfd9tCbfQTgDOyw2rjXHHa9Rf+VV/
7VHTt8RB6ZCD/SYZLym0Cs0vzHcEBsaWJMFAEQ2APs3aa22FnJv+iC+K28prQ6WLgtkrJh7ZzU/l
MGu7YTZf09bXj4IrOVxINAlnBXXAks6zX3UoEXvpI0JdI4WCoDj6hnoNkuVC0mlKUo+aABK5H2VL
4kLVk2ro4eAqfqzcJwo5Ld1TAhFw6rpP/DnJlZzvKGjV3Yg6TzrWtnX6hp9t9MJ81VdmWn7fJ0t+
MfB0KvKDdlbVtUdH91+QDR3bvm1f7JFZTo6oesPEqznga7iD3qxvY2yh/lyfK7Mx1zhtDWpj/Y4u
7kgNr76dSj3YwZraXJc/bl4frCnrHgwJlrtz6xckAQ0Ti9rDSceEs6TBZqjDtrGuPnwr+7IBT/nq
sU0RUi1je+2QKlezqIUZ0NP7JhqSnwkPnN/BzlSsyjAFEL7gsulelHcO8oIc6NjyIgwj1gaidrPL
5HCqByYaEgCnGyNf6az+3u3Tgsgq46e3rJeRSeQuc4rm5DbDSTlzcyzfLKZBkHgNGbbGIvnLKiZF
v3KcSQGg0tqQl8mZkGM0VDlNYzyo75ncqwKlVbWgpWgFkSbFS+F5DRoUiRDa16ddMZz1prxuqmA4
LD6B3y3V1aJRRDNDfoZbfC8SOyCTJL8FSH0Yh+V3iZdHz8kiPQavWpTToRLkuAv/e9XSR9hj3syZ
+FrDfcwD46Edb9QMGjsWdZS6o7rGaNuEKTzlNVnAjR+6drYPZlujZ6uRg4mGIGknFU+6Ja2Q7Dvj
XJK7g9B5DZADKJ0aElkaagX0jCfuNkAQbUR07RsFPpFFcCzXAKIYAyl6vIY2GksgE7P3eAmgY5qL
tVUHmiQePQyeUWAYF3QfFModR3u8MumGeF/r6P38yr3J+7LYVKO1zpcfCjZMG737i/wrdkc+oO2u
VNlJW43PSKoPpS3CRWB91RIe326fSA5joGYMHMB7DWqj1calX/xLhgejtrsk0jpI17NVffUCRHSb
U8fqK6tlDEDU6C09c9sg21MkySXjCHOzMEQkZrTzQdrdTS322xIKRyXnz3SWcSil0TK8H+9aCosr
u7LvZmbSKJeJTumzVbqsftJyDpF/fVtGRQJt2XNUWdlmqmQdVo58bTVrR0T6I1MetSG96bcbgu9G
Zp9maaKRYX/X4m9CfhdfPNVdO2y5okyW2dbV4hvmJtiMCbnDvoH8yPaOKL6GU/nuZ/a3O5TttXKv
s2Z1B3NWR2bRv+cNCnbbc+aNktx4WdfeT3qH9ASpIbR4nehPWxylGImFXafUVWryALseRpygPg7F
OAF67U+aO1AhTae45/GiHWfjnG1L/1DirzyZZhIt7vKF6+FtDJjw0csig421Hx0LTiytc94RXNj7
JBGZ5qmBzY5FeV55QEN/puESORGP0mU4FmvPqi3I4HaCF9yVO9GT19RWI/KfMie2oUabwuhuNymm
1UqfvdBMWCbrTXzOc4txzcL31HR15IjuhVfidgxKMGWz/cXwyAwNq3ypZ789WNhoQpOMtShYsOei
Cf6RAQMspbPhHevlgJHqYiDlQFVE+TQMv2WHukwYzqNAuuy5axCyBTcODEFIeu7bHNd3lt7exGvG
LBkGL77f5Jsm1dVjV9cRqqu3qkdSmBpjylCswW7AMx3i2gEr3DG3k1OLImkonuNUFgz/U9BmIBDL
XvwOLfnEfc1WmBprg8ga/zip6W5f7CfosLgg2w2yDjgFDKz0kpAmu9R5WX0OJdJZEJpLk+RVRnCO
9Trk43AipPBqEk1+svyJIFTTOlJW7ftynjYMScQGAcqHXpvM4/R81xniJ83TeefqP7OVMN5eFrUT
hWWewP2HrbSaK8y17RU3IKGW9fBBZO28C9T4FSwosRFK2ap6jynIpAneLMYXR+4jol6Ju89AZlXV
zF89YSoyQNBfyBbDtVZMn45dfHppat50VfdhKf9g4S2b4vm7mEQS1oUeh1qNamSWT4KPndNqn53j
PPRigt5KWqGPKnk3GgZRcg7BDsCrvlGSf+P2Rh1J7lko+u6ZOb44Lcqg1LN2gh3I8FbYTrYn1g23
qHx1rPwxPjPgmA69199qyvwtQJzskZgaacODa8X3vqtHqmVdYOvxjStiAUST0Y0HTyBOrtEno171
85M7lUcdGvDGNp3rep7s65EUF/YEdzn8uhpalu+m17Ma3Shdqs8g8XxESXILR+13HKKkH1dr16ZR
bncgUoMVog/QwxC4jitMP21wC4/kmM7+sq8bOFq6P+5sTd3XhXunBRpYPcWoXwCdG5dNKyBGdzmZ
54QFZ8hnPdLdAZTdo2neOlilDHu4d3qEgFbwVU79tuzU5zwUt52uHfXMvcGgurL4pYoc0m2YNn/j
rsyolIJPNrebdHJOiUDh5iQSh16RvhS9utc6jOwOqiw/0zLGF+xEwNKhcUQblg63CWVlw91S01hN
Nmzxqt5W+jLvllw9t5V5zWiCnz8GLlxDu2wbpoRJsaFSR+WcY6WMLyxIeQlgFK46PjUZRGTwH7PM
2k/ZE6ET3m4OYmgK3vqgxQRhwxSPaZu6mmWQ/ym77Mlj9ecwA2GXDlBF61PezEr/4JS8x/sLvkmr
PNoFaqPYdY764H+MXp+d9Pijzi15VQ4II3FZczuJ4NNZrJzEVkzElD/OQk3DSL3ZTHZ7Hc8NMvRs
iPBzlyFeRxTSFitKJRFAs5haiv28wqxxay7AebMHnXue+ZRxAk9Da6nrR22Vajpm/jn7drEROoLX
tfKWxsJqUs5RXalHeyqujIKhHQpavPcMWBaRp5FRsr9ZMatzCe0xX7hAE6JL0sbdiW58Rk5F5VWv
zkFZsFTySHN/EguTUJI8rmzXbjZ5fku+EPNJz3+QkLsqy5Rh1t7UHmdUT+r5XD1a3JtoleMtIQ+s
K1RyMy+sBERTi+3kgxhnGHATx+Tw6SkJp6PF0WZNeblPe/VSFP0dnv5PS6ZyoybvqSGOEQN68CyW
nok3qxfc6Q1eR8KvwoGWWA8qgImInm05IjyEfph3pHnjiTRmCC89x+HN4sGj8+dXVbjqscG3ogqB
AEreLHaSRUIujKFSA3l8R06vlriH3oKwoahgrH5mc2772X6q6vQwC8I10P8SKh+wqOuC4KdeY1Bm
I6hPFXGCm+JaKE3uhWhnCDkyJfp8LV4FkaylQYGqxH1mEHZNptBBJfM+bYF56B6f88GH0lLHZWRJ
kvzMxfnFapOi9EFem+9msnzXayYCVj/sDM59vjMmqPG1TxJFxPzxupIx2kJnPC56RliZbgzRQrfF
TjpLxbM9oHNWBeuRgjRiqUsQC6aXhGaOQ712wBXlwPwxpD44I/Vo0YUsMQ4xmSyxN1khcmHUK8MA
GTP4TuvFWK1yUa5xtdYCp4gTMDOVlbbRDfltZOnr7NOdkCW9Ijpdi64aS8KUqk8LhgU8HbJLZtv+
MBfMySRdufTQ9Z1YmexoL5DrBu2bhnZ17Gi34NHkLZhGxDjg9Sj9dySH8qBXr1bG+cEqfbce+QEw
mlIvQE0jQ7aN+jcGBbi+eTtnWijVqm1VsDop0mnCH7P84lDedC662JKJf1KgLmKjCknfzD+8HCZu
K9uLASHNk81yCAih0R2moQxnpqhJnKPRZeiFOuCVmjK2DNTT6xQxMGC2NXeRVDnvo7Y9Yhztvnma
YcWEk0lTQvpoyeqFGFDPJ6Za1/vvBKVvpNBI68Qrh3zX7G6Ltt9ACOFXq/ber5crlsqsSdAFZfKK
dQmCWA0HaukFjxMHl1kMDGxYN8VKXHvcPVBX419dWPdGRffcyeaN/hCoDSk4Q8PaFim/Hk7lE0tH
WgXp1nTY3RsoJgTdFQOigQVESI7PjVTt9+jWezXhkRlqS0CFRxJDOWZ12nnMU+4nmXHPek8E+yGU
j712O+lfcU9v1fB7atx/hEgUX121JjeZDhWyWE4yr07+pL2WFYP3rCDQ1+CQ7YMSUo58mar4OihZ
NLgmMjKpWa+juJ8KPJycdGnUo1FpmfngjGJfxvH9xvcMmjQz0R3XSxIOQ3z2Y685KqyTbTHlB579
XcP+DXBxkeyU/JSjP1+3a31ad9OVSMVhggboor/EsVrUUb86hfxZcUcWWBUHM7mdpi/XZQ5RTzxv
iZp23rKmctVrYZd+eLEcmGaQXJC2aFJ19tyD/IVF2O5Siifo28jYde0pKb32UBJVTVo64rd9CpUU
bgjBvp7jnIZW6dveYPlHEHUrdP0qdojHlD6MvqRmmz6DQxjjwj6VjnZSlvHR8FeSZMwVFMOBUeiP
doSqAXloVXJMIHttZDM4a8XeRtAYBwIbEoi0OanCoYF9NedG3bsqdbZ+aYExGQWXA3uORta/vvrS
JxMTTNkXD4BCtrbz1WkdCPKcJsDV8YwORSYiL1fbYoqffOILaP6zdytNH8gcgZKLZICtmwFHF7Au
kCSaTwKgwCgAKifFd+R1CLs4B9pC7nF8ZpAUMGrJVDgzKA35jqAMUzwmJiHDMsi2wiwvIwAZ3khx
1DXaUCQjfjSmGQudMrgsBs+SWb6gZUEwTvI3SEn8cUbwSgtG8V0dB3SkoTlaXICMqkx8+Rif+zYq
tPJcOIRdAZ8J9Ul7IRlLgWW293Vf1qG1nOcg/e4Md7qpx59x7imq3PzRGuIKf4m5Q3zZbAHuI3Zt
eDsGjsspSx5z97YsijIqbX3ZUI2wdkYUnILdhXWQYHNaaSR8QvznsecnFrgggBeXb/rMT1xX7aUX
5tZwpkd/6p19F5ycyppWz+u0qXSGjU6tfdeTiLdj+QBPwt6qlhWlFsQ3lUqzHUH2cmOqO79D4Tm5
9XuWeN9ZzHWiSlLHB1bBGe6hel5J3lOFxKeEJJQFdE8zEsaaKmtZjS/xwG65diWw5dEneUqFuDtj
piXzr8sdEtBEwY08WLm7XzyGivZkJKHnryND/rIkHdqDV6EN4QmJfAtc0EAsHhAlgzNd+Bsq/Kdy
Sd58nh4M+8vH0FmvPLe8IJWHYkDhacCVScdnnNABooUP+reRos5jurRJggoffX2RNQ9j03IK6Oa7
jh6Gsw1rtUc1Z8UviAYioZJXXC0Uww90oCypR/pMoKReja/Aoq4Oazx+QBIYmetcuEuAUZXFXZhR
APlLP0ez6xiA1tKcO3O8EJRO+0AUljnS7alu2kKTeGuS+rWOMYS1FJR+noIrSax3HGlTSDltb6Zp
eReddhNgq8c/AvVhPFeDf0OL04aU8MkmGHI9TKALkk/7JNqeHO3g10IrQYIAcd1eNR6h44yUzyz+
NG+JlhR7NyCD89gCXUfe+zXnaRlq+rJ1loR238fEyM70KyueUFpl6BkoGKQNGs+kRYlrzdym1CFJ
Mp/+/oHG0edvn0Biww9VWfZTrhOYziy+Y9HHkbBf0QaQRQnoIZRMfxKPsac9p/YGmwZ57ZyPMtiO
k9nj5bIQuXgJVD23YSClaIAD9BxDs2vsggu5m69AY2BN5KyPqtp88xbrcRhqNEMaru6Szx8igyBM
/dfF0RCWuxgSZ6umevCunMb6KgaMwCAIfA7H9qrjPg+DYnjKvPkRC7/YVHaVRwAIdHuih9Otatv5
gJ988avn3R3TSH6Gidq2GTruLWqJ2idMB2KH4ftBlOTLukKpPzudHy8enSKKndugcLrIErDghj64
g07ymOHEi+j2SZ8u7qwiuQews2ev1IZBk/QbN+Bh3FhVDPm9akayeyO2+wMvPoF++tTj8CHrZ/F3
GbuMjSGwHiQmM2NwJyefjTwy0wxvnq/p+FU2XWYrVCCeHwIBwUfostCliPEOgxvcmw0cLh5wPj+G
9hLA5c8Up5liXU0vpUFX17Pzkohzq2qFvYgSvlITBJP+RUFVTrT2O8txI3vkSRY9e6vWt+yN02aP
bp0+4m9GjlA85shPwtnRJtSie2+yf8Zm3KNyjDEDFPyJ1cR5vdxoDZ2/LaZvQJbboacmXUxxSa1X
DWP42nheXLe6UmbzavQNd1g/XeYCTbWGzmPyqVznA6mwTJ2E+dP6ZL63mrvJ6XXIZMruxwKEXUJo
HkbOCP46AIVM7RIy7MNgrt/zlp/WS/XfdXRgMzANcwJyGW3iVbcJF6AfxVLSiuCiV7naTEPxEHeS
kILivad2qnO2GMR3jjy/9HIszba2xZFTD/63rJr2bpl5e/E2fcUqKUNaNk50+dM0yMcgxl3ikgUf
zBwqOz0JK3vcuT0vWi+LBHi6fWN0w5MTP+hUMSFaFQGKnzsU0284ZdNv5a9nQUoyX+A6Z3fNnUA1
vmHsn+Jx4r8lC4oKIz0VTQZmX+2KseXaswRdR1dxTsfvSwBIw+tIfYAKV0domYOR6XHKqUpBGU2Q
CBFk+Z8+mBGcl5y13BuhzjRxo2WMtxf7oBwYUnHvFDuVsAnSCxLJF3VFxAoYSst5cMv4jmIcLSIa
UyU+rNXyLL3iygUHsVJXeU4Hs8X3KK6M1tk5yvrW2SgzBYw15C7xafaNAQMKaURzhvzN9u51m1sO
sBrRIMrZuxOCojSuFkJ+m0dNzy/IP28BGebRsHBPGuRyh8JLrjPw33b93Iy8wb1T/VYWv0hX8bCZ
04br5bWT8GaMLW/aMs2HRZt+hmD9UMxcqHquXXtDfhncO95ak1PYKLeagICurPTAJPOVVTjp9Ovn
x6rSiN6j89Aqiq7+xvUJ579HetV71rOU3FET+meG4rs85amWPWVRX9znwa9Isp9icQjuSM078rg/
l7Y4aaP3OCble1ON/pZ6yyUGAvdKhTCPgQTKkyTsNbxedks6FMacEHAXBvaaUUayNsnapcmT25HH
BwM1kVOxVt4EecP4x25GyisT0wgR0rkXFTkvLVo8+NnMHi2xvllsQsndQC7YaoTV21Y01ZgYTZfa
rkxyCu2G1CDdR3coTkbZXKUQBvG9r8+13/FIpNr17HdnXQXvWcBpvbBrCDORIWm2bubS2U8lEFqP
t2PrD8R6TuCvJSwIr+byD8AsdjmWtNZ5VJ3WQO9guVbyvhtS/5ibnnxXw5IYungajE4eWRaQ12C/
dzNrLOFPm2Zt4OYWGIriZ0s1ICSmQRajs0zMYCk2vac4BRzR80lqhsHfFpp+0SW5WboXp7u45HWe
Oa2YzDymPSLynBOrRWhF0mN8GvXkgh6P4IIW47f1SdNMM1/4yQbkGDUUBuf1F2iUv+Arsd3tOeGN
hRcH0OBPOT+BKN38fVzZWpuI9iDkeX31GLBCddM4bFznfkgnQf5rARS97+Ex6RqB72g4JybnTKAA
JSH3Y0+mb+dZ+25KPi+ScFdtJhUyXvjQBz1eLkNC6g48GRmBY+z6kn4nbQCfvjtZwtwBH3KHZ62h
O9uIeZLbOCjvW2hyy3hHIHbKOZY8V7G8t1P3Wy/ix2zo7nyzwYCcst5o+OazXlPbOk1AE/Lz2x4t
cqElF9eairDJjC945hp4d+2S9+3O05FJ9dNw9JYYyaHd0jf59ouryzF03KTYBnoruT3HnLnO9DUS
La+zd8C6tbzKid46O+qAgkJuyT86A9S77D5GW2t7884UoBRA8h+Elj95ALMyYnrNWvtiUnFQU347
07QMALyIIe7ObRxVS3zXB9TYpjvtJNVt5GTwERnJVzb2kwm7lQjO3hTfKvLWalycZSHJV283eWa+
t6T6ZKkGXBZuEnfYVlT2D4E3Xtjqw7wx3ktfY46brvHoxvuY4TFMgxe/o6pTzH70PhsxhPMpTmka
vfrBL9d04sI9GMKFvOjhR3LomYFJ0zCWmdoPhc/sPSRxtdoF1STxh1s3jK4+BXupyHbyRzUR1NH0
jCRG5X0YqJSH9tYwhaJfYB8KqJkyLx07gElWt3dLbFn58D7pLzP9PZGK7a0SfBjhD1ysdjrUgQZC
2C7v5Gy6REkz7rA98CqryTw3Rz8ycGsahnlnVHjMKVkcHlM+B1T7nsL0MonNiJyRIAAO9KFfDiBh
IgaWA5gY6mnbzx/ZW7+JZOmxVRg8+332gI7gDDgWZXLFQdkvCUsgUHQjt/565uruxOGbuU8t2oUm
BT4xOHICxDG/CZFD3CvoHfvuUwYUK4o5SORBw69AWG6Hil08qjo6DIvwdeVCnDWfcRhY26DRacj9
KcXzsOv6Zd5kzoFwkAq9gkXYpTCIXFf6rZMgEp3W9WYqH1CjnVrF0KxbsMom+kc9plRjNYyLuoOM
EFNz2o126dXIyTpDG2G0ACSEaA16sGMf2K/5/2LvTHobR9Mt/Vcuas8E548EunohjpIsWZ6HDRF2
hDnPM399P4oodGVU3yrcAm4DvehFZSEzwrYskfze4ZznZEzwNamjoY/5z3n6xrXylBa9iV6FXF6Z
/oEAObw8bR1z8orGnUdqdTXS/NU05z29eCxNip+XDep4DZxpPZ5XUmq9tLK4A6Q2gHtd0OKj3S+n
r/Qa0mdHbK5aHWx/hIwJdF/ll8xddnmzhSgELU/rK9ecYWJkQhcufkmGTx0KnuU5XVMFoEXKE5s4
gv8vuvuXKbMqQtV/Ibr7UcTpWP6msuMLfqnszD90WbNM21QtxqFX9d0vjR1iOV1n6IqOAjerwUn2
vzV2hvIH/h1ds4VhabIsLL5ZX49D8te/EDCr22D0kOepqg6PSf93IPu/JxsSbmsL9H/I/FSLgAbx
MwXn8+8BMrKeLYC2TMpoZMNOmYhz3hve3BWPkVYf7Ex/IIC+c/rF2P/p/bn8UiT/OS1W4zdgMwLr
s9p//+tf/vaTSWRRdUvWZd34B6Ey6Zf1nDH+2aWzPrN1zB8zjgKDXaqyfTWavIdCeWOQrZPV+jOa
qhd5Wr+N+na7xKRqAE07cCpGPK+mA4L2i9Dm22N/scb4ZPXnUdVDvZ338YgdIUodrU8qtkDVZSmr
t3/9iyj2VQv526+COhFiPdJl00AuqRl8jn8OKhjXOEL0B8Rk0xHDKiAAqkWUzmhuL9nUKb4+2h9o
Y0ixF5PtZeW2781KCvpae2Om9zGrrP2XjsUbEjLHuaLC4Avkr9mUwEASy9c0MNczokbh++ZU/lJ6
krYooV+0woS2DEC++BZHSc7wRaHDKY7IKn7ENqibfskiErZyluyko4MdQDS1MLNcBkBLqzy/g/rS
iMTzTCv+Nlec1GaXc/qU6o0kpqeo+tJejepulqtPnWaVdQRjhhF5SazSK+U6L3gYAL3pHeUYQ+BJ
sr9WRovOkEjHMZovtSkdt1HPnon9ym/1bLwd+49lkNEyUgY5aV8g8Co5WTXxAA+OwUCHPbOxv7jd
9m2xQb1F9MKAyH7hjHprRyM7SBZ00Xud8LKyL1G4NGj/NgsZojzOTj+B5L6OynUcBEYjs7WE8BqX
iuHm5VzcZj3PUou9yEDctCMjXuOyj8JtuPItr36aFGbpWYMXqgl6wnaALdaQUG+rVeoXKAJoTkEK
bxYdfcTqWEqwGqmIq/MRjDbaFQRZUsjsYDzHKp5BCakbz3XafQPvSNws8q7NSCLIVXIP1S3ySS3H
GEfybWtiRqiz4nUdmUM2uqHhNVyZsLbE1acfRjvQFGvxg93SYIoMc6qw1EuezGgABPC7OEIpySIW
txdhuslZ7VDA1fLLDFMUUZRpu50pP6TjAAmnmyxAZx6yDZ+lFQL7EhcW4hoSMRIbdQCESmuyrnaG
RrpOZUKdMRegnUh4q234sj5gCVXaDE+Y0xkOvKHHamGMDzzizi5qlErxR55bb2ssvUeGzIBEJx4q
64UDOiZsjC8ck5ZrkPPqTqayr7v6Tu/6gyGaQFpG9KO5diaBm9a5wpcwDkCNl2U/GknmoxY89w04
Suh7WIUon0BkRGb70JS0LYkKeodNKWKd2BOIXwk9QjAqbouofl02JCD9sofn1WiEQ9hxNDvGdJ0N
jLLpKsuRaSnEKMD5CIi2PMx6kM1xa55WiOg7sdYglhT0N5uuHqIVTqpEyZRWqeJ3FCWDtk5hjHRq
qJbpQplsIlOxDOVgdeNbDk7Fi/sF8X0GUYjMAbQQxGn2uu7oo0QHU97oytW/JuTXeOjcpGKnIc/9
Xq8nFXB9fmpVdB7UJq+1Im4XYfbMEiyUkjbXVFkwMMwXA4Ab2jETngxEhOqtkMlRNI/bAHypsq/B
isqDjaANvI88u5BBb7B1UOwukhJyQlE7yDVRQd147ajqK1jNj6CjBbXZPdRmeyWWtF422lfpsO5T
wFi7zJbAmUoECV3vjnyha40UDVVkPfviiDYShxlFsoIEcCd39JujvB77WpxHjUGYuVYPSRkdRBV9
bTF61UVXvhckvjhl0drsHRnqjxCl3XbqAhQthb+YVNu6QWTCohn+FjEbtHUWK1mzQ3XAU9GOGtcu
ygjtRPoAbtKRtBjnCFBhBwPlJRpYDMrrQy+V2r6bVk+reo8rY3PqSLU8oheQJMOJbyymM+zHdmaj
Pa5NBJYKfZ1uWx+5orBKyxTzhaZFLDR08nvDhJTbD8kckpXF0fvxto+bDwbob1GnaHdyvDJJx5Tn
LmYEweSgF9sLtAHUzZks3ES6M9LpQ7I29Z4EsG9XEY+TRU+pzgdcCpCXkjSoftOZvmI2T51kYqSd
qlupQkU2I7oezIWxC6nj5asqEOkimoIICIgfCjaAvYbFdFSzjCokpvbjlr8iXcmOHdqRTSh3+Vq/
GAKFTNxZKICr/Vofu4EtrpToR8T2DRcXqw2W5c+Y9/hs1/rbkjacHA2Klqm4ultb4wY6N6OG0urc
SDArVqwnYggWxzQIizMT81umKM9jwSgvyuySpXOLDB4Sa7MRKEESwqGzjMFv5eUe+LRbFC1hiDnV
RzesKMWicCqat8603L6paeWO1RZFvpK0AIwr+YlQi69eK25ZWe43tM07ZgPUCXp539YYW7bobZQK
LTSYsQV5ytKp2mo/t6SvObVfM54aOyaPD9W0RfuyqbXAvlKjTKlvoWo0u7rXNn/hPmTzWx/aqMl8
yjpWteMbTok31reSYyUCZmup78eBuciQ4yfVW5OxrpozW8KIUE+kx9TLHon9HawMK9gs5rjs8j15
Y4trzYeuPEkJuZgdOTsIANOXRU6uT4J2gPEV+ZAiHZGjKZzK4l6el5kbqvRVq1t2iaR9pNfVch3j
kBodjq1Jsh45Kon21GHlIgPOE6YwKtt+UuscqyHrvUQ/a1ezCOJOl3Y0xpeMT1BvLfNO75GWmqPO
BLuHoFvkgC8VPZPoZDNuzh6odv3TecolVIu18AAD0t0hKlGUytfMFmZvG91bQvoYEjvFCrhYTmSJ
134RDyD/2dCW1XGit7SnZ+o1fpdmdQ1c+ziMLBwQhe1vbc8edzpHoL/2bb3c1QNurrxEjwvnEBHJ
J1jZbY/dm9vIlM9jO62ndEEe2s25FRDpPKbGq5KLb5CS60keTuTwvMeyckF8DcRaJOcNVSmYuw0x
caZ+xinDPN5zZ24RlPbaGJ3J/r6Rerq3CAN7AvfkKoz9kpCroH0yOP8lhsEzGzio/CVh9dD7YA4l
w2mKAxVazjqf2VZ0D+miPkVygnSN6SMhezloJlZVzrrpCywcEPFGQ42brKdMK9kUkR+v9SwkrPhR
1ewHqWvAGyfNc1OLAs0V5KlkeBajxcgiMj5mIBlS0/tqZdyWkDjnZfhUxBJ5sUqiCkk9TgLPzNHA
qRuLLXZjahPbN9vgkjbybuSpQX5Mti3oWq/LU/yd0jdrRIufC9wu2x6xUrHrkYUzTuFxb835vYEJ
uFnWKpjU9Hx9MaoVoQRavMWQnydDRc+5vHSDtYZtLdpLx6yaFEjL8tgS01VbmurPmKs7FPdHwQkZ
gLhEE6k9MJzajn0VTcGa9E89oV6HfulDO59SkmITCF6RtSdaY12a0Y9mvXIDNHm2m1g8WdgFEPA4
5nBvc/Oha4NUovAxMGr7zdIZD7rCqDhdMvXEk+Qhs4hHWohfcsdm3hsDfk6K7Ze+kEe/21jrL0r7
mOhqE47NkkEbqllkRBthNyiBLZvVoz2iQJ+T6ZCa+nhgNsZsiVez6zEZQYyxaUTknh1xYvkEEsWO
UDSUMFqlu9qgflfTuXxao69+Mnt0gOzFsD0UIRXqxCLxtLbGeNiWntkQGEy9Y5grLf1+Rj7sPlLx
Ko8c13uVTXWgGgugjQJFSGVsjyOUzBdh4loRev8KFNZyuwxa9GqOXchbFsFku46HqfWSLKKVMhwp
vxqHFgiqhUSSgF29Vc3GEGt5GZLMPqfboHkKP430lQ97xFu7Ru0nHG07rLSNRF9I+m9a2fwAvzRc
itxuj1JunqRcveO8217bnpy1jVx3Awu4N9m25uBBNfHWq+eylpdgWfTiCKGJ+0pOei+v+5At7Oys
iXKUR4XxFxUbos32mwxVlA4P3ntRQ15ctPlBIXmkUevVJytCQSBubQ4Loh0GE5N+DBCWpDk1R5Mg
5JkdVTqyZY5MFQ+M9rCNBPYY43zIFBVBhuqn1wzUlrRQ3NJWu0OnpoetxBJxKWbb09mISxvzmnhU
P9cZaBNi9ZEhtvWq6TydmnYYqecJT6mTI01eIcUnRKy42g3jiCs4VLWeMlWWS1eXKOp+/sNc9Rl1
QYU2cx5NZ5bNy5TjcB1ywjFbjJ/9Wp/M5U1nMueJeKVrTkNbBp2zMtYtzcE6Gmaa04RswbQqrzKN
g59HzPK3TWIF3ap+pxs+hFM7kKqVZKAMq0uvl3erYsYH5lmto/Bz6g7Zx5JxFswyZZLFJBuUdteC
3oqeljo279e6e+or81BPzGqXRN0L6QYi34as2PwE3m3tYqkmKH0qwM7oyITLEv3vBDkuLdfvEpNt
Fi5Ab8YttQ/T3NmHeBOvGkm5sLA34sLm7gW+4G1JC+DI1JgLcsMMH8gxt7Hmc/M01Wb5aobbIyPa
wpPyGj8QoLoZXBbQTWSEkX2pkaKhfGPuOarNUR9zzWn6VA56eXsbo+SrXqmSf9r6wP7zGKdUqLve
9goAQQ0RNjtV2K0z9bPhYEGCA7m0kqPpzTlDAeSuQzT540B4cytt4zG3xBRIstrsk5FbPxYVCTaI
rPO0kl7J6WjBjDL3mzSt2w9Jwp4yhcrMggXmQkbDppvjFWqZJV6zdabTqoTJlhXMKBrM5jwqTcBI
3gLv6KO4AflOytMun8jdm+hMumGmlFqZUmNPPxvT9ALQ8qJyT+6UKblMcYoEsaSyZxoLg5dVB83F
WbKtR41tjSPiDyU+6hYyEvJyvEm3X5QVu88mX2OedB9/yPOYDZg4PlvAUsdJWuU9xyC3cMVwNxou
kk0GhUW0ED1x5drkcHDJCpSCLdkyium1076QZZ6b1WQGIxpj8nd87H6fOR+8OiZUfNOjpvfilhIv
NdXxOKK8dQYV/GxRMGRYtYtpVd8GGynyRMaLo1uK+pBP+1mur3tOezdfNbfGdoZ59WoAsKBkU27s
tg7nIZGDcixuyJH8rl3xWlpJ5WG0V5GkAsRUJ1krnrb9MonckZJJJkgDBkidyoVfp1jIzN5+JG8t
BqTU2I4ygKauMvMqxGvgYLLX1sviWBbM0rHd7/o0bfZRVY1vZQA1DUOdVT0oHFlmmyCpnx+mZPZ0
bOZb0olDI0z5VMcgezGMa4TKOMg6EbMqrxZUJUR6oIdp8PRwMvAycTHsAGUTXFCQgSEq6bShcK2l
LD032YAlNYGaqij9YROSSUwRKbVyEmZ18eNqEwDkQW/TtZoDU4cdNUTEYGA9PA9NF46CUpICugut
gYAKq7rN24XjgdgCSodThPGmqNWHVlHhUKrZl0F+IkpjmtHrPWfYrLH4KKYbNj59QlylGYsApHJz
aNvs3F0zEkuSQuQNSsqgyABeQL08JYU2H8qWkAQ1gbIkx50ZLNGg3k8NETBtbRxhMQG1aPT7TIOO
ZpQSwjoto/Qvxsc6neJH8huvkJCunceL1UnGnjcrd8ayR2s0bP3x51+q6enZvo4QfjQo18nUlOe+
6oNJUaUzRjAnRizlxhMmwwbutRCWfcmx8rlRhniwGcSj6GwcxINw5b7i1ioVe9/reaDHHa68pbz8
+kekPw9kbDoN+QyqtKDe1a0whQ5fzbN1i0CCA0QtJlhZSlDbLGhSEFX7aGp/oJd4ZFtDxpVt9AE7
2fuMEKGd3Oaxk1jLo40mvh5XlKrkcbZ2eqJ80TxLQhiqcfMb5UL8MbBq6FDDzZqNN0CXaLz11tl6
bJHzcDKSXIaXPuF6VjjGkf2xM98b9ZGBCDTzxqBJFm4rgwiFeIGAMmah3F6Gzvyqx+TJWPrZ70zo
x9XANn7TLuPWbkEXy/d9dcwa9MKR0L/nDYr/sg1kLT3FMjO9ep0xb0lLCeBmDcltyVEeUcSADgG2
KYjS2l3vcIIvQxgbROf0iKxQ8cje2tOQReijYkUnuK9vUi9OeYdKFJKKpGiBbs+DE5tkI5VsNzfm
hAR3MEcu0uiYks/HkSMUqui0d+aJuOhqYJek42w1DDm0xwZE05QTYkL7qjcoLvpofWtqljvJVUIr
rk5gef3gTxonnfvCE23iqeuikNLMLZKW44e0UiaAM8DuWD6qKUu5pTJgN7d4oub+Sm1W2SRLimF4
BNYV6/KNOT83HrVJ0yW5b6sItqf2U1eM60yVvLilMvcg+z4B1ASd2qBsXeSwkCSCb2vIGylxF32E
cbOjcxNsFo/pVTSiIbOERvK9ar5V/NizMEF6A6KCwnQFyucbzRczjwtSgAMDTtmP8BfzcI6HAs/L
jO7xyOYZ6xqTJFU2vWXkNta5eDqFPXYGkHqnKfK3jviAoshNHv7R/VZUTLlk4rrIIcCbMd5irdl2
hazzs8b0kmzrycBRx1UGlkxFt9CTL2Cifny2FvvLsqePil2a+ZZpLWXZGL3PiwJSo8Hjjp2GiFXm
OSXyxqRCttZd3+SuNBnuNoSeN9N4VzOAG4ZaPzQlBPs2s6xTrgxhs7S6j+GO+CSsVm7B+H1XN/QK
RdaEg1btWSuXCAU4M0zwRYaJ5luTs5qLSyXBDKtRpBC5wlm00VAQrq25ppQ5vd62N+TLU9NjSl7q
pzVJyoOAa8cJSCSdhRHT7FGuG9K9NUTRTqvAZi+4TrZswKw1DcGwEeGQaMCFsxpHTNvuiQ5bnLqI
blJWJI6AlYyR0xuy55LMFhQnLT7xdA5K4jYMoo3qOESmg2JKJnIKqhXW4/hgm9Z0NJtgWJYPqO2T
Y2braWKrDCenXENNV0J51t9NZmMFVh6XNu5eryrqKGzpPIAmomXmlMEKr7fplY2mJH4cK3aRzUey
8FSws+UWkUyMB4iYURC6YAC2BMeN9ow6l3IEKVaePOUirj05F+e26AuHQjIrjRtM56gS+yBTEwDi
vfnSlLa76dgscw2WUlHcaD5QQtk3mfQ6ANJJQ+ugdQtrX9fpa4HrYm8SJcu6sySGIzmaKFlchYdO
1t6KASBw2uuHfsvvdNMq7upyOUsdqrvB+FTakVTK6tIPaHMq4fWJ7WPPpoTVx5C4lFOTkB5aV99V
lukBiNGrzDY7dLIJG14SbHcV+n+NVEYexCNEVXwrEAhgRzGCdtbYzh0qRgAtDX6E5mPu+9jHqfU5
KmVgSSpPAdv2bZofTnQUq4k5XeatB82s5eKandVe53WuvXBt1RnjIaBG17FrbAZmyyZgKpAEyjHG
A6mUEjwoxFIraNuJu1NRmlaa9pkOoJElWNeMYgCFG2YDS2Crd0JQc9cmem1R4vAqLROVp0oxKItM
IYkEvUqF/c5GraVFpekw6vUnOAWooE9mSwvYWUwGyGXNCTPBS6+h/WgmcE7mMug3NoVgVqSnBhEJ
A0GkBLBsfA66FxsvGM0LTEwgaaszTdiF4grNc4OUWMn5eGz5wxjdqEP2E2/nkoCiHJHMDdQseA7J
eN9pW+bYnEyIU+WURlZGTINSUP9CYxFIaZ4GXPsMm2KOBhQMqjPp1l7ZaFDLGS8J3J/dopOZ1TJN
Fzo6OSteH4RYvTGCtwM49X7dcM2z4OPRWG6aJ+t1KBgHkBWFbpRr2bHFNJ3KuH+pjOZAEcnHR6IL
u1vFWfHxSeju8jlmxWLARssUpfTx+/E4h9bTQNeGoeDE+vZmquUXYYDPXccex5wzTxE0B6qNfzku
WwImphd7Vp7JpfTY+RjBnHa3Pa1ZNQwva84icd1g6+MmeEjj5ZERUmiOYq+w5EBNAPS7hACE3xyN
W6I+mEb9lI8GOnlcfYnSu+uazEFuyJfs2lzUPcmLmvysbCXODfQ/toEDJ+OiNhD5DAltckyIBgNO
6YCL/10REArTFbf3UqoeFQ81pj6N/iBW5WQ5sU/nNJPFkibYkevzVg6vKErX/YjDLcKhH1aV/AZF
vrkZ+Q+q4GNY6bmbCC1wqw6XekEikc5K7hGN/NENaeUqQrv6YBkRYho0xHrQSG3eMvgBlugNriXm
myZqBgec1ftK6EvCNzqkkbfKQ8HpkdzOGXV5kwszMMT8YYp5Oi7gEQddw5+IEITyInmCgp54UUVQ
VfrVNYp9q1d6qM386HKJz5hYWbfUKnPaXA8VIT/mGU9FnUF4KWFJk6XeH62FqDj2IlE0dkdr1Rs3
rbnBtJk3OmVuhzaRAOG5Zz7Efct6S2DqsNgiWipRpJZ1HJjzcLwUDGO9pMmekUaemw3ANc6WV6nF
FiqqBY25wXoxzrLTqEuFx8iaykdWYRcsj9na3Gf4bx30nfdVmtynBD+4KnnAdrY9qkuHdC/Hk0mx
9xHBdpaYi/Ai6qc6W8ydxpvucp5+kVh6WSNauLhaeKPo7OeYBiSJyLwmOtujFkmhbebwWdrtrgEW
ENm0GwtJsXvYmwgb65thZhw8s3/bkXeZ+2uJYNIWo5eSx+rpQO8PK9VFFnPDJAMGx67TPtS2fZqV
62yhQlO1mQsXFDzYDVHgYkeHbc3ISmq0SyJhGogrersMv0EZF7PbI0cPDRtZ8ZAe5bgP5RpbJNkl
aA/RiJVz52mCcdysXWOArauT70iYjOHKxELk3SDCKC0eGGiRpOThmnXLPMH4KKkIt6LsKCBaKL2R
BKZYLoiPn+y8AvARaSjtShzJmeUPRZ5QYIflst6zyoO1Yo13pEr2zpA+GZb5IdfUGsDyIXmboHkM
c0GeG+WI2MiRwERaalLYapjHJAllwzTKeFT66p7rGFFW/EVurF3zG2TJRvK6xlSpBWUBPwMpc1sf
wW/qpxVePWkoMoluRvddFB1uFUQN44B1tQOVj2FTtoaLOk6Jt1Xzi7wtjdtNBt7zHNzBqStnEobs
+XlqjYjptbgbC958kXTfa1V9hCmzswpmL/lqvgKGS1imFt5mrGWwNta4swtqhjJnw6/k2XOxTcm+
usrylq7eE5+r+hGrdp9ciAOjeSYlnO2OAIgYgMO9WknYZwtD24uFFPlY5MK3MuVcKNKt/ernKhsf
Uh3I+krZnIqc+56OaiWZCDHa0PfPVjn+kDNeUA7GjMyu5R1a3EPJAMpZ7TF6AZDG6EahJJOse71O
0vMi6wdzYdlKrwhhqVMIPtZMG+tr9Xq3xTIV16SwS1uXZ7kmcXRL8ROTGYaqoPWNTnqaetSJemNM
uGJFt7fj5n5YhtsRgEV7PbV/qkn+e2Fmpwf/8X9cv+Vn3XD247/5SQP7+78FP+rzt/JH/49/6bev
6f/nzz+Of9RXhthv/0I3RKjT3fijW+9/9GPx6/v/7W/+V//wP378/C6sRn/89S+f/xRmJiAY/nNh
lTN23z6/1b8Jq65f8UtZJZnWH6Zmy3AC7auQSlWQ5vwSVzHV/0MxFVNVZNRSaK4qmjfkU4r6h2ZD
NrOFzNqZL/y7skpR/rDp7jn/daoy1nfav6OsIm31N1kQJQDXNg0T/+Nl6LIJXO3PsqBqMZcMwYTq
2gmx7znSZnO7lxKGbvTyKY9cFrz3WoxEGOwOEzDUqDTPORVI9ibWNOiaK0CGBd7KQ1JkenrPfqTQ
6FLGrWego5k3iBTILLoSzZDvNGPUnUz8c9ykeA2igucr5w1M6tUmzmnGHVdNxNJZPDWzFTnoSkeV
W+ZlsaxHCJbnwbz+nSX/rvbzu0XPxrBilL/q7kU3lucl25hgAJkgrZxgTC1vvOFl6gGTS7qfIgcN
aef1jMIXXNlTAZsF64W8eKs2shbrtiMll4S6kwyZpWtcHgdkJG/5+5bUDzmSAuwQmIRT1ttO20Yl
zxC0202YjdNyBjFPUSQmovxY1teZPfgpfEsntesmMMxDlRZwEknodFNvbfq3OOGdLPP2FRk4utCS
OK6JNAa2zSg3Rxuaqa71pERWrBuUY83eMlBl+h7iRMxdOzPhIhlTWlgAqSs7dYKBWq8XDVv+7CHG
pbwbRMbiSG6HYx2rj4b6rVOYxBI3bNr65F8XpmuRkfhY6rWbTfP7yknMmjKDoRF9btvG+7x2bp8B
HtkQ/zicRM9mpt2V3YzSfuksuiYeOxvsaLM695gZfW0GayXpxqkknQPuy3jS5+25V3PdH4yfzuRg
XOLbxqz3Y5R9b0kkt6zmocF/VEYlTuQVYgZ0K9oB62AUkuE01XqYMuO9Boum9aM3QSpL0VScqGg5
rwiELmmIFxz2bDJEOmOwvpN0WBZUHE5vsEWVCzYRbf86janw0gzJbFPUFwpOe1AfbQMbraE3ursM
I5HWRk3NEt9YafVl20x74P1UnGxDLT0KRT1D5Y1pbyKkzNfMZy9S7G8zHzzbfeoNQx9Pq0AWUovP
kol1Q5Jx28tp2FWwuxMdI/sguNAGYR7kdPxAxv+45Hx7FT/m9Up/RmN0YXT+mCXja9Obj5D1iCFU
jbM1FB+0pSzzcVDtQAkdlBozpIbUIpWf1XY6rb3wa2ol3Ad3Wi/hJ80t+HPjLpskVnW9HrJv/i5g
Z6M/4u6yhNJfKTBfTLX2tCs3+BzcajuBccaPpJRkgm939sLQFXffoz1s3X4c0vc0Uhc3AtZqx9a+
kxCXIOWygpKBGGAhPCKphskZmbRic8t0dEdDFh+zvnzfdO0utZKHNcVmTZ4p2eiY6QTcMVQy4gch
C++tgoYaUNxnnaDpUbdjOus3ST7dTSOpzAQBVFXkr7l4RS0aWmPi1U3+Dq9Zps4wfZLo+fWvM7+k
vcbIzvt6NF8zqX2AZ8w0Km2xGyBLJvyr0ytYIy90EMruT4/+y/+pGVWu8Ne/a0Z/PVGv4zBAkaap
M+38/YmqTVAHywHXDAZTcAUx5aIFpSCLfyxXC4eIHnslv6ma2jPAgx3/LxzNL7ShzY/v6bd/PHp/
O63/swP8/8GzWXBwgve0ripk25JRJPOG//OzmsHQx3/s+wL0aP/nA/s//Ta/DnDD+ENTOZIsS5Wt
v+mcf53f/ImiWQBAiRiUVUOzOaf/doSr5h8q/CnowAbn+C9F9d/E0dc/0pBN28I2jCudVPw7R7gp
fr/gfr1wTBGGYvBW2Hzr3y+4tmnlIYoxs8TnYW/c9KfoTfW6fcdhtDrrneFO/hr04fiVPGJeuC2/
4ucsQ2+xM26rPXxwf7ndfFzud1SdvvxcPa3O7G2ueRj2yYmJmdcRuxHMN8wrA+Nz9DS/DFevu+m/
lZ51Jx/mQ/GKqlL5nhz6sNibx85dXDWwApDr7nQcXbprV3OHfYxZBlc96oyd/k7wJCbTEDnonizu
N8m3ApM4Abe6bH7pVW4OM9tBHnOI0RzzgqAE7o1jGWKE8WWPRezeDKxDfr86hZ+G1ePiV255XmEs
AYAMW4w6xGphoK8Z7PjrKeo8Y/Eklr5Mc5YANff41B6aiwjTIzPl/bRv/CUczwy+4/vyaHy3b2aH
+bop81Y0zXvKcbZdMpOTGZ3tckw+1u+4dU9lEL1bh8gXd5GvH7Rz/4aPc1+F5nMeQu1+aPw8KMLN
E3f5zXqrArtaAiUUzualwVa700t1271Ab1HfKngZ13T2nXHcwtmL33uXqZi73JU3EttNMH/ExhIq
7tIKTt4S0sWEdhXWJ9XTXNtb/O0Wz3GwHRO/eGjCxI/Dwse9GA4eYtJDGyQ+B6JTBsoxfrLQfgAD
CsYn4dCyO7ajc8kUfvzE09NDy+JvYXXEF/ImXyKemN5EVvrTdrTQMZ4XtgmOeRl9FlF8P8Ai7uyS
2bvnJT0Y79K5+KpCufPU7wy5KraY+WG6yQ+mC8bTwwLnkELfP3UXKRSvw9Hw2BV9pHfMWp7HZ+3I
Aewtd7aXuIufevbtgItlp90xpnUbz+Zdmd3WHf34xn6XgsVBubdL+f/Un75pAcF24XCYwuZ58TJv
3EO/OETnwWPS7eb+8Gw7TYjowM0CNZCC2UeC4YB3rQO+9KzsVzf2tSD+bgcFX9TejAExtJ7s17ep
b+/Ba90Id3A3d/TGcHDxlrvKbYKGjGVR7U2+HETIb9xkv1zEd+m7wPVT7UhH9awHgjndzoUP71he
4ikHw1FdsUd6doam7ZZueZt4Q1DDy9uxvH0nNg2vusdL5NcloyEo/cnrHzfeQCnQDlmoeN3n6veu
FKwu7O4Qf77benaAYWg7yPx+lmN6M78z+M5APGQOmdvXLw6je/j8Pu9NiDDyZPBFhDE+MUVdQ/Wo
PM0P1b0dcK361iW9wZUTYvR0Wo9CzCUN3KHD5NVKrnkmddQtgjEklSPQw8jrvezNchCHnLO76cn0
TV459LMAyXGgcqmkfu5Xp8Xj/TgZe7bxvLP5LRsaB2GTY7tm0PBPPixeOmN8PqTNHz39GPuLa510
T/XqW8uzHC5En3FJUPOdsoDPIiz+F3Nnths5lnXnV+kX4A/Ow21wjjkUmm8ISZniPM98en9Rbdht
wDBgwBdudAlQZaUUESTP2Wfvtb6VI39lBmKTYJi+b3/NQzvYZjB/rI7OO8WfxMeYHNSDcGN09kIs
Kpdg2Vs2owgnh43AR659YC/wFrcKmnPhSr7Gimm69WG1O4fSD0UH7rk7kSjCcxtMXvTasWBMjhQW
mctQyQrrO9lItzb4j83pf1dNyDKk6v+oJ/69vBPERD2BeYPp2+PP/8P9sqhEsoiwl1jGh7A9Lfqe
08IGw/ZQsK6tbvIxu+Oh4uGVfgxivX6TY3YSwlXipiz2ZAt3T/TBM1dzmKJWf0SedoOFXncNbuOa
+0D2s2MSrkF5VryBS0Fj0AWq6US+5hUsp2wrlS2EBqv66CKs9nkCuMxsDJOH21Vz+Au+4dAb88a9
cNDd/hAjis0c9ZydtI+OH4nAAkGcXb3gquXiJT5APRxwsWeeZ7vlQ548TLqO5klOtBfP1nHInP4b
o9z4BtUz7Lhjk6vut78cRx73OXLTF+mjPES8R8GT/nBqAmVM3/NVPeW/6xOZHEytdo2DcdtD/uBP
HvmpTvwUn7t3ngy/OiK6xzmBjWTw4i/jPv/Wr9O7zHY2SQ6JcaTJoNmlikZHyvF0u1pHnPV19lz4
qcct6lZ+GwgfhKIG8o2O7RMZmXZk126LYfFpu8ZvpbiT97EzcRubqpf/WkH6nYVWUB8exBmiwHfK
8/ATs84eTT//Sjv2BtUDnifcAT6U+q7/AtubfchfumVXbWAp3yRV8n9589EX1zdovjLxArRvAe2w
mxw01oP6yFH+lvv1qbjUMGxgFeyjF4hwB7Rt4ql8NwJE8NpnD5/v21pfOUL2thYoR+0YB9o75l+u
OqEkGgOhK6pVNsXkoniZRwof1zt2WeH8JIRTzR7MLn1m33FMVlOoVWe6ee25P2MOZvPZ3hJb8yIH
LKcju72vOCS7XIGFeJx1pPeJdz2ECiVCcxVdpDvn6aK6uUsP+rw56Z6f72BkCOOgezb4HexkoQwM
1vJmt/3sT8YBSFeUPKOMmvfWRfJkOw/AdXhDoDppWB9BTyI/q5zW79746157jvfdoXS1b/SWLiT2
C4oXPz5H/uqjC9p3Hjgv0UdByOB1CZdQ+FvrTndtCJPctfso9khVwdCETZnVcGXA4VYh4StujFnm
DbQFGaN38S37HF5gXbRebLch8oD4Kl2FcLDF46i7ww0+Ktpml++D9NIfuFHd7BlOJKavY69/zIyw
d2BTVpUFxybMFTpGRKoY6FsX0XzYjzfotcTz6A9zhacEkgP/1U8D8MauxPepm1MA5HuNAgkrx2EL
p7vExWt9LqRdUR3GAXAGuzyPfhMQkuDK+K6CzaFgvBKK5gsXTNM2v819PO5bwCr3BpGKTa8K+TV+
wePM5+pFvuRIfOAq/+Xjyixvk42QzlUCqI+3+HGd/BFMkI0kjWKu9i2Kj9w1+O3xLXISB48ov0gi
lW+XvZf8pui4nhR+XxOq/JR4b17Nq2FrPsVjIPMXlYMRCG8la1N7y6lT8GEgamYtYFTErQiZ86V7
S+3uQFfFnV82i5PiQXXjPQ0dl0xa4JBCs9+2H23yNGTmaC1H3cbPTrvBeEL5jHRDeyq+xT9VGqaU
Nf2Ptl60h4xxR2bqwUTOD3aILSI/lSfO/tyT26EOuVoe7EBX87lK9qMmyjzJp4fAm4eoeugO+Ysc
Zh4GunDY6xeLl0Sn2xbcxEMeeiAJj8psotarT82BJ+yYHhOeOnKKXUzGbu8V595RndUjiN2evUfd
pTp9GO9zf/WI1DlSDrp8+ra0B07BZosO9ZqHyx7vAJuzdgPFbAOgeKVKcrKnNMRU40Lk5QS8ctWg
oPui9wamLUTpjcbwCABE8OMrE0xHqXyL1BHIG629vreUk4YdvefP8bNxSr7kd/Ud/VU0+sxvCNaJ
wZbouwHg+45qDzc7L746xCdEuJ5AOSLxqcohcYB3qLh8WNXb4I4/9F54m4stPVHg2SKrGDXUXxQ1
PwPlYj3aq0cAoV+etoMUtA6ip6N4SL66V0iHmAQyKvMbFXfYvaGWCEQ3sbfv3Be4RNWhdIBueN1Z
24NnD7dzTpE6uF0gf5PE5fJabT7yW3anandKtoqJlSH1k8drc7MLX4P5GF0XNz1mj4t06Pn1lt87
OOVswxcdajSnDTnJeFRinuVnVGK1o/22x2XfOmoIDJJ3SsIU5TaFskc16w+HJmCw663O4o+e6Eyv
wxNBslRwqU5e0U5obYY/Nb0723CrF1zfeeqo8INcxW89GG2UXjbced5I7mevio9WK+zclhel8uPR
nbtEQx1W3jr7BE+sFuBzcaVg+RZck8MYKwt1T7EnA97T7OEkHjob/EkNDy9T/FRxUrorKIL229co
7bRXkuO62gW3qfGhPE1f1m0I9CM5UJ4cLq76Hl1AgIbNfr3r3npXj8rmAjYfj8VZuSV3i7s393oK
QpSC7rCPEQN70VPma2Fz4kX4BTXlo8o1Rzs7lJeK1yM6/VHd1SGvxqtcyeXfBPyHJ7Kb7IithLZc
QOtGSgPFArVx+6d0Oys+GsBzx2Xp2IuXC7apXf1mBkaocZJzk3A7DsfoRvnrbx+YRJUwe6E43UEH
O2o/GavfNO5S05b9xE9OEWEQDc9P87fLnREJHiv/Z8wPjlyy1Ya/1Sf5G+IhhiFl3Wiobuu+i+8P
ppXpTjUVEwA7xLcQPdzCr1yeDo8y5bCcipv8VjrZvtgXrnxgimNXJ+tj3edOfukQeRyWl9xLJh7S
5swbPwpX6zl9q97bgPwqJw8iHxz+oX6bDzQVb80p8ecQVGKQBcQpnqWP9A1vGeVizb3FeYYirkYt
RrE++OMF4PHL+jZ/a8ueN5j5/2/6T/8fNo7U/+NM5+lvM34X6c+/6t9/Dcnff9l1Ff8vE57HX/93
f0hivoOjTrFUUZJp+D06fv/uDzGskazH7AfxBVMbGkT/oz+k/BezHRGFjWLyP9qVDF7+e39I0P4L
s70iWqZMw4m+jqX93zSIVNN6dID+Z0sSeDQO+scBQtGYt4jKw93/n0cIKRn6LE0aT5Dpj8eoBG7R
xHgRSan+s2QvlTp0f3UFuCMytO6Z5FxO3uuYeeIcvRNFJl4a0u1sq145sdamgFpa8aocCrvVnNHv
MIpXzks+Cec5m82z6OZrDnrOSmW8VCU0fpKZx2uTTXtCzPAkJGt7tdQNJezDRsbh5jchoYKppvob
LXpyKMz+IbABaWgWw8NB4IA21Xkl6ks/pgFqmxwmOqmGJDl5Sat2npWLjd/llgCXQseXY5n5S6vE
Ydkt5ker4yI1FNlvzJY6w9gctUmVd8z4FBClSkJnR8GmjIW6t4wcuHn9p1ngcoxC9dFPUxqUpojv
oSM53pC6iz7k6y5ZoDsSIHKXq+uwdEXYG/FzOorFOZk5gkj9ZEvifJis9qGTEUV3rCxIn8Ss7WTm
5YzNrNorK4HiuO7f4PKigRy7BnzpCnNsLBK360VfWTICfEBs+JL+KEIx0Thpn30vk/imCAPMjdEk
Om2hEbQSLBvluqOnqnzfzM9kHdkMk4reRvycyUIdlhpqp2LZoPkYeIElM99JCKHtWrFI6ZE84Ir9
wZIZNieF8IqfZviVLXJd2rvQtHGY6h3IzjT7ViHQOPgwcDDPLbuQDjZFmm+tXmRktozVwXp8MVSN
Zreoz+d0rI5CYSjfZSmj65/ZaFQwIIcR/UGG8zdaZzDecVDLKLi7qt+ejQnMbtRBY9cqdAmoTLAu
mqc115cXYiudGPdilRDQQhDLPq5ESplHiKNQxu+93vpWXPzpqvUuVLd2ULAX1d1nW8Wfy4BSFxeD
3ckY+oxOawDYNEHclKE5SagGcqJgOi2G9VXDbFCKI4ov1G2T2KBtFfurNCJ4h+mEZobPFRXTwOyS
XVHIDioyAYIhN9AEzGOcpsAcL8LWmfMeb2X6R8arv4umasB0ywegbMm9nn/aWPgZ5qAzlvYWyciA
xOls6cB461UhlHmuGVBYiO71v6qwXpVqfke3cDRGhoCSWFyMdt3XZJa22ozffqXYLvJb3D8A9g0Z
T3NRuULZ45ud3tep/BWmj6QvLnEBqkJLnxhYvczadtR6/TXVSE4ZvkQx+16V5SpN5uYUIidoRO+n
XF6uqx79GF32ZSX9jXEmdcJ+K/TXmhHGrrEU+lYqv1be9BvLRod+bQEDVIrHUlN98jDtGRoX+jDU
mPiKsyzZ6Qbtp4270qD9VAyc1PX8YkykGVuneUpftUR5Yar4px30m96C5hLTD7Pv72k1jDjpZJSu
xFKJAHueCu1cRD0+x7jbj/xOeHo0CYf6b7Mg4yMYB7alJrjrrBPkSZAcsTmRgRK6rsXMj6hGlHHT
w/YxajXSxRc38dpt4iswSk9NIh47Sz/rAjOrPp7BZUpYXHhkKD4An1dJs7mw6GOXoSXEUkGrkavM
5CwA5NliuLJqKmNh7YaXNANxVpJpYUPnQIBYF24y+TPOIhem12JHackJq6+7cH5Y4bKqf+trPilN
JOoQLP7VegwnLWF5i7uW8V1ioZszYBMoivk1Z/hBG/rVYy4FPcvjWLnMO38bcQMNOdYIJdU5lNbt
BpB1O2ZNzlEStyR4C8oXafhZ8O3MmnIatfldj+psF6dtYksNf9wZhFWACy8yxgqSEaBXfc4wg+GJ
bfYjqGKUmjDz522/qSRNKNN32S5XPePDWkeaKFIj/4nlR9pEnXx3x9nUl31V1MRVF/2b2v+g5V5f
JH05DXPPrH/E+bFVFK1VzalDbr9zzcQJgD6O0XqEYJ2wXJTfdx4DDrlycd+2lUiupblG/eyrI6qA
erhOasl5TsDsGecj0rE+mGHw7noxzLSpRiSHA0IwZCYHOniA+KHUVEiRJc+EYLQxbQ69ELtbpy1+
HeOqs1DZcJyBDlDjfED+Nzm6mn4WSHU9owaDn1sc87l2xLTBU0SD7wi5SMzYKHF2QLPvEwAEr2Cb
fvtITL22xfIfDccq16RfUgHeKyLDwDkUlr810XiX8u7DnHFIM/Z31SRFeCA1X2uCDYdh+ouC86PX
tc2ToxL7XsrqNS37pjNjR0rUv4MyUfCp5RekTU6Bm5Y8MWBPcKHA0XmZpsaOspkmuqHeUkv7rHqJ
w5k2/AE5Kdh9pKjH2qIdtQjlzTA6NG69igNRiK7q2sGdm8Z9beAQyyohhbHNREJFCAcKeQfs8q4R
F73D7Ae0UKcsF8CgGDDZjZFdVJDGG+I/aAHIS3fa2rX4XRjrLosQcFk4CCJlRQ9MIEE5zCfuwDhZ
4ISkjyQfKNh62oJxaDT0GgiQG04c6T/RTLErCOp3hr9/h0t9c/p0hLmWGFe9hH8gY+WtyuQsaNOI
gxC7dL/W35XQMk6pMP6lj+wcPbZ+wYkt56KP31HFI0OLhuI0fuPomZ9KKfGjVXWXgb6PgQRrBlA+
m3/H9l0sP8zGZLBUaJjm1v6gJdz5vdiGxvjAiCQQPOksLdjrMLYY7kzMTSOjOqB0/OyXtkdNw3dV
tLrcTWgGGYdNKHeji0UK1g42I1JX0/yK9YUeAEgMVzEVH4pH4sMFFILhwRJQGYv3hQSdELxIJDJc
I+331RrqgoNjPAVbA10XMjmzt4lBBizGDdp5YCXrdy9XHhrGH8b+5p5myjq+y1FCpKYCUncbHl5M
SXNFEtR3PVf0qtbGNSs20MOVivfYr+AWHTal6cK4Jzieh3KdsJePENvktHrKsuxOfUhbQSo5uYoT
F8yw3oFSgouf5b1uDvpen9irJ6LmCPjcL6nU+u0qhWobH0Tw0k6JOJr2pNmhapXJKfb0JXo3xpLh
pbGZQG3VTwWdKyav6dLCpnRmoeAUF0l4DiZ/GDeAvYbIY54WKByluAeRJ0ynOtH3i8RW15KTF7Rl
fec9n+YGrXuibqrTJgYodjiZrVDlB4QQhIwyaFuLI/vDQ0J52ZJicMhnWfCjlYVLQYI1akWY1xLI
vHUCCtG9ocqSR4Q9Dk7iGRDLJ1j/+tYIU2u7F9lnVsAZyls6+nKcMSuTiDqIVhIFSXFVkAXx0RHt
PbgmOWX8KYR+SVm7vbyOz/hevpKETjKkZYovLMnck+gWO7JY4czR3GeVmVbxsGykgSUVHSck6w3h
iAESVmZWciuceJqJOD9NmW5Q7RWgn0ac0qvwiV5fwR8ABZXcK6fqYdEg7xH8ptLC2cxY8V01H5KP
asX9qvUZB4e1I92H3pRCNHyUiVagdem8G5dechORfbOKLj0lAXdoi2vPWnnPRmYyZFUHjHSd4mxw
dYaxTJ+KVUI0RmDfQclzZNOSFsQ9qx+ozgy3a5U6VqUxSMrYoIpMewFUTr4YXDxYpDImF5OO7OPj
GGik5ybS+bYUDdyj0q4lRAbqClkoPb0/0nMIEkNLFhBtkbkCybZhMWvPm3LklBE55mTqZEYQPC/r
QlDq6pdqTe/sKfjWYnY9jHt/0zSlU51UjEeB1mDiO08Kpgu8aPQ1CkwOj3BaoVEENm3gOEsUMUVL
kN2nRVQc0GB9W3A53ZHVDWyucoNGqPty84CjE7Q0Ke1wmmF62U2I9IUzQl8za4YMg6qNqe3jqrdE
T9utaaiuYaBSleQ/EmuAU1TSESdh4ncr9zySldAcZfEgj/FLJw3JPqV4Qbnsx1Mh3xup2kJ+zw6T
Ip0piw5aEa3nWt7mHS82RQhFsw1i+DkHeHqCfT4/jZ1CVIOoBYM2PeXCGgUJyZyTFQUyT4GbrpVq
F9mA3z81UK+RHNkDYAz/SWM02gej6SFBl7Ju5Bwpe8I0ynuVjGJ7NTl1DJ1bm+i0ulqGZpTGP2sv
8olmKHwTFQpUZ1S/Yoo3S46aZ03RKqrKnIn5g+W9RONh6YT7si3SBZl+E5i8Qhk5QNdUy5378lXN
kuygA+wosCpy9K1SsuHiLqzbPLdVdQ0yY8ueZQHHUIJybtsWfysL4/7Pl8z8UbQ21HD1PAmd0Lip
IvZ2O21va1wwALYmlpsy2o4rvE18/NFuTVtYNQkbMg2Be0PNe2FR6jHBSg3oW3w3lQyf0RCvscWF
NKshJ4KP00uCl9kiXY0ORH2ONKZ4rcicbxrXlzkbnwrDoIOv19F+mjgKT3oze0VTnSZFmy9VNNxX
U45P4O1baUBKFxmXKQZLyv0/SBJxDI35Uvf1fJvN+KyVOSQnTeQAsSlBjnLYRJK8jxa8WRB10RBA
jbLVQZCJOONjNnWVoXUj0WrrhOfaXCef7YotI2pPTSHLR438DnT1YxyoqkqEdYpDPWc1xZGkv06K
VBNzYZ0UaizuAtwVmZlCHZPYthSVZA3gs5Pfr9m95d3u//miFH0Q4RvdY2M+zzB/jsLEpjxLWYhN
A8t3B06oQtJGIpzb19jxk3hIOe6iJlvwTUyWdhAwOA9G3JwqZfjdemG46XrnwYlierTKZEfoXM+x
bsIYR5kzqAU40Yx2xBRnExJvdbz+82Veynshmi9zXcNpJUdt44TrNFlrOnqhb+d/voDM2nxr7HB1
A3z1Ywkpx7bN81HYhtnRstjawXWd9tnji6KzfWfaIjurmqVHaYQK3ow4O5JINPcP5KtXkHeO4boH
HTROF87kODOyt1EnEbxSzOZsNmL69qjFVALsMEOu5Z0xJP2Ybh37J+hLA0J7/MziSI0xmFFKrJ22
FzVs2SI08Xkk2lY0aEGzDzDb0EgM6uSsuwOTwe4FGouji7hhEIZdBYuViCqNpnVFXEse5b9NrRHd
IZRfBNHi5wZz4ysK+37N4hAqgOKge8j5gb4ArNupOLdCr94GjQ2kSuGuYRto92P3GhVG/C728CBS
/b0Q+zRcu1eSL+gEGVH0Igw94h+DU9I/38JtFLwSD4H7z7cd/ncvymd7kqhNsZT3L3LZI1We5BI/
ywSuZdVIMCKG2Pnn20xJx3DZSuwqEzw/bVovEvq8Y5srp0ZldguC+12NqHg57SFXiMry4QGzXvA6
MVPIZwwUAil5xSg0oUElStluTl4Cl2lX0Vo4RZStTlUIVTDyOdAYoMlfKNLwbJqEzcgGbvTWGu+L
GZrsh+AOhPXWg3sIBOUvPvHSr8lLdI1eLPwp0q/lmKvHfC1qp0loHImwMvBN5uGYZNIeKwjn/znB
f8Gxqp84dEozXShlrLnpq5aKe9FoBNVmFsojGiuI+EI46vLrkuDgF4WqD2utnG2hgBqRRurXAs8y
1ZZ437pTNTYH4mSOVYcGGRIfm5sWwYzUjNYljugBpe7ikMCsew3f5lMZhMv6CJ3aAMFAQBNO0kqM
e97TH1uh9O7aTvIzUZxeUnA2sOkq43Mot1tjSShexc1ZSy6tGI3sCGphPict0Rt11ofwtFkUrIZJ
VlV+tx2lBp5P2g6AvkTE3RpnvUTZjIuidU8qIsxhM24Ac2kq5n/V5jrP7fRrbMO7/isoq3QWF5x6
bZcec+Lod5MF16LMdOkElQ06XpU8a6pZ/cYGA3kcf76pt/l+MOY/EkCkZ/K/r6mwMosjiQ3dQb/6
Mk4zv0iym4KI2ali0wqmePK5jHQ2q3Q6j2v+GmUCBMsOOyhGB5IDhIqDLatkJGKchxu6lxeBKGt9
G8nJHIKIlG9nSgjsiyIrzCGEnAhZcupiVokFivJdklYZaT6j4a+mdUxqPEczsSnkZtgm5j4aNVoR
RgMurEXOWFjyuD+Ro8pktFQ0IpvrYChN9AztE/Dk5KiohOwu2uIBIVgPRSQi0S6aozpXdZC3Dea8
BqNMZwzTkU1Sp0cZaU6dV/Eu57Y86pSNZBFl5h2w0YU+mX4sTCq8HhX0HJlozYBsuElMxkukLsux
jRFV/BGBBd0mrWCcLm3IrMYtCVa4+E7d/VmkcXpKlMpd21ILjH49iyK+0pIm3E+D5ZVUSFfH9Lt2
ebLHQTHiYEq+8PjH34VM/Q1D7wsb6XwSVShecDt6b5HY+psNFoM2mKcMMOxBV8ES5pWmOaak/uDA
AMJOJJw/Cd2fMWICWEx08TYaX2rWp4cZgN8Bj/G1i5hGCfmlJ/NjR/vhdxENukrocKQhJ2qtweJk
pgnir149ymyE30mmvjbbMTUWemFKo90mImB0gPJpJhvXBRZAJGSM8QUaXfSQ92qSiftNd+Vu3kJO
rrAbDcToxbnpkI0phtjxlDd01Fs9pEis95xJiK4ppzsOnX2t1z+EuVXXKNHBmku0gDajE12tBZ9m
iEuwELNsR8h01IgUGCFvDxGpeDZduAShOX7KrZ2h8W/Gm9JJDCCtaLrBux+P8tiHXW7MhA22vFFD
juCrs5ZIwgqKA4GsnQ20xMqkQVE1LPY4qohVN5W8lJKxbo54KybTzW5JJMjFoNWb6CPjaRlqpFlp
XNyGjHtM6pLN7zNyYo04wYY/bcURr8gxZtY2NAlie1N55tM0k/e0ggZJg2Fp1uzIxhLAVuQDkh6e
256tSubINBhdF2QA2upZbb1xXbGPQ7W8ivJU0FYyyNbun6Uh4nXLKXNp5ASx0W3A4WMvl/LlwlPs
K8MAlEJO37SO0ej8FaFX96x2Vjix8/5XAq20xbhVCf+maOMTr7HjvJgYngr+b1eNqZ+aQ3JV8xT5
Qixf0kcBG0mmQ4rfJzROpu+42xQjLw9WtjqlMMxhU6OXwp0Bl4cSkbj1a9HLiWeYPQ27ikpKJ0nW
1WPxD7muE4ONkjzPsbolJSF3WxKXnmQYGehCjihxWjpbpYlwTCGz92IPYj/qgkQTf4Zeqv0srQ5i
LlH347G18UW6ajeoXoTZJ6mh4ORSGYKk8scqZspd4JLWsGo5+qSg59InVIuRhu4oHR4Yv57J/SD5
kqKdF4Im9stUnXCu/y5L/6uBR7IrOaLVhhHdS6EmZ51wimoqg20mXx62+ANnS7efoE4hwttGshVm
vMmxpviPLGBPIRdmJ8gbkQQcYRzi3rxGlEZvS/rjRFsbeldyqPu02v/zpa3xmmPZYso0FTeRXdzX
NqEKySzZr/jVnTHhaARXzc8XbHySVAeZnKHF6R7BgelyBZqFsZc5mc+Lz3dKE/8k1QjZIG19Oe2o
FkyaWaela9JASjkrSi3NWGLKYnuc5cmmX82ppzjKewxSq2cUnHNXDUhOXxZvdJTagKNnmmaXJMnn
m8nspxZBrvYSEdJYtqC5piS5lS2ix1kRnKFCYFIurPnUsvLQCJ958SYCr3aUMX3BZ4Q2zWrftZpi
y7Rkzc70h1u9qhA95ttVnDr0QqPxmlc0nSUGB45eFwY2+Ah5mqmjS1tIoJILC9o1gQHpHOHfXVvd
BpGNvHQdRReAsO5pEPPPqvboYmz6I3y++8E0BSRGVf7SxlilWbZJR+m8rquPlaWTlaVwWDIe+0hv
OrNIlTeSO7hbi/iV4Zuuko5HYKPdJZXiaIaJaUSoSFQrCXiXnzqhglhsbN9t1ZxMs5rxu0qwBU3j
d2W7DZdi/KwrJJotm7cegedZY+m6Uq+YpSZ4ywKIdSyxzEAJou+SiddZRqKqKoeSnNotK7+TXFoP
W5F8TNR85D9A9hblUz/1sAENFTWWjpWFJxQolrVSIxcA1grYJblWdi9pIlLwSTLosugrUghbWxO6
+GJeu+qaTSy8g+IJ8PHtPlffgAiMJ8GI/2DwafdTVf8+/tmiRggl86djyMgHYFTQFG+mHMknAUsE
LIiyd6vO7PyqjFu+tRBPGjWXY3spjUxzLIPIu6UGdlfLkk+G7RnA0fw8DBSlw50kEnQXW+ukWoom
Mk7RwLMYywklEdUup3411GmZRP2kneZipV6N0Sdy/2wKG2UTET2a6DcymgknmtXELccyB3FYs46l
j2phPJi9OoV1lEcwfI2TRYMmmePWqw1LdK1pe/nndQkFuJHHGTDZyA7tCQ2KOsSXqdluYb5E6E9S
EnUaq79kBI1t0tAzYiVOkjLimfLtikHp3grTayFh5JcTcW/Gk27nRDD0uRZKGkI7ady8OSN3W8vQ
gg00nnvhkcKdykEnoz2XTREcEBR2TaGhjUOnA7D2yKUnG0xy4Ai+5iusvbR+1pPiUi7CSZuwKOK4
f0s0QpDSk4qL+NRZzVVLcTJFWQK4Qa4G+LWjTfQ26NOOXr3h56JqOZW8nxTd8hcrBc+7vQuW7tcD
vMhRtT5B0PLwWC11bFt+Fln8W6sUy30TPecRQM0WLmHfE3rO/plcS1A4i87NvQjaXzke7zPGNuKC
5Sex1l51DHEUOFTLkUE6YSodH7BLWEQTFFBmVKvKhi+Ow5tpdedI0Axv6aenUQTBaA1r4c01VYza
RJ+KQFiGIuFtlmX4bH3D1HQ1n8mK7Q9c8EYy0YIPFLXDJmO2gNafZWVoTPSCVGYXNocCxwSE5oHp
m3dSzE6jCK+aCMgDrp4eFPr6Knbpi3yt14JHqV1yb+xbX1Ixl6qtsQfWxECUU2+SFS47QLUjPFNz
DEH+XYkZEwQ2BU3pIcmVnqIj31lEAvsKQ9jCZG0kXrs/TpvOCkar1ZiIJExjvToMMqxEzIPEVmjn
OZ3eR8nqXBHSsZOANCguZpd+1MpWels9HCT+AVRyjDWAgFmBWL3S5ePc5te6MdxFpP2/jJ2PzYty
aSLhc8kQY68bTRtOeUO6VY5clkUAOvUzlsnQrZU6XGbVV03zT6LN7ymqq1wRDBrP+jc1bgWtCj6Y
KY7HXCWTxEgyGpr0WenBHNRoWByi5ciypHt5KIjI8lTSuICmJn7c6i/tihtunFcDqLeZ4TupE1Ko
Ssp+Dom91RVeaxFMxyEcdaH5akr5eOAcDMnuuZWk6EhjlIJ9Xbwhl3hiZm4s7FCJJ2zCXu7TXxX9
hF3kYrLvttw4fsTWdtF1ZNSqyio3S8zZc7mmnDb0JIA1B3NQzT4Zhj+Xq3IZhPJzKmsLVXDH9Hii
iuSUZ3f9BrtGwYda88Csy0pOWJ71e9XIZE8ZudN1gR6rCorXpM+hZeqftABNSUfySs+exDXxWUwo
i2MRBkefACeyxDXUJ+tV6CoMjy0Hu4n82Qb6jNus814sqOFTBFIDeIS06WDTpTSPo9gA6qwycem+
U6MM8qkHNLxZYdG8KsOM0J4diOYY4UgV+n3GgpwospyTE9QVgmfeOL3ccouHEPBxPpdetsTpk9ao
xNhwfBLa5d2a+vdsjX6yNI2w04qvmT6GeRQfRtn6uwomj2q7nPu+O1BLxtC4t/4RcjiJtNZEaAQG
+wqTWUbsOnkDrindN8DajhU/0uZ2bjkZF3Gp2DV7dANrdJK75L+xdB7LcSNZFP0iRABI2G15yyJZ
LBptEJREwSS8ywS+fg46ZsNodc9IFAvIfObec8U21h4LBxHBHLCrIwiHZNXl3hLmBWQxccGVQWgB
UVCDQBkGDsNIXUt7OpZlIdcNuZrr0TCxegdeDpgKBya7701Q8HRmFRoKJVB2FkwQwAq/GpUgl7LW
3c5pidAbkxxw15Tey9luN/YfTjn2ez1zk9LxkGk7HlfXLH5bDh96nn6bUfOlEPEcuUvBCBFJWzSh
cRhYhTlDIM6unS47h2yJxBa4Wwm+3kj8tVsgzMUqn2frKLLpqAOKxVyjRqhkDORMAv3R/TJTatwJ
m3sjtrYDNlHY3C/SF9k2TyBIxMgZmrTGkQWCERkAixaZw7b05/Y0eQtie8L24DFnqX3XvxQZrU5p
2a9MY/gMLOTNvpUgNaHAIlFqn7mzfOUNBJh+yjM9vzte8WpZxDKGeXHLlg/Dixgc1bkMt2HDGGFg
D3ayOvBlS+1llrhc/KpnODar9Pzfl7zXmH6inceEF+UDghi2SOuoYlapM+ZeBMnZsOFWRpadCh/T
UskyzNX4YPnN3K1bEGrHACF6dOmYrkkd2HeK7tL3YCsHTvhA+UW2QecebbaH7E7iv3QvHGssvo51
mN6s3BhXT1URZB99XLhPdvQYm/oxDd50S3r3pUJ/tHFntI1dAQwP9Vv53g8UZ7ED3u2/X9qDrfe9
qYrtf78MrJlAx1j/hcFpbQcfX6+K9ZMXqN/LEoDrX4rj5DjGQ9stavjKI/6zVZ8ORZywff8IZ/KP
NoePyV5+IwztRyPhqDDNd9NS8z6y+PsZARVApDz/ahslfO9BnnmDp5cys8b3bt5FKaHoFP4K14Xq
6eBl+lxOZFH1aCx4+UY/3ichgiKfdcI+Ttp3xRqkqdVb3Tl/6jR5Swwr3nmT+t2LAh/wkrr01j3Y
C0CMrUOWcPOPZVlgIfHjefI8ErAHKWEZG4byWTN1jcZ8qwVVpYKYDLOsu/WEK2ms5EfDxKrT2j3g
F3YhshtRqMaNWpMRaE/fUXMSWMXXpbYWDJjF/qQ8GbGzt0puPgy1HADa3tnTiIqs/yyt+dIueeCw
b0GZDJIu3TnKglUr61mqNjCvgTx0LYc5vVF5sEPsLnUQ7xTXFLtrypSs4ryYOSEL+Tln6SHXS8hD
gNpp6NCx1+aG7r7YGyMy40o2X8wnfxmyIHUc3PtssohXFVLzMZOH3qjeMuOHyFzN4jxMUFS0r3Ht
HAMVH7wsvMApKtZVH3+lMAqtodnaIif0swB+KwU7J5sYLMS42oMThirFX49J82mMIt1zjG5LP5xP
eZvdO/BYK6dbtjMx1zPzU5w2CTnkS8ZcjnKuFs6PnCfyl6Ncbj0yw3o7O1Ikg/KNPYxw/Rytfbvf
2KBv7Dj4bffWb9PuE8Qt1ratxXYw8CoG7RunzYDKvTAanAM20sPOoU4v9MzGNa93GRkJmYa5NrQD
4W/dTz1hw9eN/xNnYKgHO802NvHAdPLzS1bXDZkuMULADmVI+d5AVGfMDqBO5ANTep+RrIFyogno
5UKjO5IJ9MUPhj6lawkcgDGLJmO+0riFKhKnKi2qrYhZ28+lyK+dpW5qNhBP6+GTgdw3xQLahHpl
yf6cBuXWczkncjlMvFXrTqwsvwFTjex6pGNwp8DYhXHjnBmwpquMkQf19JNwtdrVBSUb6B40K57a
mY4NjcMi9lkKlrZFKnbmUPd70cGS8nPsQDMDqNDGYpC0PTaieCI2jVl600yoOF0EHKQTEAfj1b/m
uvyl7WbBHgBIdZObDZOi10AuEkMU0Cea6MUjiIdokvZACvfzpPxl35t8xLp6A4mkTnYpnwa37UDi
lxhDDM5QG04LwkDzp+0LG/LW8EmAGYmdQ3Q0R+/JHvkWNLtkVjrV35FKIzP6V6qJe2hE19nI2fxH
4fTWFmI3JPOx9GMs0UjXNmhImlOrkcFXVGEJY74aTPcq68SOXNDxiXEDlkzBo99HPLkplcIAIH+i
zngPsSOapeFtUpiD6CFY1L5MBZpJpx5/tQscqTa77/ggHQYmaDS9DdYM28xhGgJQmZ14qzLxO0HR
hFQYRH0sug2ojTc3+DuUtbEZ+sjbkwp/d6Hp5X6T7cHBopDJnujhHzZ5rAr0RdyikmTbBtcr778N
+h02r+o1D/5akftUm/GlTYEtUB31O7v2T8mEOoz+1lnt57aGHOeXJnxYyhAm+yQwexjtivjVUHxL
+QisF9buE8mzvJ8mS2nR3wmUZmDMWDdjn7vKjIAOkNITEPlZWXxiiZd/cibjXgJmQiNKjCEKFqVI
LjFDsF+V+RkBnCGa3UWwIOPfdGW8qG55Kp30WqhDmmL4ssT7WKn9WNj5I5Z0ovU9tS0UHfErjqFM
KXfjDS6+InVocni5WcHQKpZJelIjhVTgIjERfgeGMD1MssCikg1/xgmdMZoXZt2l9SFzU3F65d2m
Lt9d5heFZEdem0CvPH9+9qdXSDpv/qDkddJEGll1fdBMd1MyWvdo2TjkHdDiQbz4zqp//C2o9rMK
lHHF5yvMi4psqI5Nyb3fW5/DtBBuXGSss2ZIsKQfKNdjgysfeR83hz7vyQeia3OL29ga4bbTGOjg
pq9VRAVfJf+R2qzVLNtPJhche/rsJjKXNSQ0FLg1zAKcgoUrKkYXxI5BggIow+GODAshIdphG7p4
r7FhBtMnKYOoE1MksdY7M5k/HP9Xp5rSfVZPIISjB9jb1IE9E3bHJK5eo39tzN+mFOk/MxjOM8/u
phfGp1GExaXP/bdceNc5HM+Zwxwdhd1m+btYNqpeyiURI4yk2WbVZzF7Q0FJ0bVLAoC9oO6+bY6U
VUsAygWsD2OSr8BPmTYoqls9sMvt0Moa87Mc2zOTMmdlsR9hnFa9hOJRoJ9fhWrGksFWJOfGaSRT
Q0+9yh6IsD8np35kYh7o/Gba3a6uWevzcn+QFttV5rDXKmUxb2wvds12Io+L+tjDfmRlI56joErY
/ZMJJFuU2rGIjVcS1MDoyO4O0uRTlMXRg+4fQJ1jnoQysuGKMxkFjZBJDgnWyGE0lgnHy2BncmdV
gvtkgnHejT7hWa6zGUxQws2s7UOSUK/o4uQYKW4ifIIW0iM3LD5RZ2XbagpXQ4+NJxQ3AhiQtttj
gkC/5gRbvqAFjNdshclWdpm2TEF0aoduOAZYbLzYcU9kJ2ENtCMkUERsnf77wg9AI3jDW4fgkNIl
c+ONUPWZeMybgn5I72ukK/rX6hSBCzp51gyK3qlq9o6JppAfyl3Pg7WDYHyeur46mW1OGs5//5i5
EjVQCbnOQ4mz6UzDPvUSs685lMAsfJSGVPJ3NjmvKiW+NB/y/3+Zll8WhNGTRx5QtWSG3hOx9iQR
1oAVJ3hdTA3TMHRpmPkRoTOUhtOHbsIyBEZ9CxxRGdCPZcH0V4cTVupkWWSX9OdqmC5kJW17QX9b
Drusrs7QtuLpB7FBs+1TdY/D5CR6QHAFE1Odds+zZ94yxiyzUx1TI98hkzm7qEZa6eLDhDVu/TFK
9xokzRVd9tPcYXHymL0SA3asI/s9dkgeysC4c/etaxQUS57oxVdfieddYx2ugr79PUTpP8Nj9U3i
7srw8o2fVgcb5tXW+HKc/hPZEs+z4CCVQU6nCUc2Z2VmY7EgdCB8Ge2KM522tyKXKMz7fUFHG/KQ
Ah/75JFGc8N37OHPrbOLZpvKg7d4XNNH00iIzFn8jjxr79gV4vx6iWeOXY6krDpSjjQ71ePHE2jF
IpJQ9XwVJsggjz5ZqGVr5PBcLB1iO5JeguE7xeSIHFzzwTPwu5Z5iWtNuX8CGmkyn9eO+eTHacWf
ZD53wLF6A+eLonRcER18EKQftiYHjiBfHuEme3t1J1r6WfQ5NMAKx39EHYWb4peo1EHUrDaouo5o
WWhnEK1p8VZqFPID5SqjtA9s/Q+8MMe+dOIVeTXqnWxIBoEWXTJQ5T/maO5bZ89E+qw9hnFmjfUz
4YIrWl4Ay1ZMF4R8hpvZF/q5q/nBMzVHnmrUuEfg0UPzgkPIStiGtApKKj+yh/kDGJJD00Kva6bG
cr+WT+hCP2WGYYdA28Sma3IOMifTufUvtrtPChwbbeEfmgl1SaSWPzxh1u2o/CcM4JhFsr3Hdfyb
R/OmQXxHbfSCgI39paAhZejF0Oytr72fNrTeSSYBeAbyVrE3mcP6E5PMsoZ7VESh2bI9gTV4g+Z5
X/7HpGjfCuGvwjQ+FbWHb2WZlHZdDulrI2x18V0clypAQ3WUgkCRcrzbg/9jQnybJdQqzS6Cjo5H
cqANsDr5PE/hJXMrNiVFib4x3MhovHcccXkNXHSsL9PYOrChOZ/9/NmQ/W4egj9zzg3nMxJIRvYS
XVejnCuO3cK5rZBxSTHs6qS5hyQ6rrL+JKu44XJxvkUb/CkVxQCs0DVCEW4/dgKFrS++CeILzO+g
00eIxIqrr1s7nT4wzL0UJeEJk7FMpvtjmxGg7dWMHRr3OC3Ce/CNl7p3fsIq/wWd6AU8/KpI898D
sxoRtrBcIv55eh6QzArqfMX2c2r/puT9sf5LTVIgy1OW5WjZz3UZcJrSXxmealdNh2jQ7ubnpDfe
vQ/Q2n815oEmD18IIrh4DAWqVl1ontGIrjkIn7oqiS+1KXay5CwIwHADwbYWQnl/J2j6Ag7+t2+n
55TjpLFzBAsYY0yfppT9n5Pyug9iuIc8gUVR32Ghs7Wy0wezvv2knXdmR2lKcUeJ2xYo5jWi/amd
7vFAvIA/kZliGS/ZiGdScBj2fI7am0NaPNa2U5q9Fp14NK0L7570p8TWLCDQtEcmNDmdLm6iwLTg
fPrRrjOjJRLkl1+zrExGi7eRUiisQCgIZOoue5asB3vh8Irlk6Te35Cc/KhRDCUppbTvhQyNAZ2w
ryBiqsWkyV8XXSbqw6l+WCSHrWT+KRPoLyF3hD/yt0hQC7gaK7uBBaapZzzCc/9kxUAcApTHjXdV
Dj78sWm56h3GV3FuXhqrPfeRT1GUTTsSQaGZsd2Kg3HmGmt39GIfC07czS20TUV1cgM+1Nr66Vrr
3zgz33AUsklDvDBVvzPLONp4szp7WvlqfE9zeSv1fJk7892YxgtL3tXAsbgfKNpWiHTTlQevj/b2
LZsxikBTYt6LKCHGYmvZuyIEvmQVv6bp27P754agVbd0st2g8wOPHKPFYuMzZtYyO9h+eSj+ST60
zlEMKT3D3TquwhrtcBihKUOs5nTPY4OodGyf2PrTnFPWIkrpHSLr/C7ecnDzh3CJuk3wE7X1hz+K
U6B5VVPTGreqGb4jWX46YYNXt3mVCeuz1v+GqQeEfhInVnBcuhNhMREtg+3QD9jLH6yT4MVoR+7Z
5qgG/gVCLkwe0fzT88YaCPcBTvZHy7m0HWoEofp7CBCpRObqghtcDS5h9Xxkq3YfD5AwKM4ZHkcv
Y/0dg2ZexREyq8UQYAh5i/2KDU2Ca5fwMk5lVKcNxwo3BD+BIv5VWljgGIGjXw2wGIezcyXt4rMz
skcamkdHfaeE7EY9/y3wueSr/44cP/3nS84cMjFg0jffkwTAUbBvTh2FVsy/lh4nU99BnSfxgxkM
j717sKz2FZY6aMdcI6jGWG9B63CNc0Pi/XoADZLl6LOdKjwRz7JvkODaAyJ11/POQ4z2bPDtLxVH
L4PLEUEm+rsh9fBkFNm1CZE8ltXwBN7f280qYnvfXrtoeHUMflKG26TbvnmRsXmJBUNB7Eb3PvD+
yKH4ZU2QErvgqy9oV2LlfEXmb3I9/wt3XxRMOWJeLsksntChot/Hh8RxZo6otot4Ew/lSRfhJ/tK
f+WYJojB6XcUm8bRDZwHq4ibHaKnNyJpUuPoH5UYTwTN09iPzbZSwT/44SYYIRPHVe6Q7bVkT8Xx
hrL6s4sQl00mRu0hZ7wRoy61db8Nh2tA4AfNWPeZ9+SvlD9Z/Su36XPnMPiGjKuY0EnEJcTCs2wP
19LGKijxc/ajgY/drMFOJv289wO6BgfRK7sblO8UteifrYoIQCbBUeLfUj29+GZxHy0oMSOZJEGU
UwJ09XM18nHnDvM7mdqftTQwQVpn37K+8pBbJRNjdkwasXepXLAQfFl92J+czNkx+ja2bRkNTKK8
fi16tAXKjLZhBvhAiPifmpx9Di7cs7tfU2UtR9ojnZsfU3Wf5PA88LqR6yrMD49HdjMN07PfWmcN
AP3VGYGRu8TMz5p4tRHoSSb/iSQGO6HBN7b6aDQ5Vp4KbTpAxXu5VmGDvYYsbEIECcfUXppu3ZrG
yuNK48Sl0NcGKQGDjxokc1skRflfHw3tvm9tiOEMSaR9SyqAJ4qir4iVhwg03qimu3kD6kRDV9G2
TsezUxBGXzgIocCf81PLdrmWEzyQEftruPVYBjFI5w4fRq56R8LDnWH0m43xgnCKUASyEpVAL+5G
l3lcQO7cqnGBgmN20vaZVdqD2dBLiPRRuaFx6qFlrz1kxUH+6NzXzB2+EVFYt2zswepBio0sJz1H
M592EpIWmZqvXuUTK21ZH8RDVJlhHmxL/BqwLh+I7LpioABzESBastgkTXB8r3kf/U3m7cz5sWkb
lD9M2CHr1Pp58OaHD0XNx5t1UflAm1wiSDZwo7XyX5QuSaW+2HYER7yQ1vEMVhusBrGIuKx/IleW
PLi4BBt3XQfVkzmRDEHft/M650qoVIJ8sb2mKH4U/HvyKfJ1svgcOvS3LA5zcq8B0BMlsnYGis1B
/ms04ZSL3HkYwpN0yCLvEnxprdVsStUdGMY/VRz1jYfvrev13aQ2rhU/Qfy1ff6RzuZw5rbhxV8M
zm1XAV/w5AdpIYN090ZisjC1PaCbptyRcsncOvRcTnb3Nms3WlyTwVEvTsxGjpcxtcaNXYJxQLSJ
cs9GuVUadyEMnFkUAAWidcbom9btfws/BU1ao7fku2ok5XbC2j6JOtYqCZEWEQq6lqhCuA86sW4+
Gx1ll7y9VjCtReHtTad4sswbP19jg04k2WUobkSL2Qbe79q1vGtipmzibPT6Vk4+UnxzUg4Id3CK
g11l3BMNNSN7suIsOCtsk5qwG8MvlGV/Ijw8qPxfIVbmdwUgDw8QijBLb7oa1ZvnRsynZLJLOu8Y
Jka5nyL1k0TOuTBktylbi5isOUPcZT9CVOREsMbUO4GmkCB73Kle47yUa6/Jx43sXkaDAtEayZhD
L3gY8nA7T2l+bGz6pmwi/DGJqvocMUSD5BI19E2leEe56L24oUC6hbyX1/QRkkjKZrvOL2YJKyPt
0u8in35cycdLAXGqSFxl4UlJXcFLlNqrcK0Z7casef+HuPtXeG34asFJQiH8PZKAusk79pgITOiO
R+qHEQmXR8YsZyikH5OBBaYgbp1sDrcOTsBX8ZwNgMzihOsfS0S7Y6b8kBb9gTV2QF4qA1pH4vWH
Ikv0JdOkBJloltYtNgQq/nJE6hCktwDxByOCRWSd0BLvgpHvVYfM75wxszZ99VKp4gUA9HMQWv3p
vy9z5r+5rWUerJ/U5VTrkAEg1UnQJZHTmgOT3Qv0SFsZaDLXmk5uBeshcoiDfznr79l1upM3F1hb
Arls2Fse5SdSS5sTEa9vhRsVGyz0XPrBSybZ/kmNAwrKNKJgmAtUh1G7YXbwBGafuo0lzNFYCvdu
0r+EVU4PGt/jrLC9M2C7aMKuX6LUhe3l866x7CKeb/rIRWFf8uRuuVpwcPVIo0TJMBSF28BeEtkH
MwHrhWBvb9c5cUrwARNZNm3nGL0VV+ow7utRkG5iWvUV06RJD683o4Ok0MtMG+mbtM+jl/1WDStb
k3YIY/YIjQapyD6PkmU8xptb26mxmgrS6lE4zmF3nUjfMkvZnqfli1fnoFYk+lbVWXDnxibkKEuO
ge7683//KuyDWTBYSNE4YRPYjP3EfA4TDMNE/dSKc7RIXp2o/upluptI1NxzYZmrNO/9rVx26ZOF
m2wMyYgxXSRdNWkUZD5UpEwy4ug7f975wyX0vQZxEiH1BlO7CZ5ATNDytp2IBYZjcIw83V2djAAc
h8Qr0umGNY6sM6EG3z5iKNqbsDsFVXfrLMaGAflL69ZKaJTzdNdK8ZFgR31CKWgyRgFqN/YFk3H5
hi5tJJ6i/MYlCdPq2WMgsVHMew/uDOOoA/rkD50+Yo6dn0IhPvTk3mQXTk9OwVijDkZ0ezZTbAPV
jIrKeiMqhF5xkbyT1CMZP+2Qo3ypoDNZMI/hblQrr0VR1Vhpvg9K8yMqTQZVLezNyiPLtb7UEFFW
bYUCcR7xVPCMnaKInYapeng5gkAt3djeoRmTW6365tw2zNm0I7elCTNTDCyV6vq9tyIb3zdCRGSn
mwbB0jrGehnW8cOtR2xzFXMyWTrL9ZHN2OJ9+YW9+Kv2jPol8ZnbkAvxhcTRpYjbe/XE2oj6VqVl
sIdofUPfK/54onxtmaeFdUmCph1vyWHPEWOnO6jT4FwzATW3bHNiSgiMaubpYEyoH4MEzTHJLZip
K1xPYV2RuBHVH16rCjqKjNlc8eW0/u80Bq4yTOXRsoklE+m8dSoAZ5MlsFZFzW4sWQ4Q4/IUd0Su
hn1EJ84w2+Rc+OTGmLhY83lvdsb06WsU5P26s0DZtQ3/t7Yx73ZjXb3a/1M3Rv9eguc30D/cUNnQ
bDvrpvTarUwqwsny1rninKb9M5rmHV1vfk40RmzpzvXW9XMXCU+TM1L18ULEvO2ih++oAvMogtLf
CJf3xSzsTdXQKfIjeNAysewk4nKKI3HI++LmzDNT8ecO5/2mjdzgZgimS40FZi51HJzs6Tlo1W8i
kIbnRLOjN/1Da8wzS7P0T0f5wVWOrT5LfGZfSp79ZamYJRMSS9rg2lB3aSHhoH3BJRXqq4r6Bzcc
hqDMBrWmCbqTyQ+XnvnRRXdr4J0tMW7vypClim9XHe0dnomwMGKQFvATWvMPUqb2hUYIK9YUnru1
jfT4BPo+vfZBuWvmqgE4N7yHRdTcXSgQ2FbTeWODVKVRfZA+zZ0Z5PMBLbY5Fs2z0WUMaQaFNrRU
x9gwiFtJUUENUXSAuE+sN6G90M31zm+RHchUPVIQCYEn0NpaY/rUOT9tzNieMOBDJ7y1EVSQm5kw
Nzmqe8WeEB9pEu3UZtGA7qa2PTVzwmvlEyqj+v906O74VbTYBOZIY/RlHRd3xCd4LSBkicPKQHxM
gmwUb8dksK/DGAQHS44ILXJIjG3X/3JTBmKhm+6tgREGieIbQChIaXoORYKkz5KQu9HsBuYZinYV
O9PsWi91Mla0X9avLtjndg+ussueyM1ZPgaGD3BVnrpUB/gymPUEkwum15vfqiiDKsGlh/XkaJQ2
ts0Ea2L+ahEvfJmXL12PcC6wx3LvZ28W2aya8cbG8Mmf52732RbuSycBLlfHyIQVOq9xIA9i8BgJ
OO0mK7QFpoh5tZXhkB713p59GvaBiZFsxF/lEromyMaiO1anlgD6Teja7Tbv/FdbM91C53xOJ9AB
ZWRNW7tAstdo0qhN9e57/aXLqBcMv15KURKQKlteCWokWtRGkgG4w1oXPYaecujsY9zXJzsnJN1X
mYEQciWchkd+mqKdaUIpmMOZ8Ay/hgvh0gw0ep+hb7xZgfmkDO6OyhsiMj9reRBBD+NGtUBDNYIk
w3NW3Npqy57YXQdGR1hhUy05qyXBm2rxKZoYWeBpIKbPvsgYIlUOHcDKLqyG64vmgcdO7CuYgNp3
KuIpCa5IR+vckG57UXj3jXHOaO/QkIx1hLNmHr7UmFt3AAQv/KnqHuFl36DeYCjGnb1ZbIsiYk6G
ZXuhCmApxl1mRxF7TgpIOW4tQYiTGBXqZac547X8SlXSYSaT/8oWrIUD1Ylky37csuzfeaI1kcfM
nLzIjvtmuHSGc+zU9A/vDqRrsOi1b8E3dzih08bdOwbTXivrGB0xB1oCSY6dnBzsJV55IPng7JC7
RUgBOzsfHsMmspOjwku8CULz3WlbcZhiPbwMHbF4pm1GR19RofaSLHAS5yhzE+OvF7fJdljSgiJj
DE5GtZgBk2g7x/IfDQx3g+u5F9WBoujj9D5FhftV9PfIJWUyFJJBQ1T/eCxED61Xiluu5j8+bh6k
hsh1ZwWLaAhATrNb2kQRhaeMSCfC+XpqBmT7DkXNmfn/eJp79zsRfsZjjU7d0OMyiSL1b2IVRSqH
KEp312tCSro+fWNewLkUwKscdLQOFD+90OaHNqQwgdyw+jvI+Vc8JbsxDqEZIXsxpzo5jk3/whuK
AB+OWPPVGZ61n9Bnb7LBYsrfdO3JWL448cyM/79ft43sczxM5b2bg2CL74QSyi0wpvIl9nt2oK6J
utiemieGSKSpme3BGufxFFBeELNZXKgFOOwifhcjP+rpMpOsu6nKEE5nRzs/9bGBPaT2diECaMa1
UjCtQT5BkKtPGVwQLGIFbvYL2QJCfHw6EhUn+36YlvV2QNF09tiI58J5EXrRtVbpwSvYj5taOifq
wHNbUhnZc/53DrCPzLr5GFsUf4xMYj5dg241+CGe4jiWFuLYGZWscPRGRAmsduOkUdGvM8Ntrype
zDihhpvP74YTvPyujCh7cczmyiz4grljeVKLgZaSmyYZGLKNCxc5MSkoUqtjxBE679KwdzkEJCtD
sO5aZGfWzBnqlm9gzN/rkFyxGTCQHRCL3SQQvMi5PjAzUHt0vBsGkOwmpuAHJNFJsqywK0ec44AB
fpDKbTcwqkyRsa8JWmOBnPtfoz9gLjOLf20d/WB+7SHXsoejlnv0ZevzJtawkbmdto0d7R2zj6+t
C/ajAxpRZSzsSOU+tShNVtSirMsTSRGWzOF1nIhlq7EtVn1/9RGKb5U051NvG0SmmVBVIAbAf+5Z
gdvzu2FYcLk0isSmwGo4kgu5mu0wX7WUH9gHBsRQL71A8jnhA0TlNbBuIxWv5sYcp8Q8mhaX6KxQ
rLT1wws64xR0SKCd4ZSiQmGHmf6dpr+5jPHiEK8CVi3dtHkBLJtw55Kw1rJU5b5cSmDDQVbQd8O0
c70YlcPHoIbwPL1iSIGr31rBc5OZf/KihYgdQb0FRnLOWnIE5iJ9A+Xm4ciEWaMqL3nTCX1AN3VP
uNDslakvcizDQ9zG1Zv0W2RY7ojcPHFZ6XOu3RuRJvfUQWw92VhBspgUvdpPbl4Fgb/TwR7+IAEL
LKql+6sxi2eZi1uFOnXNNminc/tsKjHdNcVbgqfzbmO6f0MCufFUl14au9yGTtUiK7E29ZxhE0yw
MoUCIp/DGYzqlpvbSQ+sR7m7wmlCqTUke3a1JxPVd6Vai+zK9ifmqNxIJ+nXGqHnrCFPMWeHZBww
iO0RcGASA+8faBNXfxVi/YoJyUWpthqLFICwWxePfsze7TgBLmb6wW5qOv8d4Ny6l843s4EWyyva
iNHc0l/6UDKYCPR1/eH+S4dUslCiJO+bFsNp0pgnXJGqCeffjh3oP1GLJzxK8CUGzAt3lsASAt+A
cpnwwYYp8RK+Nu2sAmnnwH23MckLTaYIxQDp66UxX6os+0AJx0YdxSntBUWIqKMnT7rmOZuSP84U
fzdDll8DBnYbqWp81wzZW86DrngLCb58xWZjnBMP6b0mGfdt6lSFbBPXkuTm6nLhP+yAUAxdpTt7
mD47L+bFq+t2Mztq5/e2evV6cShNDzy7Rd4wxbJ4i+qYnZkDdGVR/g/QciBSMbVARQkJBlRtHxCK
zsiDLUW0mROXA8fjwh9tipCYH5LjfojYefcs7R70lD43Sf3mDaH8iG0yffVSfkcCc7IpwSUviobc
6e6JW7xquCQtarn95HjhWoiB2i0sjnky3gqVecfcIwh+NgPjCTgkfACQDU71T9Ad0MfQQpGuI9ap
Vmxzcppe5z/LrvAxRcjp4ZSDvkUpmIHELm7CaowNdxtaDoiDmyLUuwxJK+o9da0N48TpW65b0vg2
qN/1taQdERM2BpcOZEsg519V6/mQ6cTHFExEGrJbjXCX5GDoIoTUylF8wqo8ZWP4opzcv44mC7oi
k59m+Dtqe+OgBesdgrzHbS3olVvHhTBRC+tsTV+o5G1mVnDQ8plAau0eI5URmVTwFMJWsDyk7I6D
qs6vGePJisLEmlL6yzy74UgbQOnRtyOmQLgjz/kBXsr4NELepyHhdjHrqzlij/J9KDd2rSxw+uYL
xfz86HS0IDqSrd0MHbTzcPpMvO61GljoW0PvIn8FwGEoMz6zCa52rW+qRxC5oB+NZjvYJXhfVtns
eca/BHv7KLf0rYsFTucwb1+zaQ9cA2M2i8PXSZCtmMJcO0XW6G2jtrV55XrxXEQOU4ign69xBmjK
qB8yS9VP0CD/E0Vuvau2A6tk6/qG7W46QApgHN25GJqj3r9lMQYxxgDVN8ll2wKd50+k9K+Kweh7
XsG9Df9H3XksSY5kWfaL0AIoAFVgOca5c7qBeDgB50yBr+9jVSPSmVHVmVIis5lFLbIiwt0AA1Sf
vnfvufSOtaWLm7Jzhu00hPLolHN+GESodn1ZDifbO2UUR4cxF/4qmcfpHefK4Zo7/9QhKV541ege
W/sfea0l9ol+rDduLe1tHwmH83BL6D0n0qVmtH4sAnxwtNpoujjoTIxEMUsehdxX8mGUeb1C9hZv
K6Jkt51B0Fg6qnObAkdDtmezffTDY5t7YCfZj95U2r7Vc/asTDt8qp3qraXafrBIc86u75uYsayI
Juw/UmLFy8j5aHTJdIJd4xBIRz8EvvGKxSF6/H8D9/1TbNT/Fuv4p7/0/0m2FJzc/z1J6v/M382v
jzj5KP6YI8U/+b+pUeZ/2cpXNlIhR5r/jHf8JxXYcf5LKVjBikff9xxb/U/wo0O6o+lK28fU+s8/
oAN2TYS0PRIhlQnb1zXhAduW+E+QwPZvkVHC5afYpmN6LnoGxef7MxB46hutRDvgFUorUhRib2Pb
061T5/AcHDJkmzLVNL+ZCJZmADmwHY80dm6qpoZBhfB9ZdDqhxCqAaoYKYlONNXn7mSXwbA0nOq+
rvNhXdQKLpSMVpR8kByMZYMe8dZM65hTe4wyWboHgQvh7wLY/kw7VlycoDjw4DA7IPSE+C3SEnYk
nuPSihEXqzdVT2wk1Eu+ujBj/hAO53QvecZYTuhSoz692jrZulpKu3/D5P/9h0fi3+S32HyXf0Av
I1GwTJ8nwIfPJT3CP38L50pMOE8+BLO1USevpWrfWq+8i1V1YtaG7dbB8uhzqCGZkNZ/dIiIiC6T
4SwL+ROmKJUiFfwy7ahZMLRZ+N7MbiFwi4w0vxYxwSRV5+donLDYo7uOvBdw02T7SNSbzsotZ4IX
TEEbvUmQsbicymaGy0lMrpDMXv76Uq+39X8g01ypIOjM41pNrlVIcU0a/UNOTT4QpMlR0Vxbgxsc
xYjXxDGf5WS06zxGR2GkgQ3d8G++7X+5v9ff6ru8R47tSsskge2Pv5VBU+K0pHmv6enfJVGAOFxy
GJgZJP/15QHx/v3yeGelNE2h6LKZvz1VcClF7LoMVKdh2Bm08NYo5DRpMd7CDK3kOBMouv6Pf6Ur
hCSd1SQEliv887XJPHfZiEprXVNgHw3ylGkQqTs/pwpofXfc6kSVf3M/f4sv/MfX6PoKIrnF6sRN
/S1uyKpsf4xHNOK2g3I3Cw6lkE/DVBzHKgPzqG9Kgu5Diy494YrW6q+v+N88Q9KW0uOSAaDTKvnz
FasMuQyjBb02c69fVFrvINkskgJxUpLYT6U07kJVbP7zX0qSLkui42C0k789uEZAtwMj37R2s/Ym
FI+uy8UOI+hH500PuMtmR/7tbRb/+jhJHlclTVdwr53fHic/mDomeem0lk79bsThBZH7BfYGUjUE
Zqs2Hz+dPjp5Fp0LDrFX9iDnzL95pv/Ny6NMaXrsUkQn8v78+XZXQgWqlRnfdax3RQLA28t4vsr4
+6/v8J9Dhv/xTCl+kWdLS/lA6H/7Wj14K+Y81eP6inGoMghvijiuYXd9mpnQ0KEQq1p8/PUvdZ1/
ucfQklgVLMHCYNs8WH++vLBPFLSpGsuzo/oNgvo7+uw5zJKbTmL5slwYNYOl9laU3qS6+OKJ5Bjt
EKFWxt0vI7/jjutVmFb2VhfJLvaDp7xBfER/BlNt8dUZ2ZPIo3ORpvPeM9vd0Bsnjn9qUYY2oSSG
+SQ/ht6+JbAdm432v6xK3AZAhGMUOjp9HKPis7HSN5uOU2nNryMaMJ2kNzjaGVI9hrXLPCIHv2gj
AegGbN6pi0sXFakCXrbIMutDlersqGhT2KQ6tvqHnheEqTK/dTFCeOkn86elDoGxePGrMLIbP43v
ao3teWx2I+hyK98h2N5bo3mvLPcxMKdDV4tdyQzJCK9S1OYCWOtizt6NujYMZtE+NDbibGb+Tj1t
sujUeyFTKwXQNrw4jU/hrBq4aeApEewyG5OxeBybqwc18NVG5g3zF6f+5Xi9e3C08Th1zDvcLrll
zIT/fWyIBTO95sg9vA7AjqKOrWMUEEg/galDfj1AP6ieYjR/p8LL7rTMy+NVfiJM/A6CvGSM9HB7
yrCnUWGaGN5t92e0LzKnHZ4b1fvYhppjkkHETxDuy2jIHiqMHg4bqzuGIwp6+4jrrj3zZaJbJAfH
t3M0bpjJLLpPdqA4/QlJy8om8SbILQ0HdLaPUGc6FYFcdTAJmTY6gfIczYG6wA30Vq0MntJxL+a5
XXUmc4PRNB6gJYynEqtuMkRXWkIFDcQxg4NbGa+KAbPb+XRMrhJ3oiS2QYlDYkxj6DuZKAAXtwva
UMEu9G+GMCqPcyrvlRlPABjKeSckLToqsYXrDv0tXMY9l2yjUjGJ0Mr0sePg+WJjL/NleJfWgk6m
RgAatfRhsBu0CYm+ZXrPFPvBFk8wmrsHiCo7EX2FniiWto9QzBD6DVbudHAL26SnRDqNbWfmMYpx
/LaXoS+RZ/s2/qlB/tSFounGXHDQOvmsGGH0Xm0uULsPN0QSwNoKwLghIlTJc28M9FBpiq8wVtT0
ddVWhCJmRFg9Ff705fT+c4qgc5endJviIeVFpRDiXc1i8urA54VYLFW347wK7GnA3ndlpGEQzyDO
WR9+54bw4xmasrzf6IWqSLb2Oie8Do8XTSTdbV21xSaj0tlUcOYXDLbnXZlpej0mUdsQInCXTfmW
EgeclB1OEF3QXvjX7ACTWb6wlliF9FtRiftAkSVWJymzgxKygAkedFMXtKKE6VCv5Tyjqq52saTL
WHkJMTpTfJd6luRgmd5OFTqQwRydpT2aNk9uRX6diw9gmrtzE9Oi89D64LSy3qqS8Ol2T1IE/EQG
PE3ZiK3hNG8T4hRw5XdY6yCEubPYQpXtmvgwDMN3hDtyJdv23cLettZW1e9ASg1rwKk1buMBGntk
3fuphnpMoenr8qNo7Rvs4TafeNEkHVqcLHy7eBmS8XYwznPYTaRph/ia8GTSr/0EXHeM85zJuV/c
t50BZlJ0F3pfLvJrtF1pTxMq0D8iwGI9tO49NIJoK4xj2F0tXB2jV8K7GYoaHa2FsNxKU6/yrnKX
rSkQgwzGVdN96424RUWicR6k+Zn1q9v7OAom51Xn2XkqKqSDr2D7NVDWq63cAoLC0ByIKTrGufMO
LZKHxym+6VqHN9nADj0MfbAE1HEVnut8UznoAqz6V6GTn6Gtktsmmo5ibt+jd0eIuzBkNstw3E+r
xy5B34hZKfCPIq+bdeeJaWvKZotfAsuU5lNFTgJudcqDc8iqdS9zExw3a35YQB1VZqX3tTHNmFW6
dz5QsUf8p4j8oBskTZSL0dRpjDhIU107UvQwW7mEyVDekNKBxiKYwfeNgGlnTUyuK8UuhoqdphgG
+2k27n1hGLskxNjSV+Z26OLwyIQlPiDqHDAJ4O4mtsIG7aKQoa28F6RNEG0qK6QN5KMY0sAOMlQ0
DFM8erDdZvSsF9Ru9dJguaObYc5LQGvDOhXqu/fzoxUwpW5Jp/Axg6zjJiODsyjeLZs8bjrNPpOP
IBuT1Zhis2WhShaOH9tHIQQ9opKRBPP47rOP27MWX3Zsd5diph9auZ/KrsDC0APrw/w2jDuxCvL5
vkuql3EItpYRPaSZ8VUl5IyRu3IpRgR8U8EcGyp6O1VHp0vUxouGxwlsCDoI9dJmzjUUSx7pxX3g
OCbxIC1fmiL1V22dZ0s3V+a+hmVhxYlzi8p9MdskjKMR0zXq5djmjNyqALRXxfo9mIDqmpFNIRlu
opa/HTrtu9P6R6trn2zLYnDHD7727umD3g1FehYN6CArC78qb2tMYjvVhnmfB+JNgU9FH5rcOLCd
7tyAXbZOmjWIEdKP2SVRQ9C2le14qLv0J1bDzrFbqKv+rzRDIXrKjRyNd5z8ksDqDnbo7wuwr6M3
kK6W0SgezOk7Ghkw9TBxmSzMSCJS8WiI0N39dZVm/0vJ75ocGC3LEdfjhvr9XEVIdszKEXVsPn1J
YqCPXaFDzzn4MALRNy/SfsgPTUN9oY1QH4yKOqjG1oQMezqhPv4oC05BGc/cwmXvTTD17YAoTXuV
gE8LTOI1jQB2Xfs690X70OfRr9zMruPU+y4jHjLKsgtz9W+pqxTPYHAKlfqYexzbwHMxn5QGefdd
vY9VY1zq17+5fHTmv58EXI4AHgJUT9jSF961SP/DubnvvN7B41kBDvq2YqNf1JxoF36rPrBK/TLs
hCARwWQnKXMSMOp9QdPadjhIz6ZjbccUo2DIoXxZDdGEaWp4C4M0W/ZZcgrBg2Gn8baAGn60IiWj
97obb7TFpuwCVJe2Hm9Uah24XeBH/LnAl9pGJ+1gXKArio5Ll8MxLhpWVBfNU639a0mYeosbSwTq
4MboQYcaXTDzESzmbVw/jGpaA0mydqPwroEgBPAlmtzA3JoPHLj3QVJUh1FuPFa6ZUMjDBcIDC1f
Idwm8WOfXEVx1Y1h0a0oY/gJLXwU+lVv1Vx62zAlfbsJWwwETkSGdyo8+Bg5eDMnebXMkqZID1+4
bhKkxGz3MWq+l6IIz2nAWKUFxnSALVru4Tr/SIUGLKWk0AObEew/hMbfpWkyiJisftukg8Jk3qxS
vgeANNfapSHRBsjEvtbkF43tc12Jii56q9laOyIbBE+u6XbkNODjJ1zIP3n6w4kEwalg1NaJ8Ost
uMRyWxk5k7SOzzRSPh7n2Kj3qCEPET2tbZVTsFPcZ9umREhjXHpd6V0Zje8lzouLkVEtmH56TmdO
GUGMRiGHuQkRD7CJGfvvzdolD2dXjFf+Vchp2m+QwfkZL5ljZ90Gis6+sPvsqUk+ayZm0SyQ1U36
VkRIdWoz+SIbA6RBqTrGqpA+tX0TDDpcxjPGp7yL3vvRoaHjZN92BaPn2h0QaYRzeESbWrjVK+M9
LPsDQso852uSGm72kBOjFw/wwyMcWYTv6gY3qz4awaGdLe8G8Za1lK1HkCZ8ZgDO/q8CsM+hQZi3
bAtjWAZoSslIcklCl1HCFoToGjWkTNbMza7Ukq67xNTi41qIgewHMry8ZN4phh6wHYwPi8SAk1k5
pIHULinkpoGa1+nfSfyQqyoq27W0xaGuanKNW+opIuH0kwcllgn8cKiN7DhG1Id0VuNLacMGqyr/
UA2j8YxdYTX4aXYGY8CNy2piHrUGbVz4z0H/3nf4wr2pO2Igbhfai7ZlqTgzZON4tGzq/glpzkI3
RXjXODhSK3s8DyFnzyi1zL3slLWkcur2SC+JI8pVfgRaeofKuef7xbcHHZ6QYdv5ZGZCVnoTjMci
w23tQJU6Gig8E2vcDxkRNZhw8dK6tbUtTOPOrtKjD0HohI5eLCjVMUhjYEK6OICwnG5w/Hq3CQRm
KfLy0qjhphgBDpp4MDxTtdsk8KO1yi15mXL/Kyh9QHki7/f1/BEwsjjakXNMJHDtNBGECGdJn+9R
AWOoANxYZXN0Jr1i2LRwKRdMruKFrqxzOKXEOjTjQY8/lk6RFNg51W/ARuTgyQvw1m8Yef2q7eDL
70Gcd62xqzCJLXxzhldkB0gaE9vbVKxOBPpQHYs8xCcjnusB/VU7fosy7Nj4J7HM+w50ewWXHbrg
viTwoa02rR2mz6k7IhQrW3PddQwXLeGDMZgpxBIiw7LoMeZ/nM0ciMcRqCRC5EWn+nPOeHfh9hZo
GCQkw1y9GeakNr7Qr9lEMGTGYXWRSsaCAYKvVQ5jnK+peMd29hQkNr+JeA+8nLVvv8SoVU09DOfe
4L0LFau5RyBGJJ3yrWj2GVC1pV3Aci/K8cv05u825DpHt+4hWvIlyOqUEfiVhhh7s2T8yC3jabTy
AxCR9NTbxEoxx7R2WeLDj8zMdY18EOl+6+IEIb4nC4pzCqjLM85J1qSPqKPhurn1JX3GWUPlLwrc
Ctz3MEVOoCiYKtaOTVMn8L6HkTx1zRrXGuXWJFFuJxy9q4KcXX3k7osJeZICGYVganKWjgWRgw7y
ERpbwXtlkY5kmGI3u96eIDhzk+YaPYDDs1P4IWEEoeltgkLwwBaFi2OLc3g6jPU6vmRJUJ7gSBQb
KszvIg2OMfwyOSt9F07vQRPa52RKdkiHQIgl6bfbODfo4bZtgyYvntJvjzJiVdmkPnkB/Rd8gFvy
jV6LjJaGPTd3QZp+dVlFPgxKjJ3M6oscGv9K/rgrIwqwuaXij5y4vBXhCP3LiOp9QFRYZbj3fauy
m1F/WgEhsyRSvUnvEbscV+CgurAChHgTUmBc3IUDmZn40ewZWMdMUULvJM2z1ySyTnWLQY1b2XE+
GT+ZPplrrTkk4ZfZYwTwSALzBhikrlyGGaRX0XQdWAlK52Cw3xofIQnLAAcJ59BZV8xOfMdQ5SFu
+nHpdsbGywIssiMB8EV7g3JWrasOUkqbhHphOg+ObC6zoLvjjMg1UI29F05PkDrEd3LDcYTQpidZ
xVR6IxOCtemdDDg4lvN8zZQU3fGq6dj4BTVyH/YIxDGP9oplcHRjfBHJjS4QqahAax4fqu42mAig
FxIxZC4JPIDQDgkiQ7M3MtaYk8w/aSa4fOBN6lDJRKEHkNDxl+NkkDgNQYzqqc1JXurXbsyfDZFe
2rN7oiuQ7swStGTqwPQrDkNn8TrW6bf2dbJBI0i7avrEvgAtrnsdEYpunMI5Vm5pnXVgP47YTdZQ
jq4NOayURu+4W5VzyA+HDAR3i2qTX2fObUEnndBrBfnKbTFVE1ayGarpNlRJDMpC/3igVlZxBSVM
G1RndKKamWGGxasAlsAk4GLKzDPaCjifrZHygsEzKSRfgusiQgJAvjCzoDznDBeXimCXFc3ur76n
hT6zoV1AuDQijAkXx1cqTedoM605Zkn9E6RtuYWdfASUY4FA9kAXoHbHIueapDCST8FrbePUvPyj
M10R7E3uzCprWPuqJPvOyt2QZvGOu54u6TmE6yZH4uo1HEyll5abzIvcc2lhqw0itM7Kojrtw2bT
K2NYD7Ftoihp7gnFiR4dr9yABLszah+1LnpLgMhpsq1mzOyBnQ2HkeUc2knn7kxOVGFzm6eiv0wz
esY8kxLSPm5LzdoA3Q4yUBH/EmYOyHxERlDH5SV3yASLsXXazAgXqRvKjRmNw0n6vBxjXJLmZOBe
DqYAZ+acRmfHREs4sPdEkZvcAXp4alE64GA0811Q6eamxG46oK+RnvvUuAbdrqQ7ghm+MmlisXKg
kuZIxl7hHGyNjnijMGTgP2Jt2vpj5JEb2NwXraq3Tue1FHI1sXNODfbMqJKziS8TJ9xF6HqbtfC9
m5IY48Gottk80LjG/J9ZFeEIkaQ2xi2EVss+WvGMIrPU/k1XyAHKuDluLJHJUwmn7thHzWpSNLkN
vxwO2HnbRZYn9i2nSYNcjGVMnsTRn1uSg2f4TZWC1NohZHzI3P65nufXPJyT8+wiVfLF3ODvz196
uCUnmNFXtMMFhWlxgUGTA9nMHypzumpiPoPOphVcJ/E66cMjLWlx3X1IwqzdSzmiDnf1/DZWqfkL
u+uOYBtcQ2WLVYrZi9Aers+xDX7lZ2lAeonQF8VG0p/x2eKPHbzPtAYMjPOs7PhROLaqx9gu71Eh
sjs2CFS91Ibt1EpS/PyihPoy9hj35zWDvuImYY1bplZWbxtlEeNQElZa1cavtvLPBFPkPz2GBpWk
xiJ2fOcuqP3XKrDKV38m1TPy/NvOgpNOXJ5+JQrTMW3jxZ3i4Ihi0lgUvPT45uSpy2l7tOhxWOzG
pz5Q+T7yHnRMvRUXkM9GHWwHzcSWS9lIv/ki45Qlrqoy0L5HTivAZgLx1MPruA9zei41zv9FxCli
0wDfe8L8FdBUZEpY4SWtx2sPajKRkmcudfUUnDzKo1p4Z7S3aO4M/eHm86P2ybUOBgW7HCS8YHZa
md02qb8yxeE7QIB526VZs400HVo542SRSGSO7XDd6pHKwXbBTlt70aE16lvdDe0ONzZliB/+CnHO
e4LLwr3Ou+ngrkq/Evi6B0OUT3mUdzvw11BHQh/joonWvokHbC5jmS0B1tDnSijDNacNxtjDnT8N
aotQmHkIIjzt+SNgL/2kBv5vWej+zJSGUhPyQZu1MMwD62Zyw2TlOhVOnNrc5SOQyab3Yc3ZSHjm
SQdHwkK/IwmFsHCMC/XmOuxhSIqC2VA05ydylfC8WzW/r83umb1XBB+A0IO18GgVDiGK5MbhF9HN
wo/cX7Ae840MJ7paMO85xeO8cao1tmpSqoTGbJcObGDkoU1hBA/QST/Qv76zrcHoJ+cnwb+2i6fp
gTf6Artd8FP9li+0xlFj0M/kEJ4MgKmvzXObbuoizW1QvKVjrMKOUZo35XdOT78DFXW+8ud955ry
4MNzhl2D246VcmlkbbVuA7x0MH/RdOLfTzN6oQpX4dW60+e+8VyNJKPw/A3qTiqqibDIZ9oL5baY
QDrrBp4qQvbF3JFX4eWxWvnNA5ZMAu4wwCJ3Loj/Kb562HDocwmUrvP2xosADBpI+RnDUge6nyFT
b546I1gRLFfTc2i//FJyDvNMfR2zcVi6ekAI124AlNbhguCFfNll4jMZDqbEZOqUKNSLXKMHrZ2T
if+2UNXzJGt/59XTUlhEUMETIMkviUmHw/u25cuETR+SWjB2hI56geYzw2T2bC6zA+eyE91sr0Cx
jGvA03TgNFKyyICvahd3lMLyTJ2i0c42Dgzq+pFTmseprm8IyWO7v9JeeSFpUvv5T4bJjCCLejqh
LfjiSC45eOQX22eOglED/BJ4E1pXfApanXm551T9odxzETYfMXqPhSzgQCKTOXm0TwkqdWmYFNjM
elPuJMlhDTwzGDJYtHvY3AmKtAUdQmhewyOIx1NudS+M1D7KCf7THJAzo1HggLOMNi3608F1dvOV
hKOV+aXBXq3wwHrYIJdtlXGiali8Y6fFWVq9i9GO1kOZSxyjV1SQwtwkxzN1ybuo/C980eDsg/Yj
TdI3cKR8WBtXrmTaYSCfhro6L3OTbNDZRipqwizNQBsTKNCggWMSCI4l7t1TKNRn7mLgRYRZgh3L
XC5627u0R7Ey/4QieIjM4awIp1lwnmNL12hLbecmlTZG8RGnavHSucAgmn4ghyPCr+QV9x6hq0mI
xaieJME7KJg6NlkTvD7zqusYzY++Rb9zsHIucb7GC3hm+Z01BnfagMqZeKI85TT/OWK9V3N9K0fN
8hoXP4QkwEsm8isbRiptX2z62Dj6QQp5JmHrNFP1VQfw13n80g2L6Dac0UebzRSuPHcZSPYDzqSI
lyMlsViQu4VDqY7DR5/VCPyigMdM4oSZmO7GCfOcBlJxELl4MxpopdQoS5LKSPMx6H0R+olfzGcP
qoZ6EbrMYJQf/ijVrBypjjA5aDN4FXuMt/X6YliydjFXt3apZkpUABHxvfqnQlOclHIxxOIn1r4B
W/A1bdE3eqMvVsh+STyaM/IPWdkil27FNN5OlPubsHfHFWCRjCuy1zH+741XkaCbhp8Ml7Gy8Yzb
s+GjYZrXXdghrmYMt8BgHC8L3gUKs0Mw89yNKYRSgsO2Qe8QPOEeYBAodGTcCw5FtLfTFl+EgylX
tQRhTHtJTiWNOAP3rW12dGA6vUlJqukJcy2aBxnQ5M/m5BRBij8FxBegh9iMtjksBsP/dGVCHlXg
QMlVqcBibd2F3kzkQT3gbKeRkmSB+wC8bFE2/cHSnnhIPKT11Yj7IJnhH4eI9Ef8XkX9A3L2WKQh
iQyAQ4SdYzrJ8mOFbwHWp74bLOO768FsTL0Nh6Fz22dVsXEH0jvhW2IIpZpf5JCMqwqEG32sDzRA
4KApzS7qFhKSlGzsAR36pTMYRMGpSV2iQDMDZipNjujO8gpq2ca6FPzDparVMz8x9c1Db3qvk589
6RnfmJX3X2YFVWMqXwh4LXDzIsJIilOaTmD/S85uBcCSBshQixxZSY9DVMc49C0gXpoakD4XXS1/
NZn1I44somlxI09i/Excy136siLRvWLs6Nlw4cw7s46elC6e8qy79XT7aWjMjuidLfhfLgdbNjrv
VsQ0uOYG00Rile/pMD8zEX8iBPkQl+oIPWgbutOhmmCZ5emz79wXgjr22sWnnGHzTHez4eGimd4L
DeYmCx+bClug9j872siMIvuLbOL7COW77/c1f3s8hrA/vWtWKJC/qGdHqzuYo119PzCBYmHBkDo7
98KkVELzEOiMUAkl8y0ILap+qKjhzZi/OnN01zuU+bMiewcjtiKdKBshu+WHYsi2jCmNkaAlt458
ZlgFbiD30AjkVdaVwePPMHSa9jrBxkYW3APiuwtZ3eiutScTW+CVY2qv4OjTPCJp0I0qcMcF/zQV
kuwutN2M0a2DNXSYpm1m5QZoEPT+9L6Sq9fRelK0gnq/+zW51AKpCQgTn7ddo2zWPVKGAB6vTVgi
nIEgVwxnQ53wnTrb0ID1VRbDW4Itri5YMTwFgIgsccqL8MYW8zWlZlpiXV+gYFVrCZALVGl+GC3z
FARE0c7zc8pBHusBa2bY7WR4T27iyrjizPN+KzD/sYb60I00KP/YuTXm/Dnu+jcsuseWcPiomC7V
rH+V1cR6PACOp2FrJk+4O+DiWwRD2/qUI7ZaKls9XP+DzMIC0MG0teMWW5CSEAe6cWnKeB014BDd
9qUw3bNbPTWyZzLemq9NGDwAbT9MPbTyEqDdtrYb8lExsMwkLjd6uHicXYBvTFBjZ3tdFUALGocB
YORYMHIiNiFYNP4UvMJg/LTFcHHra9Ah4hfmoeqtjOD4Dk5awCQuf6kE1mMRY2y7+sH8kh/WXSkx
XYA61GWRTeIPGXFw70z2uoTvOmlRxXF+uSvBOKyNLs2vh91HnjOSG+YqvtijgaW13Fo4Qm8HttEV
p2ZjheeFAO7GMF6UZs7XXxOJBqafmzIsLm6YTY9toIalU2RHt2zClya9ifGF8qfiXFbZdpIDOcZS
33t+MqANal4CoMzbmB7AFlzKS6DAXYr8I/LNU0bF9DS5drYFirEuRQtFBUrbbSDnH+BtT41hlxvm
26qp7z2bP5WdeZvbRUh6c7g2Mwph9DT0ClSPiLWy4VESIO1S7rYOnt+U/kVs+S2TvT5BC4BRnW7D
bmhOuYuvNpPHwPEfp9l9Q52yS3p9AbnGzkX4dl1fsyUebGNZlOo1GrkTeHNl2y+137wjKKbUkWlP
I3/FHV1GxKov/TQiPRd8l10ayyrMz1NJ4w+db7hKEhJEIlftpw7Pg483EZDRs6NsEDCKiWQnGlqE
PsB8lSXHLk+MReXDOyj7u7EeintcG59tFRS4J66n7rb8QNRFbCsiLpIqQwAaj9VLEOlgpRFsobsw
IBozMFlMRA0vIqETMNbXhjNA+MKSSIW9cdOAvzOUN55tH5ZKF42HIcSCC1qaVwOPW9rltzVs6wmB
EtW4vjLC0n0Tc1SxOWrlc7v0kG23Nves9cMlnduzdBK2i17gBCU7jAYDq1hh7Ooci05mPqGk5jwl
g+8xbh7yYHh3hbrJcM8iU3pMW9Q+nCfOmFPfmv4a/hY0z9X16wxY+faJYOUPt5pYCnBejYPHypO4
u5kwWFNL/uqzbfXrObICzmWsdaa/t+zqLgDGTLcaFhod8IASvbGNL7gKG2w45qYXr6HBknb9EKbd
GOveZV1AnWY5AFQM+s0LZnKrYrIk1lq/WPFKPYVGdmh8De1ssKgiKv849sETB5Wr85laICa6xkFq
gOu72aZe6xBWar8yxwelMPbIjjXFbG1qUNTenscYuXlEezqKuP2Y04e1N4ykrjpBfLEq8DRZi+oy
yNewQlmBoxtVCkRINPkXnX8B5/E4juygZn/GF4sH3ZHJVbGx6kBUEAUgqTQdta0dnzBFHiZnHp5s
bTn7AdtSwpzffLWGFt2LMp5L4R8CJ/ohAIX1ItRHUKN3EjM2YdPVhbAAKI5z8k7rul7X+cjIdSY/
PFSfaRzXN66MbRIBg9tICm8Z0zTeeL19AJzPM5MGp6Sm7Tf0/g2HdknzSBbbFvt31GrzkDQQKKp6
N1bOTyMRDxkt8MKw6G3ctjjNPWl+xolM1/n4U+QIleCUDBvGA1SAoqPui7+F52ChQa/fXSMOOXau
fYgdVMMJLlDqiE3f2rdwG25VJug5gH1Tbn3bdJ69a+yMfKWqP6GlwxAPQJoZdxewfRGjLLClmYNz
QaW3aOV42w/dl19rvWwJpsqasVhHliHeHaSORKVqWoX4mErD++FQ3vJ4pM5WaeMnzYev3n2P2muE
gd09O5H+ZhvalAmHkLb6dmvfXw9MPyM97VQNhIgeBmfLYuoQYYAiLixaWxWngkY7X2gP70cve/Ol
pJ6cGY6INjwblAU467a2U70w+ebJaMWDSWbyoqomDjRGa60gx1I7AMM2CDvfKJy+CzenARWKe5Ql
j3EE+a8E42MXxZGvFZpv4HHeSkeDe496MhuvtoDaYR0ytu5/U3ceTZIj15b+KzSuBxwohwNmj1yE
FhkyMyPFBpaiElpr/Pr3obppr6uaVhyOzWY2LGaXiAgE4H793nO+Y5M51Z4TsFRNb1usqgw9Y1en
MYahTAzPddPfYEzXvM29SU2exE0NNV6bhK28LTO1TmrJmT6dvm2nzueZw58KXFrhnETyfoD3TEv3
ThSPZtk/Q74/0b2JCuWtJP175uHGm2f7MC0rEOv+Mxw6UiU5RmukWOqviMfBQOL0mju9ThWRHyKT
5I+gLGa+glu20VCAhalGP4FtbeHZnN/U0QXwpMNTBsBVZnSaXB7txRDtDPLArwkW7q3smbarA+Tr
AY7gCionaWCd8kzT+o7sxF1tZT0wAy1Z6WPIlWJqg/NYu0Nc51rtOzaEV4LIzyYwE3SQ97K1Qcfa
MAqZHK+T0aHd8OXAT67QrLYlIl7kGUiN4zibFf23kVD7uUd4CLvTm1+wH0ZFcuwL1HOAItK5jP1y
ivpYSFzauq9jQvetjW4AMRP1RqoCx6BHGlqh1SvjzCLEeC1waqQr5MUFVbvXnRBOu+if2j6DUI7b
Ho7gvEHgYIluE+WpXDejjoi3BzLKUb4O0ASKEmc0ao5sMfSkBSYkFzHwtxmgkRbgxCRuVOXaTuSl
tlX9SQ/blfQJwm2tqenFgOtOhgjoIxBtM+SFlJdRgYWySZZZEFl7J7eumt1fW3/86GOTWX7X7n0l
f+sLc+NY7SGdQltk06qnQDlYRFARn6w+UV9eKMN5KmzlgsSTblzJ5oWrOZ2RhAE3TERHWEHwhwri
hOKUWGLh7igaH/KhTZc6CFAgcIO69iWVRuawDwwqUivXNIjtA8QTubk85mtOU/pliB4RTWBZcpaa
2qLTBNwiXG/aOl4KZ6s2CtFutE4YjyHKKXP/QPbUJ1YFLnA6lOfWBBarjd3j9w4PLKJlLPiimow8
COb2mwpl/gxaw5algBSl0vgaEZ4iyGP6IWCabhyWRnIHSDIJSj0/1hb3hh3X2ZJeULKcFAW1WxUH
w59UP1inPamly94yg2VBi2rJIbDDOlsHCxnZ7w6J0zMCZyUpw5U8eVARaFZF/U7vtdVQMwQIfaAt
wlcBIZKHrBWknExlZ9qNxdoxnatDm2wRli4gV1zdrkfziFNggw5Y0zywWOQPzD3i2ucmGTbSJV9v
7NgJGOaZIHr41XgbGYpA8cwXLYfkGZidexJ0GB7FcxSY0+KuuBud4QlLGyYt3b+ZzAvIukJ6C7mD
iVTFEzFL4QRu6DvA+m3juzLtjBX9+HdqMgNzOPK/CWAe++jf8IBJXX4pDsg/tLmLyM/FQpfXAEEb
oROEA+icnT2mNktV4Va11XRZ6ijAmGYd8pZ5d4ly16/ZXAA5Lg3FfGuJUydsWOPY6JMbzPqT8UkN
Gs1ZMQ2pA52pTGXtUl8+aCpKhsiLlnqkKYfJ7Qsv6E5hlxbsCpUanapAXOGu03AjlIFz7HJ043Zt
mnR6He3STzseZ04iaT2YHVap3lza5ERvHMuWCWDegHJoA9y1XoZIQq2MfUEOM/EBPY0mFPtIQhjW
0BjjIYQwbEM1zEwkjz0suRW11Yc3euW6rp2nWPFf+1iMUJJ0fNvOuLYs/40MSNJeKhBjjTEh1bpH
TU3v2QizudnDoBwqZRXCIyZdtn+0Jn1uoAYhvEJtC4WqofmRnlvIdht2S1gr4Wl0A1JTQcfPNSuq
t4O0XYhKkFfM7paZEdopJzg7dVVueoxxHI/IF3ZJXo9O4ZCaa98wd9HYAXJL3QNqZf8c193Fq+ty
G5Q7t8DI4iFaF1G7yzyAKoq0yKzRpXJMJfmUjvWN2CsyaKZMGPoAwyG04p0R7EcF4eyodt7ZEQBl
0gxurquXp05mIC/jIGWQo772BpME7iRagaeAzpyVBa91xVZVB+exNO6dkHphCqmFqW5VG12tXu91
X2wKEKrQMB+FqRBn1ly71NvTSz8ION+zVGgPGLfXQxKtezTCgbk0+TuIwBZgVtdV068wjcDi4/Qx
4IYOiBAmT6XJwLQHSfH46ZnFE+DtqZ9ztZPqPo/Ca6aZ58ge2WcXxZDCeUtveDMYtqfy26A3j4Qd
XKy+XXikWs00ci4kpnCvMAjf6AgDU+tFJngw8ObT2c3S9yjg1XqkHIxBLSqjqOlYwzNvroTDBzoX
1AT+OR+XSjju0tjeN7F5a0x5jbP+lIfBIZL6WoW/2br7uGi33fTmWyN6bbl/PeMVmMNaaJCbvOyL
0cxdnVZPrZ29tlV4Lf3uVOrWzKKcDJ1uD1v9ZAQSbpLaXMmZfXdCisU0etHK8hgkdC3MXZfVNy+1
IemzXJIkB/LcGZ7I8k7mpse2RP9vqwXGpUuJA/c0oFT9CrmaZDBpI3uX49oO+NvIhgGYRfWtaNrn
wvAvTu+tW0gDs052G9QHWxuYN1P0zdg84Nc6FFE5Ce3IfqVz2x6ZCdwFIVzN1ttFuC08ou3JgiWs
O/RfnNI55iImsFcsXaFdVNe42ZPAhV5TlzxSDy3IADdp1+WHsOzutWl8+mg2kNHaERT1TRXJ3s2s
C5yQl35wd+qxDIK7OHhMQW0khrITAhK3Fm7SUdnUrnJvmd6ty0ySH81z4eBeIqrQdnZF4V81F+JZ
7WgDQvcjyWbNwoY1Pw8YoYwABFwxPtWh+Vy3mEL0lXSVjfS0E5TJggOYfmRsPd2sp9FzYJ0QK1nQ
faHH1McO9b5DIHoEvgUQU7O2c8JVEJ4NJR6fsqE/iuJjjIJNo9V7L2Qs14QHOi57O8eplY0rxrob
30axwElj0LH4c+7icGrNBQShKhYPSaQdGhWNdN2dQJSsIMltO5C+CqO7QEOHQ1sekhLC+jwnGgk3
sxs+ZBWdk1K5xk32pHlM+6PofkwcunzjRg0ZWI3DPXaFdTHJdZThGrj2M2eLB1naN0SR5BAvZZig
K4qOMIkOpTGCbmm3piHu8ry8H55tGG0I5G1GOEmrbwZwPgTxkQIA0R/UUN7J4/Q465G8cOi4azWi
RSKJYRYeqaJ50Ls4Q9aG9wBk/pIP6jk2s8sYdetAzRaWHh6oD49qIg6J1BaAOJejKO+FZTxpIWoK
g1dI4g20+E0fD3vJ5pgzuWmD4jlip1m0mf5QAlqrC/Vc2ua3Du8ZZFtuAf1JUfLnXDypWkLobEJp
T/ed0lyFG21RhLjiq8jYShulP9cI76DX4QwgRv7DaKpP21xn1s5vmmddrd9LTkywH7/5tPBmWTZO
I/hJ2jLcZWxCetJ9UyatbsnAPvHMZStR2NXefvoidLrrQ0WtmrDGqUUa4+oq73yHFOfe3xp6fJgu
Yd2Oh8iq7w2suXmlP9QHzxH3ONnfhD/SVlHppUebPBGvdoYBwnhsU/OiyeZ59LRrEUGlxD6ERe0q
dWaMflLdGEscbCXf236/BrEmDx2iDLrCxpcytYenP2JNmEz2xJigHleJjoYtP1LhA8AMNrbZIF9x
lgEawrJ8FIh9FdU/9vmtjdJ7TzR35GNcRgrBuXTFbLBNnbqToZdqFx+5VPalNjwAV3vPUM2YriAQ
MKInG1bijRyLR0I2Nb8+M9ndTvrbHG2i1gWr2PPuPOB9tdbupXA2jcFTnyQH0wefKF/DwH1R3XBh
ELk6w/EJa82Xb/QmlzENUyNS3mvDOduVDRxrPDjM2UvLurM7xZ0XeXrWaAzi3SJjSjtEKbpS5+x1
IdnVGYW46D/JsVfmvtCei8J4G0JulijvD2W8YGayMThycvgG6mQcdJ/ceNUhTCxYmmZH6oy5rDMD
FWtLTTG+kI7yAiHkYwyAgUenkbikhP6PCtWuo3OCMnIp1eQFu97WoZXCF9cTp8ApkG4E46sLWRgs
P8HGiNO1qIkh8XaaVLZtY+4rnpYcxwF4RaRxpDNYxh1NDnr5zZI1YF+bwdZ09/kYn0TI4LR2rroe
HMbKWNf09ZL4jRwJlv1wMy1gFhv0OPIBw+ISZfYRCZ0dkNsVD7s4brZeBfPY9o6dEb2AYz9N95Nm
eOvQ3/KOo1S5H5r+kPvDNR3sveo268G4Q1u88gOY60qLp5OItiwq6Q2Vd1OKinP0Mswl5XCYPgyW
w3XSePOSXIIQ0l3TKRe7rE5NphIwqqggBf17hkyLQXFfsJdSlDgoMJIMn5k0sFTEX3LUr3xvexC1
i5BaJUgA9z1WYXDxkAVm8HM5p26ZIT9T51+0MvuwWXNC+DLJa9iV82m/15oBRKl3Aiw5hZrM8ya8
tT51sCq3HMJobnHgXSAHLudsiG6VHH3/yx2JzymzR7+rztbQXkJ1J2ukzmOBiMppcPmNxg7ESr22
3XolMHgtA8notUG6XsUNSoK4fU3LA5hbQgeFfS0z5HxB5ZI+C7U9KGRH1BbNNPaUG14xkrjrRdkL
AbJ1XBW6Q5BQNCWTpGwPjpvEK0v6yHtSS1xG+c6Vp9EeaM+uVgxoQTkmZIxcTlbkrM1oA6TPWxOW
1G4qDqyOuRxywzsPdHfnYZE+JXmyzQNPWdeydhYZJQu55QXtX3Bu27Tsd3I0kQshGRlsr9zABGNJ
bnZ+SICET68yGsdiWYbq62iG2dmFY6l0Tz5DwGZw1WsZVm8GFsctLrxdZ+fIo9BaDJ4lFxrzStSE
wCsbCEax1+bbxiGQwqnQemALyhdxgaug7sSt7sG6cQqmtxSWaXJjGkAlmwwvfugScOcH6cpSmR8A
1S5oEvuYTByrm4KQx7lqxmI94GCYZZZtHhSf5vSAy4CYi7VaIhfvxo2boU/Q+tJeqMCa1hWK6wUN
ihc3AR7rjOP4iGD4YvbZJ/GeyUar4Vn0ZgkRKUHvUmqZONCzPFq1Mi4ID9i0ljrs+QaIXG0IUjtV
HBgX9ZRRF7XYAYaAzadhvJ/RCV6pvZPeVbI/qfjh9mEePJWC9+1bKuYnjSZM1Z/Iwu1gfA7krSHo
mdekP6xKwzh5LfGlMcdXO7EofZKuvMsNOrCZZpnLYMqM7/HmG0k13PmQOFdQ7jM6fNXcrzV9Xbmc
+xqXfKIi4RPnEzkZ2NpkBguVJ91g8sMJqiSH7z03rKVKpdpI2pCdlzzHlaacE6rUsIyiHao95Mk1
c12O/rt6PFe5H68UT33UIu0pLJAdBI1pbZFVb2tRDtexCw8mKLZ5bY3E3BfGHff2mnRqawaNEliv
aPZxZqy7ILrzW/NbrXypzfhCIQzqRZLkhfqW6QT2wAqr5dD4u1Algp6zm8dn865IYumzx++C8xHd
i/hbCdNeQZFcQwpedLHErO3AWa2Y+ZabFACbpkEJ10ykAuhearYckKIlcUStG+9iO8JFQtfGM6ke
zQh/LeDgIuDXmESHmTcO24p+wfcfwGO+SMVZBan2ZjqIKrSkLecNaagw0J6qjMkP5gkwj/XDGNMo
B7MGKNE05nSzr6Ch0OY78ZulBceg3icWniMurD3DB2gsa2kTF0oklIb/Q5Pg0KpBf42NMFxnsEfn
qRIuHcoHUjhsH19dIpiPIloOEgzcsbVMkajDAbVRiTnciTC9l3k27EpvPHL+WAK0MIn9Zgge2ExD
adel01VFEDegm0/juQbZoUKKwrd8Fzt6N9chxaDNtN8wLQDD819IZ77PqCBVBiRzEAHNkpspONZx
twoasuFNwQbA3b5qTQU2LX5vpUk5gfTFS8vnOKDGuxZ6+cJ+cVaa8D2vi41Co2XGHWjPbBD0c9dV
7txCZR+uim9Vrb74tyTVCEty25sexXe6GvJJnK805f73MstdFK7yIWBTYNX2t+M815iJ+jJEByXc
z4yhGAgFbjnxLGEPt+7Nr4pXV7W6Re1jV4+GateN4p4gkO1Q6O48qqOPMvO208A5z+CjkWOY2xVN
JNFgSefRNPPmfqRXnuo08zvMUBCmGdSEMZlccRveK8Vjw2xqUddk7BhiEl0qKW1rTgdMkhdqmNCs
wgSNfLF4IkpEbrzWu7NSYSx8gWG8ybAVBivX7u79Ni3u4BJJqrCNwjU1xaAfAiX/9MuCPrlN0T+Z
zXPrk0DFr8Zzz9FImnyqo/mpfB52OJxC4TFJeprSjYOPLKgAyGvXzIsO5lh+duAjYbD3RD6aWXZX
q8jyXNRG6zYOtV3ThFO0LC29iBxU5G4LapZPm2FbZCLNN7lhaIshvew9HQMZt4mRyIexGB4Y2pOb
gZwTkdiR6eldVDP6haGDUaILN94kRHLsJlsQ9rbwTN4EVZZBZi4zW3Q1kcH8U9PZCQlPZId69a18
nHu+/IRft026dpU5FVWq2VwGx0Tu8tUn9PjpOr4CA0wGplED3SGLF6f3vM1MZn3HMQHvq5KEQehR
rbRfMqR5JcwQAyIMdNG8E08yUQs+k9w+YYwRw/hQWP0T6+8pQ1PqldYTtxyGFCN5NTp0yaa19gNZ
c/avWpr1ONB4foDHzGIQrGBjQoyQY41WqyfoO/ocIxOxStfQzBn1VxdrU40SNzpZbXZfZs5bSgHB
VF+dkjT0V9+ZQuNN78i9Xm4ttTuEfA/4ipjUM9glRcVh6k+/x1XIvcKB15vqkjCyF7tpP5Ug3CpZ
9EB+DsiKmsvMeu6PA9IGPLR+mi4God5N0OUsTe9yyziTU/ItGnyaEAz64U/5JcqVtGMJdFTIH997
Q1wIV40fUVhArPbGe8/3TjTFbkiOrmZYT2egFmwnGlUv/Wx1f+/74U3R8o1KEhWoSDZOk3DedWo8
Fx7fTrtUrRHGrrsA+QXbI4T9C/+yplldx2dm7MshBdWq2gcU7gs7Sa96XW7kCK5LnlLSlBubjdTA
S5poJCYnD8LEQyO7+8KkXeRW6Sm1nYWpOmvGgA9Jj4y0trQXWqtPlUoRYTGi0mjhZeVbnRG3AeEa
XOzVCN1rgKue23F4Spx8T821VgL11Rf6Mq0yg8cA05IeVKuowwcqElbSwWNFE8rKYweFZAgfxSiq
ORoRB8cYj2Od4XwxNgpN68xP71PEHQwX0wUEHm4awzojJhos70Hq5blIucAi4kbp2yWQsTNDGnCM
Hy6eHI7sxWqogovvScYn3qEmE0HLV4NlU43LF04dT0bSP5o8H2RQbDMIrbFZHvWUHFpxlioCt7L2
3u1MfPAR9VK+Wkn6Gg+ADkr3W1bsCKb7rNriETI6GoehfTA6lmcjY+ydXEe+2d7gbB7XtAYcP7vA
614mkkG56VnnmsjDQkUDFU2BcZoSrEGRnZAYEGAfKu9di1c2NG9DxJINjWxbJ1OT3NWfQkU/dsAn
ueMZJDDEJgKlv7APv2HC+RZ625LN1e3NF8pHVrcm/JJ5dGh7dS1oNIqp/jIZNWl8DXN7Ep/SjXfK
DyMkqhNDfTL7X3aPxAInYEJKin4q0cvMfWD+s1p03eH7/9iNImYtAgrXohGHjCeEgAC0U3GniQsQ
FasmlhBAO9Vmu6vURFkqw+Q464K9Y604yPP4mGkOOFtiMOoxwzGGvlUjNkVn/M2w/r/hE3rfsvNv
RLPqH//1R17hTz/+Y7O8Lv9r+hsfCI7KAHf6j3/+H//XEMQf/s3/TyiJmmrB2nOgL/0Clvje/OXQ
VCCcvqV1UA/bz7//9X/+3u/ERPE3VUiBcAETBWICB5bbb8REwe9gsJy2KcdCACJ5rTQrJzCiLiAm
Sl2DwENijIAZ+9e//M5M5LdsC3OwA4URtBfQxP+EmSgmktwf+XZSSBBZvA2E2jZg958gVuyVjWB0
bixgcu8tjlYlJzI2DFxGyTmxphxVB2HTsB7icsF0cZXochfGkkQAdZNG9b5p30HMbktL0o0zV2kc
nypLPngZ2eN2svEkQtLSOwbVt7HP3xmozYbhiVjknZqWj3kQ3qEjvY65jiRjWFepcalHAd10V/vD
DXzcXtbm3i+ojRMAEsW6c91LDvqjo7jkOEf25HjfOwyD/DG7fv8u/98+E09BFOTfPoO3n5+cHx4k
HrXfX3bxVr/98MPy+51zab5xmPlWNfFvDx0P7fQn/09/8/f772HIv/39rx8kZtbTv+YF2Q8UT4qn
X93ND00ZVX95Sz//Mn8LPrLqL/Qc+Kn64939/Z/47cZWpPY35GM2ZERNaIYlNf713+5sRep/M20k
mpgLLN1Qv9+//7y1gYFaECwdCKGWxr3HXf/PW1v7m2br0nB0IW34Zv/Jja39SIET+AOlAFDJ7W1K
3sP0cP0RQNGrnMnaavBWPJvUSU26pvlD2qNR3DdWSLiciF7l2N8sTpojs1fPAwbqkaauu+QAG5co
l9s/XM3fl9i/pE1yzoK0rv7+1wnM9j+P2m/viJ6OaeqmbjiwPH98R9JWSfOQrQepX6APhJ1lK+0N
oTPzfaM7/PrFfsLE/fPVhC1hM0nJNfjx1QpHacu6I9SaYUbNeKWcSEoQQ1NnHVbkolW5wTykbnF6
jVcaiwvfMy9Ba2IK7dDBdInFXmY+Fr7/MCi4xCuA2aX5pSJJhmMEorcfkq8RkU4FL61gRNP4y1wx
nioRbgqCyVDNTlm+BvNd6Tbg/ssPBcdyJ2As5pAB1rEId3rbfYh2YfTByfNpk4RGdv71dfjXFx0U
F+BZDUzJT7RJvY3boC1Gb5UlxRTtIxWSQMKvsj65xHL/+rV+hGn+fslhwgnkVZO/4KdbrqA0Ltqe
W85NOXKWeLcHnHKJ77GHVxDBcEj/+gV5JP50S1mqKoXBFsNe9fMtVUakHgrAFys1yA8OxAA/TM9V
O0SruHIfVAS6SK4XIWdORERiY5rjsA/8+JQnJmP9qD34enVI1OIcCiyUUXctygNhHKve6zeTpgdQ
ullMI+H9r9+49iMe5vul+uGNs3T88ensoFG1RAl5K9GIIxLPW6IEn+GI7dF1KX9ZM/eup2+zztiE
wDxmfotNwU76etkCKte6f0uu/JdvaFqUgOxaAF9/ejhd/G5qW8YemR/ZAwsFjhvypgoyLtPkEzP+
Jpa2PSuH/qb3zFNJJFIaZx0XyrVslIdfXx3rX32tE7wSzq/kWtk/vZmM9DTPbMgwtSACSp2wrtG/
c1LtMBQADaTZPvUBE5LCrQiP9QNn3dQr/KWQvML6ObO6QyPdq1vfmdqqbmDGtkn8rqqMOEEd6jUP
vhsXSzot3dZwknt2dUhYFspychWd8CsshpvhZZN7CyEITZeKiLEKeWz52VfWMcj8d62zH1Slftb0
DNdGEr3aRoyU1T4CePyK3XLdpfU1a/RXJbVuOl4bRT1iWE9xxiR851i+wsHGJk9SjBFCw2KO/5RD
/sIU5X/ROrxZpVjXvni2G2RJOuu25sb+4teXebqKP63HlgFC09B1E0Gs+HmFdBsiN2NDWQZD8too
lbmow/Gm66InLpPbrffNCzSV4d+sEtpUUv3pdaEiAd6VQAysqST7AxpJNo1RhawMy7DCZlM+Ng3K
ClUzLkz+oVdau9Yc5n7CoZor8+uP/B0O+tNrS9ZBFMVCmtzqP712G2CbT00SOodexHvG/4smtJXl
ULSI4hCpp1FzEHETbzXRbGT1gEEmu3P7t4GO+xwrUbTSs8k5EGbE3OGIystoAAeQHxNgp2GHj6o/
xRA9R0YyZcgeEof0+OgMFHM7Qu8W0OPxta5GjbsPPXTLyMyzhdMON4HJY0lh8+8+svYTrHpaa2xV
xQuhOShMHQRFP15vvyo7fUjhIpoafY2iSh5U89CYrUnct0a7UMKiKZ+lxl5o5Kj5GtV9b5V1YbNX
6KPYmhogE1IgEKqV9xr1gyHfc5eyGIBRS5M3OZcAEgo1fh0mHb8SEFzDT/hyiH6T5Qah53sRyWPS
1f2WeSqSJKaZvkNiYJqRhjBpADLr6NREbaCXJtRM2UHLvCkVfT0xLCwALN/1TlYQXRS12BVd8FlK
ZxlBX+D0Xc45Ky7cD6eU9TKqK/IeFFqgVs7oxAlehA9mG9cP2Av5FZskxXYRzRgHHdGss3zsXnyh
7ZSkgtkNI2VsXNvaOAIt5rxOfssMKMhDNQ5L1xQ9SNQpiiXNoiWHanrpypvRIx0s9FWLQwSnGQJG
+KLpLNGNjQ6Ye5XSc1eJCQEXywrenmUVvzYJkg4ajDoKBi8Sh7DRd3hs3TxbGXW9qAmbnKcYmoxo
0eexQ24om4LvLAI7nfqDPC+cNx5KKO/xgMEERDgpyASnhGBl/IKZslDMjTRhnJot5kBhhAsSoJg8
MLC1An9tWNZHHUV7jNTscpM7n+ZvlANE8NTkmtTRO+vGRkTmHin0klItnoeWcfn1w2gZf1oIHE2n
RJYqLF/Woen3/7AQpC60DkUrnWXn9Usvt1d9ql7jSL1lEe91jN+w9ogPCN2AaadUQO0NE1u/TaR8
ojJL9PiLWxSLku2hRvRSJlH0ZUM7nmxH9hslw80v/GSuTDCErmct71qbhn/L/6n89ziRW5Cf29Y+
j216rzBEyRTvUxflMx3I57GwvsUky+ROQU8FszSlI9PvJAfjbvKfGD2p9C7HOxMTVeDj/4JIReM/
pBvlWPzLxXxolYUM6mM/4HOW/atI4UYCJJuh0l5jh7/3bdpHinuVQ/7662ur/7nucyiyafXz8HPO
cKZa7Q/X1swMpr9E6ywhm1mz6ivrVTLoDPT3MdNLtaPbqfc8k22ez/sinjMJhhWB9swMOyiROU1E
VT6TxyHmqtHdJg9+AE9x1mnmsRyNczimF1pxF7x9WOmaQM7Q8C5//SGmIujHxZpTEAAYVmrDUjkz
/fQZsFXASzPcZWqRQVh5EUIxEmnmaBPe2UOeY/eL9EBcPBS0/+krsy/RlgBOQDWrmT+VZ7S8eKqH
ygVahg2tTC9G09wRk0BrQPYLYarbRpprraOU+PULf2eh//iZHU1jMyYt+XuKw0/fG/+1qxW9Is6m
E7T4Fb41OKVfUZiTEJWZK6H5eFKZ3laYSExRXBqsgQ08NuBpPWavcRrfVY/EekH3GQcoL+cu4q4m
QuvX7/TPXw5v1JpOl0A/bFufCso/3GBMwu3MaQlbLnv9naV3LzMBpDe9L6HzlMK8WJRNPTb+X7/s
n0vDH1/2p81MHeMUePvgkOfuKrO4GgiG8+HDasxC/80rqX8+z/BaHMc1h6QP9tGf7j9Co/sJH+XA
X+2XXVm/gHoSjCfNdFiV9HwCJIfNNDr2RxhTLbGKzFlE169G3Y5wmrAoQzcIZoT9oq90g7mXai8B
qWZtmT3RzJ91Q3k/xjAWsYLjIhI8qVbZYUeI74i8TglarYK14Wk3r4kS+BjiZcRrw9NJsgXGYNLr
Q8w/sN5O0LSZ6MgWzWsG2rbU7gvH7qlxEWn1nrmJWG+Iayp0/8vLzQuUCli+9go33rb34Tc2dXr2
WuizQ3HRYyKTMqX1504g17L5Amwm9mPKG3LMdSigCRKy/aIWDiuKpRH6Gq8oByhyo7M7RIxhQQVj
6GEXh7Y2z3yNPrCZfNbhe1CisKcJgCdvwi8QX2eIpeozHfRIFrbNHqU/RouiodgVXXpSh8KeA+UA
gyRQzbhjBXAkKLax2u0DOJ/LqIFpO52jAiA5VfvQpyUN+TJ9JV6KIRLmINdLn+JouKU930Lh5Wie
vQFTb34foZWfMXp4b/3o07RwXlrasumowIIDnKl87esc/kZEX5HCfu1wPs+I4wSyPeTzxGNmWOAD
hn7fYXVwz4PLJs9y6qxGMR21q4n3Oeb7En9J06Vnq8MzZifhygBsNyKcT4T3Xnl4fSITm1+h7NsB
gyLxZV+RjYYgfg4aC/MZBP+ZhWKkdlB9jhQ2bmce/JqPVqIjJlt82Lgx6a+9re5QrjHogY2ad4dO
T14TRDd2UN0XDbyddNRPeb50sqvi3gKkFqAE3HOI9tjOnQcfCP4st1y+ArTrsEdQ8WrEwBfUSpKw
32UYF+fUyc2tmbyTVjasHb/h+7NfdXDzs4CZ6azS83NgJjR4esKMSeQlSPU+ypQr6swzoG3keM40
GPSWMorWdT+CYvZrgMjJFh0v0uTolcynaoEx4L0yjlHtWMfKgaug9IJa1GySmXQYcyvA5rHBI7AZ
k1Ptsyw76AULMnOnAqgO2YeZQOoIf9RTRcx7qsmdqUG3y3koZo1sHq2KX0vqI9yUFnY+Vg+7YMYO
S36bA4jKe+1SgUOgWEcTpZi3WGC3iygSW6t4pt30QCV/IGCCo6GygzZAEYaC1BPUaX3Kplml0adn
BV+5DB3Qn8POYxBT2ebF8cEsDzUliRlSbFvtt1TrPxhGLDgqbAItZj8WtE1Kv/6Gw3kmqxoT+fcQ
3kJsdZggs9YHtJrby4F8ZgZbeB6JRER+otBs8ahR4q54s+qD3xXPTKjZHkYqeaUDRpkNCkO/EQuK
yYXwSTObi+ZFRMzeW5047RFN9BC6B/I6Dq4SflbGAwks+fdxHNxMXplA5aYj6yGBBi+j4tT39iL0
xGddufWGM+axjcGu9jEnA6XjtbvGot7pPsOYoZWZqzQfh7UlO2St7S038+fKk3uOZcmi7lzEw2Sg
VHE3M1UQXkUF6JYTvT7Wh8Y5W8Z4nzRUJxqDN6vF46EQkWOewpTiDLlENNMMfBAjNJ+VL72zP2Bm
CZitlQ/kjT5rMd+N9Otd4KZbRVDxVVObHtGUzA5oTukNygMOjrrCJPO9ZvSKaobQBleLY1zSbAzW
0Sj2ijm1lTDVccBt5xyu6PNj7zB8wndbxlUwGRc5mZmJUgxrG5rrOvAYZtunOuy+OJ9hWwr0W60j
FpfpnQGQaR680ePhTROeuaSnfDbQGnIdN0VkI/HDeKFqj1aQwGjzapKP6+BeFNkSh3sF4DY8yhxx
nAluc9eA8cWgVyzU3Lnl2Fxa2T0ldTzZz+O5XdO2TBK2zEqwmP83c+e1HTeyZdtf6Q9onAETAQQe
O70jmbQS+YJBOXjv8fU9kTp1JVJ1pD497kO/aLBUVCYSGQiz91pzMcl+QsazJvwAY6jns8UyJYwH
8G0IacfJ6JYt5FOUy7TtgupG+j7iicJfZXLlKKgHpmKiQKRFA8Lb2QGv0g/J9ZhzCWNyHHLn1W7Z
JBthcFRaWRJAl9zWwXZINJ8PwbGPGhCMRAkX30q4Mi19JcoX2VK0tIlDWrUVj6UweAo1siEUh7MK
TAntSqC49zjn4o0rPtuaBQw28NQibhA5FS6yVoD+eX6v5+DyYMEthpBTAg/7SzA4m8JNDwXaBb0Y
NOQc+dJHybnxZflxMIip9bH56En7jH/2vu3FN7fQvoZJzfMUBSxW9daM8wPcGoJGhvBTVvWffHLf
6qnddcP0xU3CL5ZJocyW7LSlVu1pafPJWsjUpk2RwHuQAWOkcJl6SDnfRc1j2eWMSyrxbhTduYH5
SvouxKcGTVYB6qbWs5hdnwWrW1G3HTFAetr0h72O9WtNhs6x7gjLcnR9LhO83c1FU6SaLg3cdYn6
OOjyU5UyZknVYIqNznVUfSyqEj+OM0LlrI901U3f3iYEx4IyYqWN4mg3ZP2rpzOwJuQGc50AcvHe
DJDGUtV2SgZgqzl7U8/vZV7e1yI4YHFZdZgZ0oJdze93b3Pz5d3hgd6hZTiUM22Slt5XmQByYMSm
vrieRpc8nky/L636GlZevYo5tmNJ2MZ18HEighiMvgk7x4dphCttlKWJVJFxE6e5taz8hyiKja1t
hd+sENH5769T/M2dtyzJHhOLsYWJ+N0+2sPf3VGewBCVUwACRX8CH8A5cj7LsqH3PZlRDLNRRxcr
H0bS0vFZArxWu06kfKAqDu9A0UJBhgVInKTNOrufa5mOwRDTCYLHlgy2QGlfzb68bSwsWaRi6m5+
3+UdYZKs+iZy49gGjWZMS1XH3krjBFGzD3VGDrp96h60CIXxxBW5afKHk+rfbLItoLK2RV8I+fr7
PlXNQarUPems4bndT+he64h6HGR0qrNQs06/v91/OyqUZdKHIroI6+Xbce6QHgHPmFER+sUZgom+
mKjoIQnVAV0wCcw0cBfAGEWAf/+NecAs0q8U2wP57lxHIAwGHndy2JIDgnUz0KQijZ6iLiYtRz36
mbWa0kxfmWhG/1Bw/bs7LOk0KoN3lxBl337mSUZa1EWNs+4GMM980bdVa++nlpojJC9c09kfzu3G
26b6XHGk8iA5vCvDoct5OeT+dDbMg4hwXAvAbILRG306P3WdvwuTXKPcFzxPQlv4BlugS12lTdwH
O0rPlxv+/7d7/b9WdPwf7G7/U3jBd4Fg46du+/+0h/7b7vv/tMHO7PWv5SKY05qvX/7jv6rXT/+B
2QkZ2Nf6bXOdf/5P1Yg952yaimI9U4LNGPqrty6NfwBlMKQDZBdwO4Psh2rE/odOF4p0DBYz9b3r
/ldr3fzHXGE06XMYwsHQ/G8lbb5rrkMbmiseNtUPnVlb0V9/+0gxnbls7AEKKQLslgAjr6IS5yRW
5FtLoGufRg7XQVsxg6cfYgF6ko5RfYf/CWBZBxw9MMvbpOj93U/38/y9TvRzi/3dk/f9wgSVCj6i
Tu3vfcksNV2y4z1QcZIdFZQ+2e3w4npnI5luys6406T6oJP4XkRVcLJkfKeVvvhDc/PtHPvPa+Ce
cLgTMHP0d2WTMjfZNeaq4FiyEUVDDD2HT10Lu21fhZ8mgFZ7I40ku80s3v/+8//dW0tCNyQbGcFM
+6461Fa1TeceqGBWskkfW7jBluwQ71SUIOj9QlHSFnD1bjlGhn/42MZcrv5Rups/t4tUibmdeqFr
kwX7dlBUpVbAjTEBsCDbjMbyeXDxiUkaL3aVahtDIZD1yh7FAJe4gA7Xn1z4M2vXRwmMP/33t2J+
Dn65nFn4wRMxPxDvvwZnsqy4H7ti1euG2rWBQDkcjXu3rI2rMMu3iWq2LDswmDtKHo3eU96p5bIv
1D/FdW+0dT+Pyl+/FcRfOrsc3ZjlMu+3OB1o9Z5Fo17hhYAW3NPnLNKqvJ4C9FJ2HO+nRjgr3Wof
yTZL/3Af5tH27luZy8cmLW30ZJYzf2s/r0UOzTVHkZZaiVGjt2R96u1a37u+7m96auTXv7/tbxfb
yyCwGQNobyjfmgzFt29H054YLz1oV7kvwKv2eb2JZPG5NfUnsxtPns8p7ffv+E5L8P0tOW8xrblz
5uP7iNagw7mWDoCMDGscd9QeyQcLcBhGVnbj1SqE2BnfdbYV02cxTzlpBHmWm9tU0wwi5WOsCQS1
/f6a3rUfLtek1Nx4nAVSXNS7ZwH3JLlNTDIrVEo0/OguH3uc8sc+xThBSUvtIhCSkLqZpMr41laD
BeO+fqLtFN6lYw53lxnzXPRAqtht+NQYNaTrI5LvVgvIc4iEvkkKVe26O7LGJtS/TmZwJKY4CXHs
D2Po0ol6M4hoP+jsoNAiMPNzsHj7rVamLIGO4Eor3JYkEifexUCNDlYLNy/jxL6qjOEV87pFWXd6
cYmHyAh/a1US7MPG3uFZWKADxuAsCXgMjfRVleGwwaSCSaZ1bkrbNK+0qXYPSHicRdfLinOSfHIB
le3MhDKln7ecfjU/XBKH4K+DfFJXlkeqWxXnf9i9iXmIvvuwDFwa9LrL4oYm5O2HbccR3eWYkBkz
1eh1fTK8/AAE6ZRREsxNmb0M809T2ayxwE5HnMDwGQY6DGk5BPdDFubrmpPXYcyY8VSiHizTIqAz
wz7zEea5sXWnAIMuO0L6L7BtgmRv4lmmgdSCvgiLTZJCSgpdcjvsHi4EDrMNPm6O3OHoQnCrow30
npkiT0hMUPTBRjpxSinEjR6NavwyhfXBifOcPl54nSY0qH4/ut8KJxjctk5lwiZ7FKWe1C838Kcp
RRb4GNMYI9g01nCfyWBaXz6N45nx2hBhSqWD61EQBf7wXNF9+PXNFQ5gRG1zZ0pHZfX220mhzqrO
81vItHUE423GSKhIPysTC15UuPJpGGJsLEpMu0GO+lKOPvE9sy1XAyte9/DSLHDfWn09GXJY+sJ6
Jsmn2sEWAmGg24uid10WSSxvdkk4YdZ691mEmQ6U9qco18OV8IBDFCNuBZyCy34YV24znn1bHHsX
kwY5QARvD8C+w/Grb8MY1HBw4vUUZfxNDRwlp8770Fnlk+hLY6Gk91Uk7qep8rWl1ZlfwlSBVeit
bj26JREKNSSywJ/pxs3XyMx3HPmjVeU1BLd5i8FJwZV0pb80qS5ZU30TlMj8c9DsK+I7qJJzThGk
byq1k132QaXJyBlIkRDhjQ+4Et0rp9WPMXboqB3GdYswh9uY3bb07hej0GcauVz1wmgXPA7ffK0E
bMbRe4U2a2H3yZVXBw9w+zEZtRH53waDtmgM+q6UQW2p73M7w2b/jIUsI8TuoSxL4Alo45pGu6HP
jwDCRHQIwBSHPvoJcpnKCeupq60xKLtQLvJnAPHolUYaEHM8hh2n2zh3hy0x2fFOy7ulosAx1PUB
AmK4MUfydIQ1bpB6GisqVVxqJb8E/fxlx82Bfh7FViOGtlV2xMP5eC60fFyPAElJjkWkFOn1Npum
kQyZdh13VnHozJbQlogph3IJJbVqZ1M/qdBobUns0pedtNfweMjmhOJx6hErL5MHTogC5xXKC8rK
+1onJTibz/e9RXBtis3At6/VVKA9rRl1BOY6u1BmX1Kgk7B6Ihg8Ij64nd2uzYxyNGMR1rP2LQ2n
layBaYDywdpkEfcT0a+SPHG6V/hrkQKpLkqUFXhU403jWpvCLE9AdpCBjmOzg3sBJd1eYePfDB4J
Jklve+uBFKnBh8RlxxS2wLCafbh2uor8kgo60mCvY7P7po3DPZzHo4iSnGwRdacCej1515tMedMr
PRQqoUn8lMnwNhXmuKbGTpxTMe2hYd1WugbzgzrAiubMAdPVstP5QkXUBdsWxmI/QlBk5xwB0iI6
b8rznaETeJOHxzyq8HKOElJeZO8sCDNLTbPiJdjYrQgiQjYDevaxTWeKgI1VleEdyodgMVkx5ckG
5nTR5QASs3VeAqbUcvr+iS3xREW0aGZuSozkS8wvko0laIEoL1dugefXjTUeeQOwDtV14g4a57qa
/7B8837sdPJsPWPt9GZ7ky4QCo5AaegJNqHxiVLUUicgttBJ7WiLyFmkY48/raUlMZDZW9F3qPLJ
oWysLwfTCQ+JpPLVltk6ctztVLPWGikO/drM3WXnqGaW7+7V4F6poCWbCyV+axGOHH/QSu0qZooB
W0P/JElTvNchoIF+r6R5S1jDpsJ1HmQEqKUDMDrLMLGYk8+3cLviQztlYsMIgsvulZ+reJfEGClT
BacK4vE+pFVLKEu6gKFDvmfA/XNbYz/hIVn4joszGaY5tIpuheqVtgR4Nj8g8CDETlhPqEcq72DW
JgKseqRr14Wvg3Qf+wLQflJgV+8hsi590o52Ztc+bCifEKHj0d7KB2hVqm1Opd08aZn5BW7wQzOy
ZRehWpc5NXW7pSrvmdhjNWHkIIGtOUPhMGrlPJKvzdSnticLyKoFuWlC80HENssG3y37KvZi2axg
BnPME4OxxvWw8FTngobYYux8HqbyWLlFBDuxe9JaC56CRl554nILkEQYSzjEB1gGIANauHsRL9gz
U5P69USq04IopHrhZB6s85IstWR0bvoifyb5dZ1q8WakrdwoIEVjMZDxURNR0yVsLGT2QeYFKbqF
exv18jqCk7n0cFmXXB4piQLiHEtEWRdE3fjPtSIhpcjripToFHT58BLqBH/ELtIxQOdY5ONrJr1s
a9Y0kCbvparVHGEFYsZrPpN/Nq7iLobXaA/rxGyuyniKl1qjz3ieB3KISCKI+aiJNx1x/X+jOVcv
Q/+DPyHoskYYKiNhfatmMq7gdzGJBwMxSQmWQuK1sXFsq5BIalsmzjqOG5J6kRmGXgSX3vtS2HWD
GuDWmmvU1hTUHAu5XnpqAXAuBwPgYkCoyJa2PTmZE6/gegCnmc524zzVHvyjkDLIuqqI3Sob9r0u
+YYrmqXc06R57H32UfHwksyU9zB78VO2VHNcDBDgxqLRm1dbP0UUVTmKPjz+aujzR3pLSBNIiloP
TX4dNckLjVmLnv9w1/Z2R/OIlnHcG0tQpMPWqniuZfyUk77TWAgD8yuFTgjrK4bukYgnBx9wCPhc
k8mOoN1vbRtaG8tAravXycqCsbDQVT6tS6SCcZZdkxLxRFgt0+IHmxh12jr3BFg7qzDNIv74WLPN
Yvw7MbLK8OS2kOws4q6gmaqNIDIYvf9XAgJTgNntgzP1K7MwzyjuQ8gZMB2gRyIQ4KvTVHITNbyw
52II53Qk9PgQI00cGDhG77CWWQR1IfnSJppOmakvM4v3sdyvZFF/HZxglaYWLlUzZwFVTDmSArnZ
z+DXgb6WLluep5K5E2z/gpwwmCfxKSWEAKIexvE0CgHdXlrVSIS9j6Mjb0iYxaIdLmJzwLbHQXkJ
fPlZGuFjnR46PgKsdXSCk0SMKnM0HSNEmsZGBpjTOfUNiVSF9ajq7/sWAL4vGor7EfQD1j/j3qkH
k1WTpKY6j57TenKXDYF4KwDF+1iE92JqngZBMyoZarqI0+eKODniyNsPqB9abR9L8WkIS3K/UnOE
nUVTpO1Pg1TommM0u4q4Y5iwDJIX19VRXUY0wWK/34yCgm9SRdxjYBqlrHdoq7xV2A63ohE7j4fP
FxC6Jh2NI0viZwdNDIlRNcsH645bPzpZXV2FqVld9WAgZpXwtWlF6nj5o1HqsSZrbnv5L6zadOoE
CTFBYU8HMiX1Q+3T2jBihw6lHx9klE8HJmcJCdQv/U1J+WQxztDPZqofKGxpJzBbauGPnKKbeSsI
xso3Dbn14aCiy9qZrZT7wcbi7giEv6NjP+jcp2WrqmEZuTt7tIebEnO27E+lX7PN8T+yG/pmGHW4
t9My3VlBq23C2sR/wqOyGn304E5gBiunHIhIZgt+BePzOVQBzykyn3VkOSCzYFFdS63bVmxYV2nH
5ifIZApA09yEGjNV3lopcaOQu3uvwqvWa6A7b3wtfHVV7BBlb5XMxc7Xxq/U0conEnJIXthFMW7z
iQ3gOh6WNEZjdIw2ugKTpM5JJc5Gi5x7r026E4QsXyGBTMP7Wo72Pb0zIAJGQsusUi8yBWTsNDsR
GXSxSbu79mbUXVmEaDyKYFOlzgb5AL0kOz0hj87A4KbZlVsREF3a5Md2qrkmJKDf5qIn71ElR2s0
136nF6e4b/ci5t1iSstkp/jZPm8IlIGOqbYFD/GCI4O/y2F85za06YBtVKz1nEVhe54zq7wRAYO7
6rQKmCZQE63FHaT5t747fK2H3jm1JD89mDXdsAijX4YKCfh3rp/6GjuE8Pl7Xc+DTZaT0xewJB9N
PwLtNoL+APBx26SQilzzoWhQg2Rt0z9UdQ++qe9f7SQ46r22ynKhPomK6Lo61LdE+qoPI1EZA7qR
pTPp+Y4AKA922I7Qju7Qt0oR1l4ZSwdgaph6+dEop2ytOxDSTKAaJ8TSbmce2hG53yCMYGdxilpi
X8y3AxO89DNvCY3zxUBIOKdWoAvkoEOk4rNvWLhsQyIoiug5MkxYE3YGJlUy8aZ94C3HJN8EUVMg
sYJUEMDvXxPbtyfIERpEG7H09cVR87tnr06OKmIpaiBDseZlS/CfIXi08ltM0tGcOLPWeJgBm3Yj
W9h+j26IWjC2nSedc0Js9CtL36eDZuwMqx0f/WK8Nr2pJ8dBT/aYu9ZRM4tP/LRWtygO7SU53QSJ
pLEkUo6TsFV4r+SSq5u6QqwBfhZKkwlDOKIbttSNay1vu91FiJKORbMGUNmcqioO932ZbQcv8A9l
YCTUqllBDHLZV47uu8sU5umBIX8rehvipSViKHRx/aAFXQCb1W2/yFJtTESgDIaGLUbQMTMyT91F
7Ig3yDENah6+PPb+VJC0Qa/Rt8LgbBfWnJbm2XdOg1Coj3MkelafHW29KFZa6ywQM1ZEo1rGGkRn
CnCPY2CVk3jqgpR+INthWzjYIwxJ4FOe4lrK0tlhDZq7KHOivhATvlgcPaZ0ek1c/7YCPrKs7aTd
haDin2uIl5Vyuw95flPnaXNICS5hv2Q0D5w9yURWdOSljyFVuUvdtrUT0WUZDyHboc41r8Yuv0nb
rjiltinOAfKdktBnvcqj2ykfafpBVC1ZwB9BzM/TZQwUtdI25kA6RTVJ4HbQOWpoXJt4yCF38F4b
7BXWDtuWVn+haFGdxBAewEDYexI+cvBLScuxt4tPIyLBdQja+JbYqyvVZsm67ADjDHFjXk0aC62E
UXOiimjBdmiI/JKVPE9TfQ9XJt8i/eEgG0ZHqkNIu+NKoz7HtymyeGdU8R33L7iFBuOtHHOCQGJO
OCUG/UvkULEaJ1dfpjTcH3OE9I9G0r4WtutTDoGRyW5w1zSjd592w2e2zMVdRmtr0wN5dddK9zGU
kHw2miImpzRMrrq0ztdGF+uLJunkQYCmWo+5PbPaUR15CpkV4hSOUXH6WcJDLf0hhfTgOdvM18aN
P0MS65y12IQEcDOpwlq7bVxtojCMbnqvZkte1HtHwnMb7eA0Bg07hSqzHrUg6ggilSut6smh60b1
ahMLsVD4nesGajtVh2gzv9bap3i8MgdD3CRTK9jQ2OkaHGoE+yy/NjHBHlLTU6spjAloK6tD6Yp2
3RYJZeVgPh7LIdnxsvayokS8Vayma4hB7ZqYvrsGPR6BBJp2Gv30M828u0hG3c248nozPsWBaA4c
cj/lOWUeMrnd+wLR2F5yy5lkeqFevdFMz9kk8k0MD2E30uqJW+JM4xFIvBsW5Qa5frk0BUug0BKD
+VG567owh52dgWxBT/QYh1axtTqPs8RY3CSltFFQkXk4Wa+5TypAPiYUGDslgZNEUG119ldVZ+y0
wTR3RSaqM7stfcmxB9eoX1WAx3T6S2xTTrFvDku8VDyGXcBWpMko84quYSb1WU5zeRuQ54m4YqpW
qRk3O0Q3OM5a9BkIIeQefdh0LDWzX7dBKVc6KwyyOeMT5/KKb3pWADZDsila0jYFyWyQdJckEVar
MGkfatMBbet38iNcEn1DBvxjaJPQisenIUM6HveF7IZT4yARSS2eVBqmuzJniMB08LGiUiAM2adj
RimpOOdW8tyU05eqI5nO0JiXsB7057HN+nM4kfvYR9GDG+6hO+l3Ttk2u0QCfh5l21GIaHu0wMo9
u2Zz55FksSb8OFy7MwO8II5l4YIF33bsAKF3nqfhZWjMRzOGXxsYxafIaaGLwqEsOEejeypPVFU3
EXaE67KI040MNXS4aZS2uHe6vT2mJTAxNNoW+JlNTEIoZkltm+HTOpWWHp8uP4FJvm1m/pjvTemV
nYl8OVoIIlMliMglxmLTVzAeI8cPj53jYeriGWhkX19lH+ZgBDcME4I5ZEYabGntwPMgQmbftoTZ
dPAsNztn5CZtZFHxGRnkrOThHrcdHtW83+TDh8EoT1U79jdTHdSUD0xwKVUyn+YR+Wo9s3kIm/dY
TZM65SnobRAG1NyMcS0tRXRrF/uUQX1jqYtUP5K6TP4BEQFr0CqfCr+PTyG1DEsjXIbIvvi508wD
wjb7S0x0jsnuZIqy2fjiscGulHlVAoh1VfOQs+0eIozMdjlCzx5VvWoSollVHELWAaR9tkL7dlQq
PE1GVDOEVxk7r0NecP+hZJK3bbs3kOtJeiqKfC/HiHLIzDJTTUsMYsfWGCAJiBWnrO50H7rSiL9a
dA8+T//Zrt3odsQau+irKHrU6E3ZkwV2VNXrwXKJ16hFequmgKMmvUYCPpS9wSpbPo3DIQfXfej0
QG3JcrmDOac9wKzftW1nrl18U0udZO4bqRNTViCrNaZaIvCzdn1aBidHoXPUstE6d6HtLshfXigR
aZuiN4k1ZG4hTJiPiCiQM9vE7sodXesu6x4HrQlOUds82pyVH7XZIRIbU7+3L1HhQ7NpTHLfqrS8
Jdn3C4dqtIyVCGgLi00tvA+ZZZ/SWAxU30AgKbJLl12n+0SNEcZLoWfbhOwq8nBot+XkEi5bnzK9
sR5yXVJFAJQNkxJrAEal4NhNuIZTDosMnmDjxLX4UHEK7DztyUlaD9BTM91kpZhuhN+h2B/ksUZT
qZKhO3uuaDZ2G3Ky7jtYboNAwBmUNzpQ10Peksk21arZzTyfOLa2QeIYawS1nMqzodtEFkGWRhBL
LE+esfNQYMNpn+xNoUNcpOvc7LsweHIz1KkkQumMjpDspLHVbsah0xY92SG37GyfhFmfIJOxBfW8
ekM3+Nz6HGx5eQzsQ5AsKKNp+2qid4sRAsqxBhnsfgyG12ZMta2uGuyK5ZCy6yA2eChrJEZpD5Mo
KBQQau219yboZp3sz1rXE4iq4uiYJ/XZbAWjcjD1m0LBws1b/2Yi9CzACnpk9zjestBntyZ1pq48
h6H9kbjhnsqNoIaf6dteut6ebMHnrmePkIgCybbgu7QgNOyK3B6JhkqbmzKjUoUxwd60bBqo9ALh
j3xYwqao1hll4IM9/6sSO89Wi0Kx4lx2ywBvyKgBYYvC+XLCJRaWBoimhyROOy7fUbig5EpFYmoP
5rFTfrCn3hUh0rWMuxF61CKkPOIyLVn5l76BK8mhtd36lXGj2ZZ3nKrgteZ0t22kwijfd9W6a1Fj
13hViBvTq3Oj7NdcDvmOdIh2K9k0rrsqfurnhUKbKCyzA/WuA3nvOWQCBe6hk+3KDWyAs/Mfc/1n
ExWyPGQK80lJ3s9Q9tHebbCfUPvDSSFUcbj80dVJeYAGaIAaFd2WFsW5bsfum85ehNZJ+LmpHBMN
f9bf2wapLjhKXAApmXtEgUPIC4SJey/QTLobcfgZINmqKkOCaAb/XKGufNbhjdPKMppzD2ON2kM0
7YOh768xH4KisoXzlGfap2kMeU96OcqR1HvmnB46IY9ygsCPB0i/mkycqDn+sy2OzebWm/CFFpRi
XsIxOl6uuLaDLYc28Wr2GCvF0Ld3eP7dDYtVdJwd7qcxHMXalDSiRBY0wMpE/QVK5OLyzy3Le+RM
EXxUwN9XbLq7m9QSDvB4H58AD8/N5X9cfsUPgqd2vkuE9Cy0xmq+UOUmQaKspge01WKtRCE4cPPG
5Dy4G1A9zd3lsi4XKINoe7lLY+0fKbb3Lw502GWvRHN7+YgpNoLD5WMHOSE6U5+bj35IOE1m1+Jr
Fa8vVzzfN3e+gaMgC0iWyXBNM3ncJ1Ga7my9bM6Xmx/jt3+ev9eMCIawsqmvE4T6/Q/KWEQVwqtb
cOQHijv/4YwDEDk20zOnD4Dr/NuX//Hjn1x+UqXw1jm40e+/cnmB7691+e0fL3j57Y7VYhrV8ccr
XX766T0uv2aJwSFICaf295d6957ffz0nn3BbVM79jxcL509y+eX3Hydy1M5rnXr/t1c1f+Dv/4I6
ZrRKUDXQJPrrVhRuxK358dqXl4jrLjkYWkEyxF/v+eM6fv48l/+dmC8W4bPb95d1udbvv20NurEu
SkHt7+0389Pv/HgHxEOYO0q2HPPX9uPv312NM+O9zVrW6x8f56eL+/Hvarthk2ImH3781eWn999n
k6bT6j8jooVEpvlskccuOMRIYa5L2nBM/nDU8vBB9Hdp5+SozcpkF1dURRoN3NzlP4MJTvw49Lse
g2ztsEGmYL6o9EyeJCfvRUri3k1CutXBDyiy5h0kxN9LCaxf9EJoCSzYLFLogo6+eCeUIZnWF45d
gdGlKrmJxuCrnPQbi33dsfC0K8KWgnWj0NrTkaIbhv0HenbDgaKm9e47VD8ambhbrfCGVVcAs81t
ZzpCNTYosg3TtR8gDDJN+pp5qnYp/tlNSfWatot9PRpAHSUIRvDGgOk1jhJZTkiNWcZiz9y/p2YS
H1kQ+YYVKbmZ6sdVY5biD4qTX6VqyN4RY3MWQSSGUm3WPPwkqLAx44a2GmE5GxYWxvbecIqJRasU
GxJqdYI02ZQ5ssMupdp6k4U0/+o0KTao2uI/CPKNX7+RiwdC4EknbA2ZzduLqZUDZytmyY4Go96K
MLnzkgzvw4bcinSWbE7zRkfNRNYi1756JpYxGfgvHWN2EdoV7eSEaocELNk5nfqDwvMXORs7ANNA
YYj0FAHKex356Iiw7BK3WcVWsrcTE8GXgeokDqpg1blZ9ofxqX4RNfJ+KNnsWdTI6vIexYIBOx9i
D1WVO1o3RajBp56cW594pNtMpxUYXLasZI8dIoVPP82ydt0h/V71Bg1Ty63XMmjjXaecp5DkEZ5Z
NiuWUV45q7xJ8itW6uKqzLx9kLdU+D1pbZmWP2ZNDqfWj8Ra9rZFxLXUDiMUZDQF/awp86/6ll1H
EbTXUhjrgCF024fD3vNE/GTl4lSJxlimzeDd9KZ911TJsO8M1pp+CjLivvLpkXRxyAg1YV1ROEtX
0vBEFlj4nNUbZG2CoIbU33PsKBYwH8qtGP3r0klIeA3NaFdPevHsgIlzA388G0N/CruC8By9omkW
5Fsr5ieAL8R/mI+OPfRkbZvtPRiBGR6id/e2iAEoVx6ZAU5CA44M6D0G3y2FxeoWLRpBykFxnBwK
475CGvL7acc0GcRvNV5CgPvgXA8BBibXu0FO5U6b+qDBqUYnYWMXnHa7wZwL5tjR4ozttq78g+MW
9TYxcIpWtJiXbVeu6olWA2eZhna7o5ZRGLQLzeGw68V5dm6kCD5bwyHKOJVnTdCdCdR2t3+4+F8l
UHD/TKYMTH1QAWaC2s/TBXUcZYRGOOd+TmJmOSEnje6aRugno/UhEeiqou9ff9EMUsRk5xi0zz5Z
RaLP0Kd+MZaTt8Y37x84hwOeKCD6pxiT/UICaBjLeF8hhtlFwRcQ/tqpVr2Gngk6NFa0CoIoqdpx
3tZ/mAXNv3nUhI0/Y6ZnIWB23n2sZGhKG004CokyujFKVZ2UvSDHghq16XwZoNkQq25xlA6rRz+Y
CBGPv+app99U+GedtMELWsfdUhM22Ug9so8Q7BiuwKuwc1/clhUVkvInLODZ8vKF/FtWi7+jWr7B
Xv6v6Zr/F60Ws4fmX/scbiEXVj8bGy74jX8aG4x/oEVmqXfnk8P/MzXo/0A2zgJ4scxYF/zWX7xA
Gygg/lQX6Se+JcPlH/1lahAzZZBkNsdmV82z/O+ZGn6RaXMYBXjA4sI0j6rx3fgzizJqbderV15r
cmTMMPez36ncV+Yyazk0BG502kdxNhsTVcfs7PRjGsw93A9Do49d+ObSo1OaDBzkPQyLKmu/m3r+
pZL8152CpMqsbMGuCbccM9jbRz+ehBHpMdBYNWoPlHcaK/gWBdfugHE199Q+msQ1kRLI5gx8VN2A
iiz9wwbhl9mHSwALYvElGtAazXdTp4ibbsBYXq1KghZ1zX6IDPVQdy3FicB7AN/AwX5g8f9pBJ2/
T80/a+gvPI03M7ZkVLjmbG2xbdgk776dIhIRYjmPkyAg0lR4G5fWUJuhchwI/aXIHWuCGAKx9sKB
xcaAfzTsi+gJEgjH/WA55dp6COXSruIPKELXGYE2g9BeCH++Cpk9SAoJ/vRtCf2XOQ3BNJptKCFC
V5Aw3+3spmwYGtF42UqqsnpQRXOKJ9d/aaySXR0z/BkDsr+DupaRe47Qs41KSk1eZ6xGGyYaD8Rz
Z0byayfXebKj120s6fFdx+QvT76JgTTZTwkZU0l/tOr0KlfyFIX9tTZS2xmzVSunuzTMz9qYbwsZ
XtvUPs1QvqBIQ5fJObge9hlADjVU6CaXelogNLZ25GDvbfux6UayB8l5JOx4yteA8DeoFbtWbIaC
1C1C4lTd7k2ZryekQwLDjQP13YDOSsD31i4jYOLTVT1YJyFa5GLeIYr1XTDK1fitDie8D/5/M3ce
zZEz2RX9RZiAN9sCyhfJKrJoujYImi7YRMK7X68DjrQYhaQIaaXNFzPdTVMwmS/fu/fcp1KfHrWl
e+ls6Z5vsxIk2KCtgQBuEcJtKkoM5SVqYoIaCmLXzaMRhRubiUCe5BsvHy7JHCJxfSKSeheDemKz
IkaaMGitktdZm/deqS7KImaaxXUOaWkayCBrAhrpQECFJgF71byo9fiStCKwSnsPxujWaQ1wVPD5
ZrJROqSIpkYeqMtUbDwKFW7SoL2UqKTobh6cvHoE0/EYCWZKSXld/CNVNX2Zob2T6M8gYQxopPKQ
uBjSh5TooMjY9dGy00xjTBUnDxAtoEfn65RUP2LIwJqMewhiGyLBwXdSeVt/clgA6OgemyLfDGxs
jaczDzGeLXX2Pbz7Um3XbTjtEiKwMTL7nvaks08vE3hv6yT9HuLcFv34q9AYmHTJO1PV7Rj3r3FV
PuBFL5Ecng2YmIG5ODDBYIGsT5LHfmxecxNBk+6035Gebt26vlGrol7zaHqOvRN4w3wZkCkGCY1B
IkcQw8P/JFUwbF8ihhOWiy1deXR1KlrN2mQQ7R2sUTUf0M5rGm629qoSD52XE67b+RLX+TcEqrXT
RE/mZD9n+XhBqUjWC1d5UMW7Q553hmHUSCh9Zit5cGyulWk/KNYNGcpaQgNxRvOBKOxXNfuDgTcw
ovmch4xjI3f20Kp1LfCSv3mDslkWm6Z5c9PpaFk03NthZ7d3Rc22cUTPtBbHQUsZe3YEW7u70jK8
NVlzJPx1ME47i8kXtfoptB1mww4WWr2iI4gFxVDLNeUTQzTUPW43n6LS2Nped+iacONq476zhosC
6MjKom0ESgZfw6rTTlae7HQb3wTSbQ2iTGNdLaPaAFLYEWK1adGMtdV4qFQHlc20QjKz7gwgKhbS
ytnwfCnGvY1u2UoXXRjcBZbGeRj3Dbxm2rmXaLSeEXofQkzqajwcq9bcqum841fw3WTwXeXMALlp
yRNOTjoa71LRdyaeYM7ZjPHoytvD3iN5d469TeXlAVoW7GbdpcunvZKPRytRd8v9hRDjF5HcJ8m7
Fi+CkfLgEIZSkiGeltOxbpdub7kqJ/ke5SqSQZv01pa8EyfzS/utdX9MadOD5VcXInCtbl3HDLy4
RxMZHlmiEWGtcJpoiRwsxWOz7TsC9ewMT+J4Ccfx1z3dKtsJAQXBO1tz6Nalw3zBI90sOYckY6SZ
uSE/LWinN1QMhmz39MERV4XPLLrP5LLd84Rb2RmEWLvyQpwP2nlir6HIThtD8PRF+AlDs35B+ndR
W4gR5K24i8jq76x23EckiVFUDRwbOsUvNAuxXRKSJ112vir5UYV6mt3xgNpxn4pk55TWRyziIMPI
5XceCKnSUj4Ju38Ji+Zccs0CwxpgNUZIKic2Amss7o6WZYzNjQelfHJriBD6tBnNdAd34gkNByDG
SACfUIsXzWaKYG6zKH/RFIJ/hXbAOeUnBj0FM7poRb51nPTAmV9F9Ze9J6r+Wrb6XnWWrlXnRyn8
eYUzoNLmj8vMK4oxHmnNxcjGYzYw66gK0MJG9xGrGQt/tHPT4VYxJelYD0hE2SoFnii3RHsyeUtY
ituu9RmKaZo4SCgS00HqY9xqAKEV3AEjkPmIHORDFeKg9pO6GlPIEwNXr80bh0ZNu8vsuFxHnusz
SbT831dPMdR3Ja+5ibTzG4W2RBYXxBYg3tauvZPcSca6kR8viNXac+rwq1q+OU15M2bSeAYAdoQl
VQ70lB58VKWmy6aH4BwHE1mBGXk/Uaz/AWpSraStrbxpSRaKIBMt38Na+HGtIm/TLG5un9/q7HOK
4kMuQELqgs+Q9rSmM+SaBLokT4rXXAgjEn6cWztFFWfb9K6uTO9hhQx+Ats8JcUDdg/YWD1D5+TQ
V/HdqZZEm3yfZ7BfQiW5d3qLFIzBKfj0jHQuG+qG+aeW2RGkjsRWn3grbgwso7K4FQ7QRMQhyIge
Sbulx3GnrY9Xr/SXK1UYLe9rOBNZjv4pcnisyUJJSB93QcHQcRJWficLwfJ/LwvYXA8FT7ju9XG7
OCk6GbI+JjoyHSda22m0Rkyg0eHjUzIve6XEoKs4k3WUKG96Nfd+KsJ33p6vavQQf7SUaRZirIRS
TVMscu266dnu029Y8LM/MdVFSgWJ1MJmkRXfRY/JfpySu41ozG8VbrrlsDhrbkIJbHEFa57KUM4P
bqrDZkm4nzb0klXUNwjw9XxeBnjUXyYLcLSJm4KYcIBVtJ5ZUnEBadTykcZKT5DurZhSTPwe8WG6
+6MlyinK+Ouu5pumC7qK64d3CCwIooPCLf40AoHboOGSBiYWOuOusbNnpjQ/XmJmvgjFrQjFA3ok
YlEcgZxo/Ohi6F+jvjO88aOIQh2Buv2DiPZc4ngqKrBnZnxVTW4gdcnGsYdkO3rRgxLeqxHCqVoB
vhLeS8K7E2FNhOMhbt7EFXERVtejcqlt8152wLNS5tB+V70aeghDxvATk/GgWucnmRJkpXlksxVY
0sBfiiI/mX1YBzmLnV3X+z53tqZA1+zweJGrJdYDZTWuLHuRJ4CEQopmpOz1saCRPk/DlzVXflq2
Jg6NRcaukkvvZPp6dl1go2DRS5Qoq95KDia7i2Ukn0MJTHTRcTIY43il0wAwy2cHPaFmvmYyu/++
n2kfXmf0uOogj5nJE6CMJtwQ29gR4tOz6C7lzHIZko7//D7N/RAvoTLP8Vyc4pgLo4cLGVYz9uXY
vqimPA9adpe1PJv9khE8HBFl5asOvxWPEqijEVKWnU7b5ejTDj+O7SHOr2G1KbX10jsX/GRxoLUa
vgfn1KsQJob0KEhM8Tla7XgrWVG0xA5KT+6rRDYIiaujgbFRVfrerxTKe7sYr5p1M1O2LztXKcBq
AjL7vnSDCPpqLRege8uAEtPvs9eAg/6lo5D9fW8RJQ3ohvAFLMI5QdheSEFSprbPoeAwa76EzbzW
1drd2qj/PaysnIvye+O6XzJ3WcF5Nubl9YEwDSW2/PQ0fEI2BXoFuJvyngtrDFL4ReOiaY7OWp8T
tcRPmWscnp7jIYzBfFTwIiJQ1Y5coRdt6pNt2BfJVoIxXCFdOi84FSlIpmnCyjcKImh7/qZNpQhk
Qv7Q8hoPlnGYpvqrGhw+hGZBKht/Y6XYbMFQk6cnfNFkN7UIm5VK5rVP0Pk5dMU94oS6clPOKYxr
YXzCWcgploHdmNPy8CchxT5gagebpke4lIx7nDHop9fgn6H8O7xLCr+sc1bgUKIqJyE+Vr6lOT70
vXsYlINp6zstDP+qZXKXLmxBjXgsmwMQDDQKEbvnEV84NFAFZRkRhUQA6jyVQ6DRdWaDf+py/rSY
7Kue2meE93BoxFnV2EIyRL/4JKDzeNNNUQg/5i1uR+eKKeZcLN2u5fSg6uNnX5o7/KxwOmu2K9U0
X5u6exxIFM75/JPLRtMq+VkR7CtGeVbTL92gU8Brk5f8sQenjwDnvZoD8FqE3DEblTkVN9Mu4DZk
+6FesCmsbcLj5thO/1MX+FVmlplU47VAs7uBWsf/4ESANzC5N7V3XYDtajv5XRw96NLaqWxXnAUq
8j74LS0elbBJb7z4UGRzrq6+pB2H7bqpkrff5+OXbTmxrNNH2pV6fBsV+hqand6Xl5Py7VZV4dPy
soYGG6pDmghK8zJ1r3qSn0qLPsTy1YaXvNAqb+z0ttyl1stPDruy2XNUqRvuKjQA74uRykaL/3mB
o5bfq3Gvy+oAwf+a4ehZVv4oRUojXbBkKn6i8SuRwBQ7yeqflVx9mVTrNOZyxQpaci5OMzVPnogv
v1fY0qkPtF7sC7VC5YyzSmSfOgtcoKvJLQlR4S/5kmH++rvc/n6NU3pPFro7ItTg4gNLG/X8jDrk
bhRc9uX9MbmHLmtDDYMeRa3lE/d9zlV5pgECMGtZwBqep0ze6pHfc7kvCqMsZl20BapHO7a/YofN
irPureqKG5wjvqy6FfQJyK06dEZZrNqufOKD0ekq8rewUI4FnYakKB/0sPskloXqCdkMKaCrsE5P
XFSO1ZWF87n/9Ax8hjnYecyrQZx672U2v8c6nr7lE/x+FIZ381DtCtIgnIwu2vLklTa/hueZP+mj
qHgseh7hav6wdOtrYV2Wy/Lxu1LgKb11Ft0uA51+OnOlftR8uqF8gNrdfkhAvXUE8wHbgjCoewit
+ecLMVisNcubKQtojvGaRQa/YJidrAUUZ+gaws3+lHNkL+rTrEy7ejbWKcWB8HyEQD7rLZ/LPMSj
6HzZaz6akHWqqvtcQeHi2Hjk2+NsEwitCJJEG6RvQ2LctUq8IEZbe3b3tyAQzojtddvZl9lDTkTT
om1OM6ouFm0KSdC1qRfd2R/OGmWRhhGA/sIaQ99m2aJRz98iKz8ttaIOw920Ggy5lljTIvitcPtk
us9af7DEcXn/fwujZNk1k5jfr3qTfXQVarsB7YgKX5tXPNaXcaTAJmJujRtsQW4jCBzqeVcYPWsA
tU3MWilqVp9l6xtkehNKereY+lkZdC0eI0tEd9oo/mDnJzXNMAz3T8l+eVhT3QyimUEmr1+zoDtT
xgwrvCNZgHzHXeWPXdcdpK5/hpR2QdRzNKmb7zCbq8DRGA8lSZA144fQtXWlVZ+DxcqVdxif2KM3
ZGJ9unNzyRsTusyw7nO4hdla75vbsqZKbv/Mr2PU6pnEd+x0rBlqFV4VVflbcomXd2N5azNRY7iA
fbka6evwBIRj84Qj6Nmt32Gp3mohTl3iXZfXpfC6oxDJZVlcitnY2SMlyu93TsjhWFa9us5vfcIm
l1k7mjem8qE7xS1THvCI70aMLKOrvP0+3+B8cz8iKF3IejPG3S5NgJWq2KCtiAV5uYOE2Jx+i1FZ
TN/5ZGOHkWAW03vMYyJlv5NkgY8oRdiWp6dfQLdEzDiV9ZcV8qxrCxb+MU3tvwqZg+SSYGvhRUsm
1EI2NF0HURJH+ZiEXnkmxTOYGJZsQtyrq7Fp9lru4U6N+8AmthyMtn3S5HRcFuDleoxNdrdq55Gt
CeIKWXsyfh3IRC5VcO9Lr2QeZiw03eW3Mz1DSGSjtI+R7F+XC/T7gCy7yRi9h/lYBZU+TUydqp8e
PmHQuVyDseV1mqaM3jx7vmfFwC7nkA1FEsDZEy/neQ0wU5WnCrP1S6xpF1LkQMiPM6hE/i4YRPzJ
eTvbs6L4RWXPu7wY1woU+G0+A5FD/s5VdUkxHfOCiF4R66vRHY/SiKdtH9v7gjbiSunstxrbYEAU
tfBLRVnHC6neGtp8q5GlLLJTryz0yIbVQoxiWivsBX6nzW+ZwS7YxkX25LTEfipoQpzGbZZAWx9e
H0b5wmxZQ4cYxqO8tRmc2WkJE/BKD16kggmijfPPMoMIqVg4yu0K/n87sjPpne0nIXiVtFMvaFBX
sHgU36wrgtxbmnN/Uhgeh7aFjZeiUcYqO2Aj6rLkWMEjJNid03Xl9K9TVb1a0Vh/xyn+KzpiYTF+
qLUaszrp2rXxhOJn/VlX+uxCXm+OctdzHwRt4J0hBT6fpFG42cXfrrOMB+EIYi2L5geguMnQmj8a
7ZNO0srD759UroUzyNIwM5cKvbSCXsT/PDn4r2BV8KrAXzGscBzV/k8Sk1BxidBOYEItndm8RzQu
rcC0w80CXnbJsGClZ28/2Gq6qb0QqesfNOdbZdAfLFf9p37hfzUr/D+PAv9loPhfTRz/P84Klzna
fz8rfJD5j+w//2VauHzFP6eFhvoPjVmPqTL8A6XDGPA/Joa6/Q8UM+jmbQegj/YLSPv3iaHp/gN5
iGbD30K1YZsuVLV/nxia1j9MG3IZUg4XiItl/K/C8+C9G/9paKgyteQbqlRv/CAV8fm/DuTorEal
XZlJYAxDdMxSQwn0Fk9EoTBOUK1y5DCVVjS+a5QgHkMylSQ1gAjAW9tqaAKj9QA4dLEWOHU1rFAT
GxtdcMghWKA92JNGWnEa0k0gn1Rzhmd0Mcg9Bmo+Q+ke7DjCgolMvRotPcCJx8lDd841iO3WSaYt
GXvAPLz2of7AR2YfoklH0SlRJ5vC8REHwGot6K0ODEF6OqYhMkemfxtdCaNtvew70nHflZc5RoVs
ZcsBzIS4jgKn8keRBoZOWz6Pmfxwn5CzKriHs2rfagvYee4eQ7f9a1qFslHC4RBqxY/MNRp6Y7kr
vPwhW7b+ahz+4L3fRbjs7Lm92q13sbX2LeEspmkxKNsUN5kaPpbIYrieS4cHu5ZTJa9p0aAkzl8U
BlUs2F60BnOyi/Ry049k2yKajmlX4P3OMGJzlMuMlVmb5xxxM51B5gd2U64UeuUQXLcyLT6aWP5x
UzTsQunJfdYKUhGbfN2p/UdP83VTDJVfR/l8MAjojENy162xmii6kZ2RYFI4f02XXlccr1GYAxge
gcrUb+A5HPr0hBLT8vELfahRYKvXrkSQV2LjFj2DFAchAybr+ofj5MuoFHfDqIuVlNNX5bafUzP9
THTvMcPsnVDVNvUSbjqhCV7VTZ9BT6dbWfcHWQwTHCAUz7Wc2A8Ttr0MYK461n7UIiJLFRLFuyFQ
3dLvDRwbvaRdNhOpGqgCGbFlUFtS4mUaSAdEIfMWwy6t7BRmlv2QwyNciaYhREPtgbDoTDHS2djH
E3m0KZLr9ZiJdCcj5iN12FjrJoX9MtByXKk2liFCj5qVns4RyGZtsVxgGRM6IxjGiq7rnO0Kb2w7
Y9gw5vlA4hbcGiz6ls7OoPCx/HYu8PliGp3mr8JaTF7a0pMsRuKuFV4kU1+sIwDHUF0RQVATs71B
k4MnGXM9yO72tT5FZnIsRTHvM5vmTpe278M8fqfYU59QZy1t0zEkwEhPjxwz6mcz7GjCPC4+388s
JbaVYRnPh4c1pJh07mvhbJLR3tZeV3+IVnzMGg1llYZfyOboW6N4r+luznVN7MgElQI62kFcKg6+
BzMONVTt9fzMFGQXuYrqmwNmdNGr6SMooItUh7UTimdtGEgsZ5TYJ8Z6xtdF+eXg/ApVUBBjHwW2
NE5a2ZPRIe/60L1YVpthTIM0b9hArzN7ODmx2mwG2z0YMLM3SWIRT+AWe7Vj0DQ7e2UwE/hHULhH
6xqntVjn4TaWGabumQkWTY02KAqWKIA2/aHMmWT9/qdtywlQLrEbzEGYiDnejlij17ZAkU1IcYjp
UZuMeydK+r7J3zyE3pP2Fj4RYwrK1HPX7mDB6FAJJhK1t1gf8lsro8NQU4shmAUb4e06BAlYOogs
qoZtyDO/qkdY5+YINt42nubSfvHcIVmQh0yQCrG2Z7y3olDsAHjwrRkLHw7Sk/SiTwUQX6OOOHjA
PMS5+tlVvT8rJsEGP2mjEz0u8zCI6PKSAzwQXIqhuLTewq7+cuzpDY+IzY/JDuBYUIiZGC5wUIas
HkarfS2eB0lwPYPh8VDGJO3RHCkjICeSzMsAnchOsDX5ris4KcBVpgsS04A3aOfkKFHjho82lxmO
nH7PI5ewJnRK0Enz4Hnd09BYnz2B42i8La2DlgFa3Bp7lO6WuMZ6cgMnwQS2vQ/GLFnBUHLVgYYZ
ZFUkZoc8Yj7mZfuAefyCwf+NDYmWt13SgeFdol/51Rm2ycn/e05JTiCIul1FhQcIxFTvOti6ldn2
JzycqAODMVfdjZEox2hqw63oiAo3xsl3MjqPqWBiNA1KS/5SdNbnbPKpkKt1ie/CN6MQt1uCqhjj
2bCu7fSjsbkaM7NyQ5jTinQpxoE4Hbw2viry1fNGuSeghy9106d8gBtDEDprV4/djwwlBiC2u9Zb
cR8T/RpyDoM89ox+ZRsa4ReijSaoe/0kGH0y9ciPoOKhUiDw3jUOzknRXeiaplely09iEHSaaZoE
gxMie3bbd9nHyhpJoLVpSuetxLjqNzBofLNiIihZpOlSeitTcfeV5Cj0NxpAxIt8cNYAY2gM9A7q
uURvISqRoNLrGAqr7FrN1rcDUzyQsrmNxI5Qrvfg+vG6lNV4LfFvSkGBLnKHIA7D+Jg069I1OgiQ
oby0Xf1qMweRS7UQYqwZxUFJaIu6JikfPasEuYDqvjX4e3PgFXStOiBy7D3HvNli/eAD8272J3NS
v6sMax0fnqltloApkbiRa7Du8TGLj46eNr5pfNoRfJlMqO9NZf4pW4zrvfdsi7ZfC89r1z9p6OIl
7q0vJpBbI8Vl78b24KdmWCIpZN+Nz1arJ0/MJVj6BaQPogsAYRZMnQJACDKoysLblUbNs5p3BCe4
ysrR45dpNBB0xM4l1mfOtOG7VzREDZfXqQazpC0/iUFpupqyISN0g+OZMXKUUR144YWLnbSHObUE
lZwMoFI8YMNVpIN1wMi7Saqz0TXxHvV1kEUA1+KZAa8yn5W+fEzN/iVhwlozacYqs1Q0E5kRWhSu
sZduDDQbSYzKMJJDui7N0LdlIxmzdzs3ri9tu+ywUfwuq+Sr9aCNaaMJzZwMsxbX9TJXADe/GyKD
5Pg8hmqmz5fIJrA+0zCYYt0fV6Uh6N/3NNes+lGbNM33CtKPmgbMiqtdYdVcGZWA/GnxIZKfMLbq
FxOpn3quTpnLEc2WP0adHCJsuQF0Mnyb9ZMyl88SqV1QoIJAg7TNKvIMstxu94w2zwW3IyXKQmtn
yIsxBuK+03e08Y/00U3ILmqzK8IRoz8AJihgqzhiMGxoNuUtmmNeG1ZhwyamDXOX3qSn2XlVImgy
Pe1xD9rVZrYlvVY7+lOGfSDU9O/sUFy6Ll3TCotQNHFAlYmcAkTK7nowMQICzq7OLlmkGMOHELpG
spGRscGfuTaw1OwHz9pAruJpBbFA7kZ6fbKakSOuZp4SUdPCws0PSIItDZIF/lhz2xVIUzI9xRKK
gjdRmataNfqhljlrXCuIQPCv+7qsAHMMf4rE47cr5auhAYBjG6C20sut0ssyYB74IwtirRvntZvc
TVovbIbqy2vfIt2FE5VmIVMFICfCDGB7xavUlK/ZSGBQPTh3m8y3GRfoZnSgTbY0sqwi8tHYSz8s
eEpKo6El+9S9dmiLGkv+abL3MafgscbyZSiSp7DS/0heEj/Nh79zcYhhI9EWU0tALMmP5YzxTiKY
p9DlBalS7FVROn2UmVHvU/k9Lk5HMp7yQOX59aexYdCgrYqSIqbpisNAi0fPlrBBA0eUF8Ubs4cb
QyqDhu75EhI2EqQqjsVRAxlWhu+dDvSmhC3n93N1zek0AS0b+i2+U3fZk37zmTgfzDClAm8cbGDw
3Zb4QZrNw0rvVRohU/eppqlflUw5mQ+EcA7orZEuFNLrtUxyBgdXMJ7urKM7J8APOnRJfAZfVZMU
mBPjE0bXKzsCYVd14bemw9+cYOPyU2UNbi3+MJP0ZepwGOIGWU2doWxqPeUmZpLdPao+oJGS7eGk
r2Fjn6yoKXD2qN+TeR7qAsxYMzISbob3lFMa6y0Mqmyo9sKu36PIJUhGocHjGXsrhUYU2+Ob0r5q
VpihoOgf6ob9s3U5PqVpulHs3t3jt3xuR8qWVaJQXiYJGpOQiX3YlgGsoe/ELOZVZaubodKyNcNK
yAUQX4KK2apfeM5ebQqmzMN0jQ06l/BaToPhZU9KTTSj0Rdnq4zfWqUbD7Ol7c2yIPoK0A6Vs33Q
FbwyccGXufEIEK2nVOqgs9p9did1BunPFxirlZzzK1NuJimOHQdRLt9U4Ae+o6RKUHUWOo7CoV2b
AqrIy2sKPhN8ngEt0a1f46aj/VUxr/LMJ8MAitUW4ymKjBcalay4c2Sg7Cj344QXNuoelAjN3Tw0
+6jOdKzscbHJJFeFgbasqXaAoHz26kea0QtsQQKtJpFkm4RxjNqKiMYYJz3d6t9QSpwHG3IsHt8F
tEHNPgx0WGfjaKXtbhbMf2KN+leefv+FVg9/iWRZl8PWMqtnsuTeQqbHqqd/TMu3mRmH8P8yH0L7
HDhGFwVuFWnbrkI/KRQSMtH7qCn5k55KjIQ1/e08bqdXgoujNUC6kiT5JUJq38TZEVtjtxWR9hBB
pfHZW43A5mkLABQ8eUpRLvNDqGwTYx3VZhU0rCc5kCWGTomFosDZ7GrPVW3EAcwt5qQl9TqJKyVx
RBwqYOyUDmOcZia7WGLaz1vAWi3t1smCImy69UPrkDU2FZ3FIwo9KJ4OY4v51x1BfdabJpvMgEGo
vvJikj773loRLDX5hog+1QlPikfDWkiprZDNKMBEKIJCE+HQaL52XfoxeYVJt0M5xG1ExA9EPTb+
6sT8Lsq6v65VvUwtmVCjiDmfxNfWZmxuDbsJzJFTDzsvD39G/epMzWNWF5/FYJwyT8fp1ecFmB6L
Yx+YP0eWW4o07MYZKzRBD08CBk+l16vQyt5zE39bl1ibSoP0YztTtK/a9C8NCRYX+RbS3PGNitOO
lm7SBsypVf/hMBoG6pA/yz77zEylDix7q894PMOYyNgmF9tQRK/YEf7iu7b9eEDUNks0op78zhw9
6LQHNxQYtEw7Cdy+/rCbqPCbVCyjBoGj0duGWGC4RQqopPnVtm3AtOUfmPC+SNRwV2Yq2Mbe3tKI
xuxWdUFWA8+LqRhcZQhE156rtBgOQ9r9MH1QVhNlcswTALIX/WvFA2dyMwZUBsQmR0SBwQoo6MkH
EWtUhasIVBFr3RgLgnpaNAIYgQ9jeK1YyJmmZPE+ctEoZuE3ZHGEMTOo35ie9uxEm/QqmPtv2BzJ
TTaLwE7rjzaikEQrzn6qXRTD/CMdRqZzuW3VKKaxQpBjKGJ11WFaQd63xP1YKr398A3rMJSmkXKc
2QOjDMx3A4PjNbgoReiObzi1CBREO5aOPlWNT5FhvCiM6H29zOO1ceTAXpIejVpqjl9SxPdJNhiM
VCWI9WxnjaQTSq14djgrus6873g/lbB7Uqb4gdMxGmoMWO8hZKpeBR9reQ8ke6e8uIhpmpM3MDRB
AcEiprbXuNdKf04ecJoB0/fAaRGSg/VTW8NxiylgnmoFOYai4iWcMVOutEKQjqdB9Uz9WXfEjgyg
i0Hi3bZXUHJGCTK95hhDadsUPa80Nf/fTk9WhUadIWFzEQWr+alrUP9f24LScSDzlH9mvGbDwcwm
EH0D0si6eaFTY22YzyTBgPKREhFdXkJLCi7d9B1Bnp7Mx85aLJE1E2RhfoCplatpqE1CqGNmFPBx
m8Q4eKSvQfN4sedMJZfQmlZapG5Ki7P0NJV6YKHrVFV1RGKLCs7GwtVALWhTQ92CzKZ3wiHem6zY
bxzRUdF7jOHMkCZ7D9slklRNjnWm0Mdr1EM1SQ3wjL2tL5SjBzEV97GfqrVeTw9GPd7jvMCIX+EH
nmzNH2vvXmjfRAQzVVYhD83fWpkqeNyy62CWu2iu27Wj5sVGwn/NmGvwm0Qn9Ea0x5b4IGl9FxXR
Wgoi6EklFijrgHar51YoJFdDfSnh5qIVRhIcxoc4a8ptE9rfSUh1CmkbCTxyCCkHPYA1E/AGoZ6K
nsnIulqO+Egh9m5B8IVJeIzS8NhWpO9aybCuMPr70jW3YYhW0HI5+wrLuRQZlb7oeSzbminVuJNg
1KZ6CtctEbmo0gD2LVoeoSuDDyVln5HHCoNTzOsoiy6qZXt7WypbpfYObab9GAlyIYYbqygfPpKx
erKkAXk1095sdnrAKsyWRNbfsyTdZsJ+HdTupS5sgsDpbG7o4n3QeEKHM809XipgR0tXwRO4/yLd
AXRtXLshXtM3wfM2VqMfjjyKnN/5SHnxkZgeCXBKl61kxQClowRWa1B7o4cwS1tAzxplVsf6K0a8
cgAXURqSw9wovbbpQQ1iHMh8WYOxnmuU5wzvT/Nk6DB36QgKXX6ao52AMOLI0niDwZZD2zAjWs+j
L4u5oqTELuTODtXnriSzmnEgXQ292ydcVi/xtI21VMRjzZKca91z5bD7j3Cw2vTBZXhwANV2UWMk
dVG6EA5o4vgAs472KKxVYkTnPqTZqep0z2iko91lI5+dssJwYz31EW2VtMLeLThuupzEPHIWlno8
PFpZ+GR3yh9R0iWapEzwE87PAxqJduzUS82HX0+CWCvViT6qUHXXwALm9R518Zmk9XmvyXAXqQbe
imaUnIlMgpI6aHOdbRRHbWQxDclb3uKUJMXU4TZoCv+EzjCsFF4GCIB/bFtkT2g9Ti7e+5NZT7Nf
VtEEpwOtFmYeuiKogpWGPQEYDOook5NAp9I9BgNZBWHJImMpDst2VAJM1fpwly8sDt7TqM+7oxI/
CSd1ljsDDr3VTrUypXsljc+61w4HlGCcnSYFhHWLytks9mTYoJyZCz1Qyvem5XAgqupResWjdHNa
Lx4bi+YpT50WX8sp7wPCOo+xyJ+VfEtK3iKkIcasiea7nsXqpra4HnlZwfATWPAjL3cxPiQbUHbD
PjHbdVIyz9NGvfIHkDeBrolLAlFoO3kD5a/8qO0NKt+rV/wbSeex3DiWRNEvQgS82RIgQG9FUtIG
IVOC9x5fPwc9Eb2YqY5WieDDy8yb17TksXXSyPYGz6IiIY20xxU45m9OKgrENFR7oAqIj13zw91r
+xaRcXIK0jzU5S2SiluvyXuxn9+5jnLHz8XnwawSmWKqRRu0WwDGYcaaRzRzV16gh7lIBLuYqY6i
+tOrYr7tavUPWcqExXi1x2YoXY9CzX6mC1SiCMfpMLXdvvfzO75azHimOcL5R6g2+hPemoq1k7Lw
hvK2Qfzo2zRRlcp+qCAC0FKxa51CXOEDUV6XAay3RChtueac5znM1AJnPGzuVAcp/FcXwiwWg49q
AsIpRW5wtY7Xja52UBwMj0TVs15awT5bbLzKxUGJpF48y/F2D3T9Uhf+wehy2J6JNdj45exH+WpB
LLJHRQocSiZYIXB4ErXRLhG2mBKNez2eV10ryi5mP/+UCEYP1IHYi2WjcX1wW6ELZbduoewX0SYT
xok7RVuaELWzYTgzSuCmrpkTDm0dTdtkbvMS4IfQam8e1UvZcUkr1rRTorZzmRrXcgHwaUmwP82W
PlTM4N1bIXbPFYHSjY8HswTPMh8pfUqHMBBKzuxh4GE4Dev6vdYWW5MUThQUmuBEatw4s8p82KrF
yBuNAlzqRmUjkobki5XC2MS+PDBXuXyGzvOnBXxLBexvRxgNfP3y/Mj5Z3mTd/9EqcaOGRMcl97A
qZLQWHWss/C3D5gBoJaynJJLxeFpHHEEtbXI0teqpZNnkkEOC9LexnbM6QKTFKbl+x4ywqinrnlO
OiBZF4kXsdDjTRvPLptUOsWle7SYwcvoXcG8xBn18l87Kz8j59tPKlYk/lcmq4+yMW5TvIaVFqyK
jKIO8AwnY9ZhlmrvVYspZwmEhgIH6v703mbKs8lhmJZtrDtKAWtjmmFnhLXk4Hts2mn2NYY/RY2X
qqO1Z1P8xvULL7wkOatqCgoADmN+WPI96PCU9i+B/LZkjwRe0h+G7JSAlBr7TtwI+s2vTslmxjlU
v+NxlzKxFvag3bEBMsKDwWpAD66DTKS0x1vQs1WStJtp3qeMSLruFRYPicdcsqlYbI9J5y2jyGZT
wiSbO+XI7qsCKf22qluhH2cUQQXW6jgBjxRO8cOELCKnsAGf4qAfMXCyQZXWuNjMPqRAiZQGkAb/
lEe3xc5vuEOtTqvPnnY8m35w5FmN87syvOXq3ZwOnfrw5z9ffWrGe1S/FQShWPOnPrDM02+CsSd3
pOvxtnZn64ATK3acK7IwvNDExH9X4WkE1TbbW/V7rd5EWNjwROjILcwC15MP4b7Zii2z2CscKtdS
/pXJIzZj+NiHFrynvIj6Xq5+RGQR0r8c8Kgg9UHPTlPz17WPQrzOKpnGf7H6zDWsWHlFZunU5p9h
8I0IjddIxd2qspM5Xw2snyZCRQeOdPChZd+i/ybL3z4QkK8+ZOmG6MyVASvjyuFD95g5JWy1JGJ9
cQclpnAVZfMmQT8Saia8WmB4bN8mtgQWfrIMuII4ANFNFIBPqbFwjHxkUE+NhLeMdnzUf3PhQcK3
VmzRl64gaIXdPkHd3ntqe6vaw2ShBeKAH035EXHc1EOOExlqnV0yuDzMXnm1A4a/5FTnA7PwFut1
A+0odJxguzj8JsdE2xnGeTbPPQgRQACxuLg0zPUmqqpNQARVOZBrAbAyDJ8dk6gkIVREMDBHzBdk
LhrCJ17VKxHw37IkO6BAq8DXzH74/Op4xIeubPqOBIBE3DIjPeQeZg853qSoI+iAV63+BVuCjpQj
TfAW/PFIJs+SVio00nWLOc4CtlsCTC42ziy/V1hukylrp7wEOI/grhaAIXvxfAmxlwf8X5Zn7iy9
t/J7SLNxFpNzmlzS+jMQibA1DlWxbcd1Fa1bOrQJcmR3jmOSjE/VtB2ktzS4ZRovaWTHwo+FnhU5
CbGq4XjVxje+Z61iqX3foK9bxTL0osIpQCVCfHVl+QbPt6obu/b5F6ROn/MrREdcL7nX8DEY3iTI
9NVdKj/N+D6Kf1n6J8m/Ces8I/6sJ1A2wIZU+RPZTLYZ1obXafgaq5ISu2R84o8ECJtRi/EVp3BK
1g65pqli5sE2J8EbYaHb6/rnNFxMAHW4o2XocPHJ099ILy0Szq4yr8g36ttqEH9ydtgFeRvcZo6V
L3qq0IO5wvzTkpgOGig9DCcz3yL5ayA0iMfIntjhUUB7LoxdApY4x0/ClOg7MGNFbBkN/+CTrKPx
l6ybVTz6OxULaX/S3EB1l1Ne8iUt72XDndPy/ysrsMkJQshwEEdaMzKT1f7XT4/Qoo3qTzPfTfFV
NMe0epbTuZTe4vwUjC/V/6p5FiEI9Qg5d5D3KFadzucHO1FAK1WICBGuHHfAOghs38JHU0NY1zS6
rHlVPgx2Tka8QKAwuJEkyszruRU6M8zXGoHYwFyLcoccQE7x19B+sYNfg22taAnU22Sg/wPtLkOV
XQ/6pfzHzFgV1B66cr5/y3yrlH0DlSKcX2bOO8+prxeDDjLq0TYa5rIx/Irav5SdSCpxeKrvvt7g
0Wpr0JqXu8fEhl6E2jeNlhe28IinW4vPB9OL3wy2wu+ac7lPMQ7XiwA4Vh0pNB0t4vn61iqM/i2e
hqyXC2Xdn3og+gztVIGo2CpYblCagzbbQL1d46i6BPFAFSdZZGS4zf0V7QUHv4KiU9LJwNNmagwn
DA0RLVcp3RKPryKDlF5IzzdTCEkBF6DRx7UzoinohXXXlOT1ZlsMLe3WgHvZzTy7CgN8+I9rUXxM
8rRbNM8GrVPBvl9tJyqb4nR66bbKKylaO1R5z0EbWBahXa1tnarqY6Ma+hPjCoguQkbwCQd3OHgl
D7XP12ZPShph3AKcdn5gzcyDqwjeakZ5zVrY7lnU2VaFXDRXWG0nXhRCHVU+ApLAQ/Kg2mRCTgGF
JHlqA6PzTYCGa2b0JZQiGMYBlH7jPtB36T7W+PxyMtRNecQNl/mbHWDWIZDaGwYc4vOgfWJlzLLz
d2KDwKSGx0e8numYJlwbp/ljUmEdzm6lbIU53IDmORz+IJFWbUm84FyuCusD0xHc7vnAFFqRC7Qk
cXAMwJuab5kQtolTAtCa1dLaChadSY02nN6L6zGNU8dKEbVPZOaQr90SWVN2oTuYMSom7MlAAeuI
F8U4NTyR0botf4+ZviuQOHhTlsfbTsHaytRNi7111gPN0hiTmsP4ShCDfAzGi1rfiexAlILN9W/d
fZiIxk2VT81qXEacsmTdjwlHi5wfiyOlsQ7sld+yVKFQv/nit6h+NdkhLDk/esCR8P8y6E0KV7MP
jNxRHYDnaEMTR+GAR0wx6Vx5LdEr7KLZx2O0XYODE0eB96Zb+N2V9BI7iGYEDNihdwqgTmrPbPEx
t1ja2QOEqvsQjKcE/Z+ZvcuDTK2GHm6RP5A9EXKJjXDUqKkNtIi0J+ilgkiSAkYGqqMG1i6IS6+Y
h2Ona5duSWOZMvMRFwk1aHnnZLc1cARCNx3KsN80HC3hEVcSJHEIEGKATG+JQIJsrhbwxProKCCS
gPJ8qktxJ2b+xu/Zrkrvjfw9B5AkQN1ktfSsMdr7kviWRMWuGDhF0+jBJeCzDms9GG0hrHYlcRda
eQtQiolI7A0MzaPSG7NiG2qz1y9m6CC0AXkYgqwezcy6ompFcTH8Dt20F0qRFZXvdK3uzvDpxNa0
2wwRr3VCY3024XgRWu357CeDcfaMPrklfXmUQ+FQBNGl8teqjGU7HKGt2vg33ZI8Q2tOrdyc0CZJ
xwGcLlNj1OCT2/Wx07H+02YD/i8kKzFfq420UvPpIMWmO+IEh3YMoh2ixAyeQVQ8Sn+4tWK6MKlb
e86kRyh27xVatSjLjnnTHIIq2BuVsVbU1jORXbNJf1WS+CEm1qlu1Du8yJOaa16RfmKUhrRvYxkN
lsTbxsJbNhT2UlzsIY9XEo1pKmaY+mTzU1atS5qLf2PCVoQh4KhiqSuwFkWotEl3bV191tDZK808
5UPwluqOXta3Sjf+EfG2z4IBFCw+Bv60lSQoIvCZ8XcHReb6wKb3DZaaDmVxudsH86PKcqa3LwnI
N4NeKSl8z9sqKTZF9S2yR0961U7j0+gzxfT/6njvN3t/djLLzeBYWQCW5g4OfBteJ2vbYGU536OO
7YiXtrdYfitoJZpDndwj9ScimqIqylXeHPCchkPMl4PwMQA60PZzkWJg65nlp7pC5Tt8BuqpiZ45
TpURS+GUdKkBQA2fXajrCXvUB3etXctn3TxKu5XkSfIH+IyTKS2+4rc+/1euILSxcM/8wcaSd/Wg
WxkvYr/LxXOsXNmtotDzsuwcuewbsMIAloCIP17LgSrlEPUiKo+4+eSt5iI+KisLdwxXPsYUbakF
5FZOVnTR1yBTHpIqXiVvpmtCQM95wReZkLGcmKkCO9ieVsGEt0Se1EoJHg1WAcZbygWckVzTKQ+5
3kkApMlWyr2h86DG8U+kHHQtBvf/LCVxK7qMI8WfkrzI5WkFFFYbaAdzvA2rJ7USORJpfmezOuJ/
7IS41Nr1CprqsBKp7UduF9PyuNPQN7o1zDoJZcSG7A4f79T0AOKkkKa1Lpxx2MYBTDUncubkm+Ll
COGpBcBDq5yWRwVqp9TfS2uns7GW4XxE00ELDTu2gWvI724d4ZeUCN1ycmTS+vSt9NfMyleZ8Zlw
XUTXBTLoOBWiuRnHxzDvdX+LC0e4hqWoX+j4Tf2tHndZ+DHKd7V/VjNz4FsmfET6k/montetuJks
BPfcI9KxHh0+IOPMhs3+aixu/OZuqF2y5ChDSY13o0tGpL43i1Or3sqSiAV1dtF9iHbriFjtq+5E
Bkvp9eJ+6J/8Z4mynbRzbl5M0dEaV5vOnbnFd8Ih6SmlT8928RoBp+ymHgcnx5b0MLKlLNFE5j/Z
/E/Q7hV5HvZjgoT1L/SfjXQLSQRkf2R5SnhN2s2EtwS91CPAMGFyC+tBH04WwocunXTdE8Y3LmPR
vBqOwLn/LR1/LeIGsW1dIT8b1THgd7EB3dI7P9NuLfJm/kXUP6n4IKGuJTHUYVEcmWyBQZop2V35
M6jvU/uvFjwDD0kyfsedEO9n3O9t4kqUR5cdu24v+tfcfiBbtxXs2Nvms8Srpd+W0a7tfnoaNaO9
RXhT53DhzP6OUkGuNon1xfNfGxJM6OsobZevwkvcAeJyjLe2lybLdmhvrlNsDVxtRV/KXp6wX8rR
q3dxJcovMw2rseI+QvaBD4K8fLoCFbH+L+8xuyE0ksbQemF1Y/f9tWHKlRGmz1CSBGZIT8exjewi
zWKhvGGPszLKZ+uvM/pEpNELSGF55Z+PTr1icUQm3CrqX37jZaASMJdXxjWpwcHFs5RutERHIuzp
+Dam/M8Rj6sS9G+un35zHMNX3nwtJy0fh7UZhQ5oAp07Cy6bP6UpKatPud5HyhZsbKWtfmGVM5i8
5+plXr6x44ATXTGjZb1aw7kJLqHcrQxhvZb9rwBjQwVwLcWxcMIEZ1s2p7A9dTAsh0Mh7ifr1pYj
S8kKISMbYWJghu0k/BlwMWqMLsTodxD+RV7ipcbHRIfZKZe2+Fk+4MdFlJ/Y4toaFMuxuZX5paq2
pHmwjNE802Jpua/rt6a61LRN77Cxe4vrZdsITwTaK8a6/si8yCc+IRy3k+7aOKozSx+Ff5Trdyg3
8P1QQCKuXUFMq05hiqW6N5gPfwW8pTyD5hiDHvC8bNGZmPRvU70FZ3NxwVxV2DoKJ55COH39t59m
pyd7lf9lygeFbXyc3gPlz5/c/tbVHozQ9L0AawWzavcYJYvNuPLXkWu0NNI4lmi7aFnKMFPTJZOw
w15puvnRm9RfQ+4XnbrXQWCj4abZK/QdgtRZczI417G6B59WmAVhlBakinTfcmZXHUbT127eT6sv
EUcsG2yEYaLZZyzepuy9Tzx/zdUK3dxtWFA5aBwTJsuk+WvWpVOHJWpNzEA01q4NS0/5NEPbnQ6C
dtI1Yp4YeXbk0zC4/zIrieHN5zZouxsZSaUID5bl4d5I95J/KLSnkgBwbUbM/qyTFr5CaYcAatWv
B3cu9nHhwfmX+nPKCQ21V1Iv6+tdPh4tHnwh7MVmLzA3x/FPMP/kAqiQ+lqY4wwoduDIzOIvbufk
qvibznIWOiofYHRUj/bO1g4p74TVuRp01JmAlZy81iUmDDmBvTxN5UGDHkTroTwrbHf78TGF68jy
vnQwcbo2z9qWHo6pE/e57v0++O7KYNtDfy5vVmFrAvmQD0I9ycOGUu315YWgCkPaBYF3uvCpA5uC
3roYIuWwMIkVynYlYaEUOl/zotoz14JTwFgWNgQ84RIWzc9K21r1KQNStlb0OavwCsBXMfautOKT
BQ3b4tIxHClHpLnjxW1ZBWm7LjmOkUdqVv8DkWqFBMIl5XVcfZuOytL1TBvdYKahGeex2/QKMPpW
sJ6J5abpJabkBLafuc0Bw4SV6MLq8FkHOYB1zFbx0kx0F8k4YM66CNh5EkWxTchBTc4jfmwJdimK
9sJ2qOtPCg2P8dIVOiQSz1pXrT5awgKQRRNTuLL+j4Y0dIlm/+w0QFgmqrnoSKpZICs8gGsvSs6K
ueZaTN8MOqpN4CqoORqmZ1yabJVlKSQqt4ZxdpG4DZK93t7TYs3AzhADnfuErZRRPlqoXYv7Q5t9
+zxyYngK+UsihcoEheu0nRi9mdONCx7vX5GXXNnW5hMG48iNkR/a6MKbCbs+UwZm9qd808K9j5PS
TG3j9cgqe2k1OuNDID2RtKLtbBy0+FTyq00xt/N+pFD4XFhI/9NjxOtrsreF8GknhGZH2plILiPc
Cek2TF/tkz5mXVtrjvQqNw+EWAhshkVXbe8spkEBFWKb6GdAL0QIdfoOgjm+S3m4SbidEClkJ4EX
RuMFYRGv0PqSKh7K94x+R843g7JBR0LTa8keh5F8EfgmfbE3R+wEdrNNLKToQQrgcEY8WQPj+96s
nGD8NcadZRyCnNQV3xnUwGWnYreYOkBp5VggEqpolSAiz1xUlco4mx6LFxR0Sz80FebON/5ujFMt
4mNLTxx/8pTALvY7or/PeteELuEYMdl57V5pzx0JVDosjIYRq1r7dm3+U/yfUX61mNiZkbmDC8g6
6paN59bVYGPX6K5gVsnZHvpIzWdIPzLShfRiV7HkWodrIfillOuah19aXrmERTeRo5NBGfZf5vAS
aVeVBShjc6KqN14ZQkuxQtvOEduVZGOIx/Fv5DYnSGC8Y3pnxK/JIYo9uy9N3PwZNFcTlTlJdQ54
3nqqdnJ2lCX8u4aznr9zXWrqbnnhdf9D7IA/9M/lhepa9Ae2Bs02bhBIU3l1nZfFB+zqX1Z4SIWt
ON1U7bNPlh6yEk+TeMnlHf7AunlGPKUQYpzvMb0iG/jImLBqSpb5GE0nr8DuKXurLPBAPE2qWT6f
45rrVT5CNqRNT9ck+9Ue3aCTAnNzjSjbWHkVjIyL9LaLzstsZQC/MyTEAeG05muYjmZ5H/myx/5o
jgezuyjxfjHVYuUE/yRzW96sFg/aFksqCWYbn81igPb/pv4accIifyNXW+1aC5dEPJXpZnmA2D0i
tAgqkrD7D6u/alveRjnfGT2veZduG+T0QKdC95HMPx2mnOn4wYLJ1rsTY4+Ki5Vwg66ARolT6eAE
wmeTN0txUJTbqN50bZ/o76r8JtOn9flHW79Xw2csbOeOCxPng/jcDCcuXHpchRGFQDg285hbTBc/
uIXW3UJNN9n5qmciuvRM8dKBYbDxdyPsRCN8iSxMHRBcgPb8PO9M0+vbQ9FswaDtggwJJ3MoGssF
NEXnIf2vQ5Y7lwMapLD9eQLdX0y/t2GXKrPL1ugqnlKwbdO9qK9n4VTaZOYKbzgU4Px20ulJO+Gd
gZdZebLZssKnEHYmJnvo+qprqfyq7ABS9gQTFsAxxGfZuqukWhXTKh72fvldqpdkpqN+QXHOB8JO
1loOrLeNzO9a5Og+x3hX/egrPK9rDMIY8PaNRquEKkFU/gElDuJIu9etYigKVvEv0/4VwckilxSn
NbTO/5ZSbgX/jPBXVzcjurN+l5YA+deovlbJ4bFsSY9Bu6mVq4aiJknPE/1QN+E0fbLCX5gA4rdK
hZgl18rZyABmUCTUhkkCufjHrJArWOCudmhSaBZnvfFGWtI5fanBXha+m4bSxZVZ3GgfKgsvdS4V
o0CafFfEd0pUrtOOjhsVB2j9FbMcxjRjqTJwBppsqzHRszx49HgQlHDCRaBsYTwJpCVW34v2LgYZ
HFnqLGE8o7JV03+VdUmGnzq76SZtwtHHa0z3AJe5yr8U0pbE9WwPDD4OynEaU3mVfs2Zpyr8ksnO
bxzc1W30TFwa8kyq5RGB17qAuRbex2Ara56gX3xaOBl0FnG7LYKiou1iI/EoDSQLrh7DeduDVrXd
MStfugVPHT6vLkIKsMHR1B7o5APVu0dQK2vTa7SG22m9+el3Uj269tNs3Q53p2CvKH9D/gdXqWe5
SB+rKb/LwJalO2HVO7nvpc1xyHaqf6qne9J8a9V70z0H6cEXogS7GW/F+iApu4gYWiMIbYZ7dgeq
eIngJlTPvEO0ND2i9soIFBTAJoO41rJnVm7n8jAYO1/+IqALUQ+s0QN+cvBxf7o15zh+yPZIteDO
UK4yCVuVJKxYGpNhThJf80/uD2g9Wfj/Ddmewbgj7mCYEseqIWoNv1FtrhXMYpLhl+nKnlueyOpX
0J+jC8tdfo6gIMFG9yxrK0dXsgtAlO8ITe2A8cRGss9/MFrOCPajnnveWOoJa7HkawSJXX4Nvg4p
XKdkRGrG91x8BAJOU1dNOlQTdxZtPnLcVQ9mLM0eKamYvvCA0kuokOIFA/9bN8Plc0PM+k503ofX
PIJQJXizFrcEDs8yrCk4ULYhriQYO2arP2nYEY2W+7xip65/mpyOQs9W/vA0fdge+UNgbYHhF4mh
dHJcPZN+ZsynSXYmn8GIn1ixDayit0w9Wpu4PBqAi7TBEC5IuOa+ICkCd8cjHUzh7xOySsRvvKsE
ADrma824TIoj/JmkkX1kkTeVm0bbpkvgHihEd6jkU0uE3h/hDGwiauXImyDJu1rcmv6ZO4BbYUKg
ITGxMn2VGme2+pGHvWHeu/BmYquib+rSSymJhvpeA7VqcHgY5QQioXPt3WSTNRRnf9zzwzAZC/TN
xCxX0YIGfx24dNSba2w5AbePADaVOxv7iaG/PHVAktK2DK4QnqHJYiicfZTNRVdQAq0MO6iO1lXA
xb/zhAlsn5XXuq4P//3wxS79GWRv8XQMs59qOC1NshZEcKrJFIHpNhYPbfASVsBhfrMoMBphyEuX
z5a8o1k3vAFvZ3qbmktmBephxCusnDDl457lMeE8lXmReYqI5e43bf0pR9BZXqq8rnqvsR5fs00Q
HDcK4RloDa9MkU4ZbIbkfV6SyrgrjfR72OjamS1moa/hJSvJNnnDR3V55iwsIvOGmMUOxZ6mvVpN
mzy46/2/lt+VumHLsNkAAUKdIlqifX9Z/DG+7ehEsVzddqxlppX+2Rm22UKZeZfFb1r2Xl0V3YYa
SmQEmzk029vlNAvyvt71T+GT25yQ7FY6Kw1NpuLBnuZK9toCHuBhgTUNnOdxK24wPcbe44NeQZo2
crSfigNe2/CWWN0+eptRsf7utB9TAShhV7IsMGAvjsIam87lLxbZH8TzB9+MUNwN68C+eGIFqlxH
8QzHnCcC5LLcsq0LYxna1acBoadtPymDo7HPLLL+3JD9zxeejsg34BnQqjo96zonnuyIwpKJN1U9
x+UDQLkwYJaOF8SGEYlfE3icN2WH0oNORR65eV0gpArLSYZI5Vhax0L6kPIP/4hlNVKyNDRcCWZk
M3/G7GOl+s1MXoKFg4gnT8e634soOeiQBzg+0WhnWrC8Kml4jMvfSY14gk8FqCRtvgmoRPXH1qk+
6Cts3KhYn1QpmIovvnY92C8zXnoaNpE7Va9lch7B2+gNQrBGuGSICeUtvDKu1V1N0cvGzybeZEAJ
QvoV5/j2wJ5BmNMxBxu7bjXxxm368Uq55octlbN29XVvPBh20P+SbNkz+WDOFIjn5XrUiIEsrth0
rJPANaxHMp/h+7SSk8gbHZl1706RW0KRTP5NSYYp52FBXbRw1y3LAP+YRR9Nt2JpJtLrCF81f5xU
H2b2CTmZdeS+qM5Z+K3DsBrjYw5AYwRvDQx31fgRxG0hnHVWeyF7FDoVsTmK8i1yvkZWlujr7KZ6
Nf6+swlMD87YTy41QZ+3GdjQ3GlsRr9n5Z+vvUf+S+8elr6t5E2bfrcB3dFuLL/n7lMQIP9SyMP/
sOyRZk381Px7iOB8QQcS6bWM8op6D6pdHdyBmu083jMfrs2FpvoFBYycQ7zO2JeXIoWHapsNEQY3
d3D5Itt3YBCV5wfFSqtYz3NuIq7+UyXlW3SodsZNndYY/aCs7ul0fXAPI1soF3/LTqEbaQethzi9
dBHP4vhQQ7bhmqu+icpYReVja3WXttzJIWyb9E3gdYW0ayN/7ASvrWFn/kvwU9F9wsdy3htcJXx/
tuOA48mPF4LjQL5E5soYP1dLwuP87OHgVy7iKEaO5bxN6qdc3rPmVOS/ll/YHZNbltxFQuDR8/na
lYM2QvqRA37h/NYml+Qez1djpISDc27GqUC944TLzAOFAY5bAJrPX1/KbEOASaCtc++NP7CZWasC
b0JcLGNPlR7Y2yIcgDPdv2B20RacjfAWiSgJt2gg1ml+DZ3v1EcgIrCYRQLAFZ+ua/FkwHgaCS1X
lQA1r2VrqrzCESIxbRQMI4HHOCzqB93ap8zbtU47PiAoxJhjOkoKdw2fa8QH6WN5EwvxJFpAeMya
DZBpMr1qrr0mOKn+dhm5lyGBMsFBpOYD5ODeBBMSsdHKlz6sajsLbuxb9vIByHti/mHSXkjh04Po
yX66Q1XGLfk8T1waUHy3zAUZubrxWjLWpXnIlpYAbkLZnXVKVSF/K8kPsL0h76v8mGmbEKGjKPfO
Uht6HN/GcDtJtxG8wVznHtNhLrmpfhA/m3Vny80N6u7aoqktUeRkvOh0aIaOcfW21B+kB656Hn9C
nGX7VHREkm5ankz5b3kShvKmDI88eK+/Ih2fr4ESLRwZCbmpBIl4Jlt+JcIecPL5N0bIvK6TX6wE
nPIkg8Ej+A2UTY3mNUnf8fHjucVsjggBodPF9DU/GMM78Urh5NJZ6BaNtScNJ7M+oXuExWdg8UpT
zD5uSk41It/WHUng2U0kY3ZlbZuI0ROEQmp05euV4PARx0ivD0GJLYL4HlhXv76zZHB0mMv9pse1
4GgeiQNqOnJnf7PofXyrqgtCfHPaaCsEivzXxKKbV3U/PnIbIEwEgIWI03h0SpZMRyYiy/rM2vs4
vfm0cPEI54DmNWd29qrNwMW+fO+QCxdsrzDwVuu+DQNpZns1tKdo7lVcKu3vfGDwnYAXRlTKx0rc
aote7xgyyNfkhEoM0injjhGcfd0z9/2Etej0rOcvQfno9D9Y+X6/k/1vpUQVsgL9017yfNP757LP
8f134GFFZ/MGJWVd3KN+F49OW/2WaIyguFNBaxWSgHlsLaj1XFXqssx7dGbtUJt9XIkjt6OB9/d+
fIVxt+x8jMTV/N201j34biKWKurbmD0qnBBZDcP9xyl7JbG/mdmCJDWvOcN3HcpYdGg3KGZ2LR06
ZNvSFYOxMlqTdU7NeyswrTCUea0Dm4lzTWv1mZcfy+Wqt18SBWa4yi1vVg7ZAPFw18j0jQF61Zup
gURj8xzDm+1olqBAJwLXgi04hv/butSI5M9Awjq3lkN6GcjcxhzPofxbGXhusfY5WgR9FV9zSDfF
1TVlhdPnvKj+h4R/glYKMA0Xs9JirUwovR+Bf6VlmE32GCimkOO2W4nNdNGvhPKvDt+s4cjvzYoP
YBk88T66tTMm0W5RvPSIRDNejg6nlmCXtPsENl1iHrkTRXTt06CxMPiRofcUOldXeWoMvPF8D580
gZWk4rQQPJFcs/nMUdzzdSivjk1EtPBVQN0hXfAPSzEjBrQDNhUVyCbzDX8Mn21Wr2E6vE1x+8gx
DNotrmyMnar/KVTf9UyZPAwO8ZjdQWT2pX5HLgVF+2+WAf/SMI8h7RjHsYWg7betLZbbSn/2GBb6
yCLU8ZX6r6lnhv+zhHchfc+rtRZBu9iMopvMHi3zBuFrA3lp2mpe5wrQzyFjIN/gFXh9celq/2AB
sjPH9xSxV7fIqCbUXzjfbqAkqfVLJboL9p42vS9zIcpEqz4vc2dVfzd/CTeIBqQ1wxWqi7NSM0Ny
WPZCcZOqfVr/04gGZUuBK1B+VpfSvdRac6C4NU5l3Fi/SdXNhMS7RsQK/ABQZZgpmOSPTPy0RFit
NFbQ0tF4LnI+SEutAuWv//HFL5PwT0VC5Pad6yeeDDNMxF2LAthZ6D+gfvG8lq0HHnjsBw1o2idN
3mFy4qBgkV9Z5KrKueyOfsBPhJrqF68IDX3eF9gA0I6LVLH/sXQeu60j2xp+IgLMYSqRonK05TAh
vB2Yc+bT36/63MEBGo0+e9sSWbXWHyMmQBHXWGKdnY+6udfUg90AqfuI4nT0sjjdQRK1/GHGr9rI
amd+w1ARG/H7ih7VeneGr9j4GWtkf8ZPz4xFGsx6Dri/YO4JsmNH9uetjeVf8vUMutUDoWS4IjZI
pOwZ8ur07PrarcDYLDidYOhRJD+wM3XWcR420PQiyxP9Wb8QanrnO6Ul2aXg3U1IZm67UzZrq/qj
4MSaKIGoh2FTz78mipgMlLXurw1bf4/0TrEhYrOvJr8E+RUwc2DIi0ij6JBCjRP6tWJYN8tVcGHJ
Syf9afXXEpKli+tzhXNMAqFJGTdmujxAWROFWzqNiGNEUlvzqhrTOlQASQ+tfC5fmINSRCXyox0g
VqrtKH0oEQwy+0NBgoe4qJKSg/HDLN2+wjhAF6Y1zOSMjuDpTCC0gaYoeysvokMG4T64g7JlnhLf
RqXdhqjlbKc5mO1xEVpYG00lhHPSHfmD/DjwC4Kis8+Mg2QlWlQ0YryoLd+2LxMrrU6y384xDh3D
d3y18OstxomCiXWNV9wc99KyYjhbW/UBcMXkZ8EVs0Z/ymBHlS9LMqG1lLuUV/G8Z+R05PVLzZdf
juTc8BJUAc+Sz5cfPsS9LPQmcFfqvBNffh+8taSgUaK5zqMRhIIQBJAd56DKrOwRX6MFqMO0w1Vt
Oh/yctSqey29kEWt9vug+OBQ0DRfjZ8L3EbL5JWUruwAYVbRusRO21WMuNQJ5f0H2QgsewhAATOF
6wUHLTnJ2PFcIzuIqSvqCWvmZ7a4oRFnUMcnIl2BhRthTeIXLwm6GSHp0V3i9qNyfEvwpEd5NPC4
tK30xS9SuhTbHEJWkHoIWuGACrJ8NIz1ZAB36qrhKhBbltmT33nEmAQwVknmIQBDdZiZJo+SEA54
4G9YEDgzaEhJQRl9VzeWr4aHynghwbBYf9WNHzDsdCCg+LFWBWC9nXY0zZAOJx4bEEXJ2n3auIHU
8sdUqJ4+EdmkG8wUQ+YKUWqm8h2hgq7tfp35wHZD4iMN0wmuEe3EO/4KHNFNfm0I3gXTdWRuP/Ob
1QG1ksWLO9iPjvBXrgWoA+Makj+rg7miUcXLFFlE9PKAY0hxKMrhIaKbg9OZ/XlTSns66Nc8kxUd
1Pk2nh+T85iRJdLkuXbYB64pRwB2VYR5f5TfcCIcZuXZNM26ab7LD434ygppCEiaiLBVkQcaS7ZL
xFsFLCbbZEKkvOVJ4U7XJoIdCg4DmBmtDH5hWQhTerAy2mI+DWDH0QC/BzW19pmBKHVf8C1jLC5+
Azoy+CcleIjDVPyg7pfcNhA6FFkoCyydA2SIMgp1VQ7HzVnKm62XpBp9qSDyUnn5hwmatuu1ui5I
b3LbtZ1c5/SpK5cZllnYSSL7ryMbQYquXDhLNG1D7VORcLY2n7TIaCLq6tGi8BD9zPL4iIWfALrf
RiMBskUoMXM5AFgTN6turW6qzGdI92bjFMHsN+obL/G2ds69+d4gzpgzxrkQ9TivyGzzQyYzb1zs
oTVAkfAnmczw/6LiCwKi1bdMD1IApcThksm7djqQgsst2jMTf9UCsrMOWsjS1axHVomReQH4STdv
9fjNm0xFD7ZqAkqz/6i11966GUHhy0SzVBjrGp1hdMmAgUcXNyEhPhi74OqsHN7h1FrEuaBWQaNL
UIAbeQPNrZbXuACdnT86b03CktAaK4fbrt1aBp9k+skQGS+0l15L4xTmkFE8HRoTjbP0rlW13yGC
bJtvME0qIgp/Ai/cxMUu+DKElvLQgS3zcSbI/JC9yOTaE2EjoS+2Qn7DwN1iT1j3Ur6rUP7b+FG0
EmabeN0MhmD0WIPycgVIiTTxnTOQkqAnUSwqgPmVbLrFnTYU3eu85FD6i1sIzO2Qzuz3rMiKTOUF
0yFdYnBcJ7t/dvyqi2xyGmWKwgpNjdAseQoAYFtLa4e3OKmOxYLW5JuCIPTkUnNOcIRI3JxkGRuY
HaqyWX3/Nu0VYpY/6yPDATKUz9mh2fLPSB8Rwisb9YbZ78VprSYbrqOVrqwlTCU41J0/jaghoi4Z
1sO52DjBTym/CnRIaWYmq2bjlKrX69wE/HTExypcCgkWpZIAdkDAG+U30JqbWQWJJhzyt7A+8sFr
N6GvFVdxFETRiTzHZo3UxtkM814lxCK6qbErR2cBseGxEPoYlJFbhZYb1/bi3Ad3jPhXszvMh9p6
b4GAzYTgmmzvoNG2i6dToEjgy0fSFNwjlMjC9VGcVPtmlrsyu6sNvV/KPbUsiGv0J4jmR606EOi5
Fh0LF91v0Jxv1e7Ir8Sm4vXqKecIbJknVXpRsq+AWI2fmitNfA8M4WvMbHP1rih8mDnBK67CiF5e
xLnRlQ+nPooPtkp94naxf3IFUNOUy7dOPVcN/Ro2Be1VubMW2aM8juiQhnev3IzcXau/JbUoSyME
gFbizkURKESn+s/sTZsEDSgO0uW3QUVmGbs2fA+1lwbBc9pRoJN/yNonorP/PjpwJRSvjkxm6bxj
b9PKrxpzCgkWEsh0HEDjgS1NFkHhN9GLUOYvhJwXPq9e9doPvxICoVljXOo2ZfUcvd5LAd/wkpCd
BV16qSqZgqc7Ne8rQu1HgIz6LQn/ip5zHx0JZ3Q+PQte9owszKnBJLogdVe2TeHV9mvZ7pXkFg1/
Gq74MuzIlCC5R+ncbpuwagxrtEwaJShr/srZJH1xYqlCnN8d6xHtyoKno4AtK/2iPw63kvde3I+S
TYqeC10DJN56hH8oq/6vbjemvCXRzGaZ69dR8loXP2b0EmbvM06FBfxoGF8SCkCi+cb44Pwq8qc8
nxt0CtUr+UCoBbc24a5/eujH7719+8HSoz1C60ZSD2aPczvfy/RGMKXeT24PGxqjLx9aeVObYAqr
H4PpzsSRUjy5ABRpD9zHYbGBjMOWe7DdmqAxXmLWzXTZE6hRyp+OfQmSR9ZeNIh3bMuYXdjOZIRY
jyDAGa/6RrJTm50G5Y9KHqEqBdcWv3qPDZaSGUPFkQAFJh6v2Tb2Otlmph3y36K4EBtvx0xaCCmk
gWYiWhtUXs4zeVYXMLiR0kdY6OpDl04Cs3JMdFBiW7jiYltVyyVoPaSYQi5EdW4YkQlDauhNnGBW
8CmbNGrjmRR2D0QarBkWw5WJJ73hCMySn4YyL67uiTB4qRmAHlJcwB9wsc5vtX5dTLJxvIqJaUHJ
cHaQPpApDr9W6z/1QoXPs8D8WMvhitqd1cAJWDD1YPEGIGUmX9uEqJKidVJxM9noLvhaJNZVnI6B
r9KtYh1QTjYqTcBvFcxC/2O3H5D+Dsb3FVMe8H9bDesvmzPnRFDVqquP8z8wW4sKmqB5a7Am6Npq
Rq5mUuoj17moyhGn9tps/yJ+46WFA5KcdbjsyKDCAoc2hsu1n67YQrO71uPoQN2JNpC0WwZO8hgs
CGHjo4G+FYfgUGMuQ4xtUptDeMHOUZ+Lu2zUmgoUpNIw+3P9XVffar6NtIfNT1IB3+JvDJrToJ2w
BnK78a4gBUX4o1Y7FsEk33bt94KNcoC8JQtQ+3ZwI5vN51jew3hL1DctNF6rswWtqABiz94VE8Ii
6qf+d5pNoCJ0gngSZr14DxWXTqgte4Yh5aW2L7F+DT11AhrZyM0XBd5u1v5HpBrl3nSldQ9T4Olu
RRJRA07NH+uRQwZ+kKLeIjEPs86KUDOkNww5uJPBVSdmkp2BrCov9zKW4PTUttdU2Y/jkTBg8pJe
ScY5BfFt4litq7XFwmIzoDu4CBnlSwW5a48hDBJdAe8+Lu1mGl+x8a8y2Pyow4sLDbGJEefrayvf
ZJucv/fX8aJNFH6IRYgtKCm2mm94urQJkmMrbTRCcm22aeJKNhEAHpARhKjcwzxybMGWlbZXRh9P
FfiZ/YRtr4ufdfWWZ+/ghoW0Fcuu4nHxmfh9QWWUhl+lhmsymV1I2hsgRIV+eWS4yJrvVxPfZ+GB
nY7sYV/D+JVrfw6RbrOnXuaQoK6t1P+2kHiJ8clv4hEu5R6hxR92eAd8cSPrXaXlcA2vmHnyGyiG
IW2b6I+sm/WoUkbziPg+6tiXI3KU/5LhR0ZMDwaUa4/avPYM3nwiLjXN0z3XPQ41QKPNJG/Lbis3
N2LjSNd8mQE/xKzoqCfyeddp+0A0wt1o4rsiN1d+NbQr4F/CDIQml1xewpPlCAVR9PVVsIN7uvnN
9goyFU1eBlwWn2k9gqJdpIkvBSMZmoZsfs/7zeA8o+RJD0FnPqTxXgRH2gGk9jL70qY2DpV67HPs
l4xfZCA1QO8mG2cPpyPB7+hepRxjrKnca+NWmv0qvZr6RZXvY0tq0LWK/jTnCLhV1nsRdPyvrn1i
uzDWbRljXThaNdnZOSd3tbPse7fQxrtQfJOd5+FOuohtv1XWUSPlD8ITWgmL5fKszBdn2qJuM2h+
BOQyqoMxUiFHAJx6tfK9+MWZx8biJqR8JPhW+rnRABXuCsfzFP2oUKm0dWSOF1TkJMBLrHGG0wyb
9U+7eJG6r8FrvBzINB1mlJSYxNi0dZ7TmMDWdCEWTj8tE6HjLvEwHc92uOpH30lPcNQuXkR0SBPp
2q6YGFMWM+CWsQKkuEzZFo0UT7kRXwUavxAOwPCnRWe1n7FdNV6MTV4/qOrFoYwWIImIGBDO7k58
LCDvIwGdWNQXPgdXgo9mwv9duksW/6jEPA3SHyWvCKWFJroAsLHHnyAHYTY+J+B+tID6RNoMF0Vg
fDrDh3Iy9JWDasYhXvAkk9aKpEX6TAvxlqwX3mqmTRdYDimDG5WeoO57PF1IqBLpL2M6AJtdW85P
6bUlNWk66cynSpbE7IKiVOXAELF4mzn6KqFZUbbTWUIKX/qq2e9AJLHyFn/M84YCzrB8TUhDT75p
M0OYuMWd6GGSI4H0F5VGu6m2JVIx4x3sCl1Y6zCbRqcCboxxh1yztjkhROWFmQjf0JFEcYOb8pl/
IlNjrJnIdonzEVRfyfKTLL+8f67THkKgT7XfAvWuFe7kDbVWYgTARypC22kT5g/kFco+ZeM0YC1n
K4avSwnp9WstW0dM16EQkyrBmvwVJIk7NXupG47MEt1zdon7XWkcawJYnOC8aDd+POVkIZFHcxA7
NxlGXRmdo2B+KwgakAizPqgwE1xokcCB6qcOU2UkX479bxwYmzHPlB6ZuLlNJsFqGU5IMQfjo+i4
quUnaVG0zmy1OBJ3l6L6Y3MiRACp4qHwkc/ru3qb+NDs3cnSmmurvPK4wOwn2l6I+A3nfFWqayVf
aCSBREJ8LnFkW+mB9lskFX+zzPQjYY3kYlHQGddUBEk7sj1xRGM2PoyajTJ6QGD8rRv7Mb1RgtWk
rq4hfMZoNZVf2Sljbg7WHbEO2V0cAXPyNgSn1nx3mp3hYIZ0dcUjwAZMnN+taK71i63/AHCkHD20
DQt1C4rStZHtWRWEA82H4nY++M/9mJTAAR1vmZ1qVSMDZ5fiNyh5jAAEyOmWMrBKqnHBcXxrx6Jf
bhAd538UtKh/AUetc0AqOcc3ELyVprAnObc0/m2zgxZ7YenDsITlM0fgv0wc6DXTMYgv0lT6BUIQ
beubdnMsjtiacfbqxoUkn8hP/AUPfYf0DXE6IhMXiiFRIbnVYRM2gJbyvWDo0yaUZuOGQEjK8DBa
E52oIKsenggruAlf0Ea6mvbp9NwLKtfkqjX+jTFfcA5aLG3EhDGnRwgnt/+RkQYKGGP+tviaetru
CAmvGGdTPnKwfRdPerphBvI7/bcDBhCYJ9cHDvQWQpwwUVhMFOiRurWD14aaquInBZc3wEe9bF44
B9A6d7uKzTOsdvP41+vko6MCIOMlvRHPFTFRMFgMqBkW1MG4enRC8eUOLDJs/FHdxcRb2rdU/afY
VzPHV0ycvt2AANNVZMeg18o5lN+c5q+3V/123o7TkXCdVPbH5TS4A+zFXRZfLTPdQKCBXNCfhkWc
Dgb85C7AfqT4hq9qf/EPpJqgbvTgsjAsZo8ZW0YIrGBvbLrouzfhcwlzFP4h+MBp4qcGGVokhHDn
0YUyaneDdcjqQ53ck/B9GOEITE8jYozPOgiPHa1wrHng39hcPAZ/po+EGEZOqvHQmP/ZQgIOJggw
4PsHZZycGMKbwGeOduTk7MYtQr0s8SQ+veCa8qzLp2R8Ywm0S08yCeAAFQRzKWc2jWxnmRvUVIiq
QS00hVhyrkKpf4KsU3az7Tw6JgkngVbCmJyyDhE13CF2CBtOMFpGoxvC+L47ZLCjxkfKjRDJh2m+
Coljwh0XdZKb5n/Q8FG3J/eexAtw1bLYqQicexJc2HVjB4sNkZgFUnTUNI11kK1tO22mpBD6ZELV
umXXUp4Yfs1IKmLpxJWS5W9qfAeARxbPdolbMWfeWcX1w+4QEJKx3Gp891sW7IwSq/hSSfc++hiy
c8K70S5HEI52O25bCnq5d8rMRek11Cd1jaa98Avt12aVKbuvboSPbA4ZeURM8e3WpPzHbE9Wzy9X
bwLpwNkNRc6zmfmOvHkn9HglAcrzTIKzr6JwFxG6r3jj+ByBu8YBuUZ4EVkWmnl2TGLh9il5eQRp
zkHuWupHBodocAJOZA+UXNTV6q2bP9X2XadbHKGUEK2QzQ/QicYKiDxRDrOxHxr0i2buGfz12Gnh
lcFGbw1b9lKHmC+34bgH/rCkM15jQC4eOZIqkpYoceRU3bF54sEi6LDpUBNvUu3c9kRicXD5y5O7
SAw/Juh0iUhRbiJIgV8GL1zK5Vuy4//VuNFPVVC4GcC4IiDDUuMg/enc3BAmxx9hYiLyPz/NwzXu
37Lhm8xAzAMhECLvGbrKVg4oOv5Mutdp0fjET0G3Z45vbuRlj1x21Dw2jA0V5H+6+os01Hgci77q
h6C3EztYmL+FnDcMbkjcSal4TVy4B6SRw7UQNZXSNm5XJQgYO1HyYGgk5zTBv2g/O/b08UVswONw
1awrhkBR8hL5uvHbZfsMbIUuZzG5yDkWKMg0okaCGQIXWUsRPCOFE2KhnW4d4S3qPmtsuJo/YZDn
7uXXiIAn8+08eJPKL8fCVRJRf6X4cpm8ULDcK95Ab5rgYmE/9Af1HkLjMWTfdc1QHp15zEeFaXaY
qAab1k73GaKPkQmQ/ZGNLbvT3LCpjW7vbBkTpvYV5yTHMy8AIjLy69xYWkcVPDlfIzbKqq/9zD7y
J6IdUgikBMiyv+zu5OhCxhS4s3Zlw5FhEPFcMWsIUDCMjg4PgRgNSXV0m4ZLgviRGBh3KO/kCJJA
cs77x/TZ0cul+XpyZ2hQ2x3vc11+SCyXA7WiyVHwUzbCAhL0VwwGdFjxfIndWu3PqWkBFvFxBb/x
P7pNhARLmrk+qtukJ7ScRGsJQXh/tcc/LAoSIo1k9qPUfw0tX/gpl/ZTJUeIINKe+d5G783Q1Jp/
g1asMovIA3Yh4QJg2E1ShCl31eYAIkK4jT+EgOvLpIaVXO3cuUTp3s4/JqbutkrQNuAFzN4E6lBA
FvNJGAlm1NDVaiLxxh4O8VvmceDiqh+Axzj5s/iNep3V6KTcY1gVuGti3FbKR8PtJWqPeQd1gzAn
kqpCzOVi5BQUGBJIvdon2ILVAVjlntSvqvoq1UfFPixoLjXVZazKs8+CiXvh6c+NewUJVBYf8M2m
uZUdBmfZzbidGEQRGVTUNvrGrt8q/bZ0DsBiBRIpsNThR6uBDgyKhODGFppjUWOwf1dn6vBWZNNh
Bm6wxrKW90/TpWJtbfPM1GnvUQKyWsyP3P6qps8C4mwFF9GCH8+uVVhoQmCJNb4TTs/8ZJp4kcaT
OOU58oRZuOQamucj/BYzDDFJ9PqoVBlzpuw5c1r9F9Om8MxM1Bg2t3j67ZFJ8roSeRRXD87otdZa
eNkc5qo7Ng2Mf/nyJ94SVKSp/WvYI9c/lxUPt03qD3rphol9xGW+TsdD1ByYE2aat6sB8A48S4S9
ziJXzwtcidkNYDxTbmJLT3XOO8KtYtD4EBFBNadeKGKRUXPg/1jzrwVCIr7U4cmPyMQY/ONWhqeZ
u/1Xi/fQnxCdAKsEPQDKNjEPMg/EzJWGpELD5aQ5kH/NjTc5vhqIwJUd8/KIcRB1FPHy5rGM4Xzu
Ys5JQHRehNBTf5vIzmuLra3vdfZXVPyIOgnYS1zkLIYPeFQj8mRYmUK/L6+EyXfKZom/YwdnHwdN
fUaHImM9QqhdlP5iH6A1x2EfYXIT4iKJlp+tWMqYvUAQMCOyGh+KhITYC9A/LFfhQxX0sqv07kf7
XhJIoiEnV9eR8y41GCeIZZBRORoTYsgp4rmgLkDm8b8m1ktPwlz8Eyn/Apv09E2yadcUezZkOoFo
qPG5n96lEJSWGQRZ8wgv/sFRKmTJPKlYI8URJ1ne06RjoONfidC6+JlQEWGCukXGwzQv+puMO0DR
DjkhUglpQFV1j3g2kxNO7lrCxrLrmoNTm4RJ9V4++7bu1snVjA/giWQnr8aNtQZe4ueCfX1MxSPh
t1YjeU0j12jlrp6I4NJdHJ5NALP1F8OjgXzD2vTWS0KIDjCBCQJJvgPjB6k43UY171L+txhs3rlH
yguhFCuNo3sqfShPEV8Q/+dNXvCuHkfKVBcN0RMxI7cexo3lAhTbG/p9IuoXTM7oqy1dZfM9gPh3
LpACFKY4037kOJvlNRR9l59NGU5+OXC+hQZiN1mYGRM27/+4CMu1rC+HXq1wBOcmhqbyg/asc7Oy
tIlUQ1epzlICTKHkXq4TVASUh4UZZQiPxmvjSNtspChoOSaIuGMuOKLdohV7chjduxZrNE0GqnrU
ywurFrF2XKQqGt6LjDqooMH1RzxiOtw+VGU1cMAa/bqxvAScJojozMRHCAmw133TA3A1vmcj2FSk
cyRgIQnxahnERH6XBdDL+Ts2DxmIj7bu5U7MVygxw6Q/PO5ydQmdSxq8ttG/cmgpZtuc9QGvAACV
cS1AWdKKMgR+ln7hf9N3i9lNPRioUVs6AFp21hoFONs99r5aOxp8abhpKx8v0ewj2+6nf+Jg7ah1
iOpLIeH6oLOiYEQska7R7nLEc2uSKlDVP6n2rLEfP83xrbbQbRO6oS0fAZSZUfxoFty0urhntVNW
1vwpFtXKMjaNenNkerDRH6Q7+I5urW8qx14zlxrTbpo+RGxblrIjIim3N+wAiJ544Z5j8QzwWOYm
q5vCX6tlm4ikBIlZV91Go1cQ5m2G65rZreg+VcsiWIxfMeDw3YyyiytwYgpit59Myr9Jye27fcFi
QuUHfyh39yuPG/ySiPPSxg9DeSech7cuYMlEi4IUrb+DXK9Y8jggDFK8+FVaJowOfNXiVbAJqZk+
/0NE80ciUcb1LycCfD6Z1l6bP1CZ1vYOp79hPcI8X80hsJ/YCfOvMP7WBLIbPiMkkH3r4MmH/s4v
eX/rK6p1iXQiwUL80fhcsBzo7Us6ox5jFpw7wlpi1Cvvjv6wWJxM60XofJ38ossfI/lHll/XJJcS
M6xstOFEDZ2k+PBGsfmdcabNsQ6//EqQLlqWfKcNjN71m/mDoV4nrb+NaQhitx5DmYemdSkwWwss
CQRFYlxT5HfeQzGTAWCg++B+IhiM2rEKE6pqQcOg7VqSz0r9I10kaI5t23KlbZfiK4dwEhXKQk7V
Ax0iaaes5g5GxrDYCx/pbqA3sKR751NFahAb33TmBvVtnlHxMl71zMmyPzjAKXSy4b95i9kX65Gk
4RXEZ+8SHQp7s3Ak6NG5Nvnqq7e5/KpofUvQIapddVGG5yj4ka04HRX4nWhEDmv9AaPQyogaJF61
/1J8/QFxsUHWebNKMQFuJHrdrcMwoudn1jq/WUHmagg9+K+4URDD3pTq0MjrCizGCrfST1AzwdBL
FrjAMZNfNrtCMlZ1+F0kDjMxIikE/f22dR2A0ZOgwRxyErrqWuq/ykSjGp1i+uBH7OjBAutYv6S2
r1714dbpl7KQVt8lYVT9TviYVLK9nTdAu1VbXnjLLfVmNgOReWAoD7PaTxK6L7dr93n/VRPXlucl
3xPh4egmKZUrhZnck4Uk9mD0rxg+hId5/wa3Ljz8Op7maYUEECo51D9hJojbdYT5ag/pqvP9V9N3
jSI4kL6VYisAYMD/KH3MG80PmbBeqPES9HUS/cbjNXMOgz8m+DvNGoMNm9BqsDzwoTbdTpyyicmo
78fKTXWuenFm5dGQtyBgJmIB1YfO4xvbAZc2SBdSRwTzUEFkVNtkBHLoBouIA2Piji8qwV60Z6bo
PPBFIaNJP4cV8SP/gPQC2oPnDX4eMoGumsni2vwW2nvZge/K/WaWYi/G4YegjYgIhjMGDr73HudZ
I6LDq4fE1iHLB42i6RI7i+o85Y50/4P0DxSeEJm4vYflN+2U/FV8hGsLVxqZn6Bq3RmWiD/zWeU/
COCQGNC6JJEldQlRMvAwMfu2D1ZwQUAH3VXwpyHAyRQfney7Wl7+H++LsF1HCf14PmGFUvrP1HYh
/VEVl4Lywaic7Gbfms8gpg7kz+JHpt9m10J31ppxJFuup7KbbFi+KrZTpe02zjC6ZkaWhXrF3gbo
nQOICW2QYI6GnM/8ita+lALmRvRX8d4W0C83cz+2fHsvkk3P8pm0C1hPYXbGe60fauWhIj5dgAqb
qvMSBEEqT0joJaQH8eyygvW8A/8xhONG1EfZbkVwlYQYtcKd2dViQVqzRDMDQRskQnoufROWiyCe
DQg2OEemZ9lM++k5uxHAn5ERkkJ0jg+h4wPPUVNSS1g5OI+FAauFw2ICRk2hcQEmt3x1Y4TQaL+J
v0mJ4QofUgs5J+p0kqD4fMVcCdZC7Zor1S7jqleWB4FL01IJvJQF/9SaF/53Wt5Ix4UVIkkj4wep
83elflXY61oKBBZhCePizojagnEtcA8eVf5g+9yRWK2VnyXmzOoIozuVv0aLkdOHNWmDZRNQOS7j
ZWTpg6WzeKO1RWRnUhZmYi0mDGqYCDxETaoQhtWV3LwmCyvyFZWL5z8BJmhm9MYSzlnOKUEi12TJ
a1VnFqNpJ4XTCZ2vqvyOGSLbQ2eecp8Ar2JHPd5msAji8wUXBxSjAL6KXS9nKZgJ7yl4QpEKKhvh
zDEkP9d2S3fC9Y5PGH6tOhGfhQfELL1CRD0TiXCUTKQ2m74mxGCf4feQjXuEA4i0UwSlznqYHBbd
e01qBoQpUFpr7cihwpTvtfOhf+AbpcedvfhKbPsq6A+gSwYmJJuzZpsg25J+27HdRlW6pmcMXAdF
OR4NrA7lnYOlV19i873I7J3KF5hAlPNwAhf6fXXUZWACw9d5AizUT6r9jLGqOBDPd87uNM5XmsV5
sn1d1tNwjyKimP/ZpGkXrepS6eXVKqcddQeyyQHzPrdbcKfYvmhcbilZBk35LdsXefQlBZm3m9rv
DcNw3/OMaUfS5zY12B3j4aagrNXjvdw4/TOpHlRSkITXrSsSPZcEHoasm21VnEaK32WA/YFwrpqj
kTjnnSO/Lv+puMSNojsXqKI5QEbEoSqYcYSllkhOVQ8hjthlBgYubzERqXaDGxfrNE4Q+dQkW022
eMB+UlZAidSZ5mJO721Bstw7vLaUIMjW/wqNahsASOCpOHwfq7P6FVVb4jaIb+caYBcpicbbtFIE
EHbEyLMKhsMHMoF/8XKFMpwhzluORieGrWtvc3Wx09fR/kmG71FetpQDMKxVGTIv626EnAMKsUxn
uffZsvOAwZz6EB1HAJKV/10wA99fwO0ouTwQJAwkrSZSNd0uUbzAjnAW3foN015wRQmeaUDWzPQQ
D+rwmxPvEhX/yvhDIgSu+QIiJTnOoL64Ak24Wauf2T6TqBYpfwYdrs4jkRc3nj4Nss+7k+T8Gf1J
NfcqnoDg6WgPTfrjQV2Ke5Ii+tnZuG4vquphJNTwh6uuNYY7LWMIQIVIma5L4EhcXDTrI1R4w1ER
yfNe8pJNnfgskuJCFVsdPzl6ME8KHgvCjXbAk4Ve3xB0e/cuSxthklClPdy+ClKjpIT3XqQbZt9K
maDQ33P1KFsIfYjUOFTTyPELLYRAiaYJWN4dcrp4XX6oUJJ9RDXoyoYxaQhk+JTjoz76GtGQefyj
aBjRlbvZ9BBmuKDmlwmWaPGnbe0jzqi2PIjmboTXj5NXAZzNDKMxtKfFei0vyGh1Usq6TYU0mCjf
LgPsiBkuzQ7k/ZWM53WsnEcZEAqQ0ZlIOHhY3AQlj0qGd45bEjENYznjFliPs5u3nNFiB9KKDc5o
EazZgpQwvVZ77oQh3gLSp8tb2xImeSq0W5Y/erIE4iPuG6neGDzu0Dme47OVi9WIMHsmibZ65GzM
lPtgnPvSixSt3rZi3VZ4KOGAXEIokKtP5G+y1LXJK+EuU/k3gYpY7BnCqdKpoH25a9Ofo/D+GWj9
tF17yOdtQx8bsT+dzdkNbxJ0//L2ezDv0TrcTstPFNGhgvsg9RzjK0dF27z8l3N3QB/YiwuIsdP2
g4zZ44CIgeIHgMjfiF3NpuuyP7csVba+Tav3aLorS8mbt695+JLhqITvS3Sy33VnJy/R0VQbz5mp
xHprybgVBDVMMgetiEuUW9SU5llyENaKJDc+5FEEPwkBJ5wWDVKMkSRzhl857WVNznzTm0znfDtU
6CUQFNEGttagThMsO2W0IGqPVAHc/3hhhvk6oOIvYcSqZgtiZKgbHX4n7xs6s0uKFUE+2+0ruaC9
x1dW1VcDgxZp6daxR3+u8onmLPHy8CITixCj8Ju7E3rX9cA6GlzF9kI6spA324Mv2JaGUsjG4Dnk
/m+UCphoXKWI8FuUug6cbCrxYhL3BBy4bPioyCLQ251ORWH50+jEZkgIr7i+Fh4JzeK9jHRa0qXt
Nwg3MLNHBOT/YnJ065/Q0XUUcKAnAYdOu0fKsBQa2ootn4jVdathEA4xEZEL0k8IMFhDKEvohg8N
xdB00wgMDyn2GKdnQ3x/hSN4pz1LgseSh6GCw81Xtbop7OAVo0L6uRAZiMaXuRMNd/Nc6NlhzgGn
1jjTnWSrN97UXXVBRIgB0f648pdpJCoeBkhc9cPhJcMxp2wFcZBygRH/aBtPCiHhmw/weexVp9qm
bt6tyQsVyEWgs9Wy1GnzS6YfIB9kmi1ewurjv8NHnlF7HkOeJEckPLA+800RL5jpGzUBBCVgcdwF
9wZH/qaQD6hue/lW9LvZ2gQd2ZLbOuCPc8kDAGXSsn1gpb5RnSt2kUmTUT9vgF8X8rKK48DnGeEF
xB7C0q248ndGqiAZXiR8n4RkQxEB9ZGBli94cbKzNZ328rgheFfEvSDORKERVfREvoVMMMGtmalZ
3eZIUert8go+Q3/S5IK+cx6xyCXRpefVa9N/1vgdJ+6AcasFdnhpopNs3tvqo6jRS/ki5HDcMK31
cE91OxLFRyRZ7Zf2hryqukJ0vgmCE2DImH5q/0fdeSxZbmRb9ldoHDfyOQB3OND2qgYZV6vQkRE5
gYVKaK3x9b2QZLHJKuuyfpNn3ZM0BkNcBbgfP2fvtRevdcSkGfOtLVjkfqjxbh7AbRgM9d5shh8m
xtB9ovfLTHsDAjUdV41VUzLQvA7PU/PgYtaApU7iqc9lApghhSJxCLgQ5blhG1zD6QxfaQ6lDAKI
4MAyhEyfRU8yzl0QN+UBk0zUPjTmZZJPGloF3j7UoYm/Dbhhe1p5+6I8zOMhj57klO4c+b2wHrk6
LRN7FUrO5QQ7IxWq2Ns1rhQoNeO8A3sLruSa2RO76XLkmvHCDFekhnydrLfaxNe16cpbj9TmyLof
zVcLrUnDvR11q9mJrjz3ZaIQTAhN2vn+oQ3Ptnwxg1vwr8I/lPKcOoc4PTvRk6cfELB1MCpeZnOP
GDkM7xP6+Ka+CbgD7AOXdendh7RVApqi6p1Z0VSfjfakKJ3hSQh/j5m5msnQmsxNHiA9khMtUVSX
xrNLdOqIO3FDo0vCPKoJu11JDkQpchlpP43GzTzvDflsIYZJ6VwJgy5t+jIWTyWnreIINC3plvqi
D4M14+er+nFELiyGD95QoyNF4pgjRxLA62uyINwIEljxEIof5HWDcGycQx/u/GpdyCtI1QewkCnq
vgIFpyNufCC37X4RfvnOdTRcZoQmapsXr5O5ntyHQlKJr9hkmXC57cE1T+IeEKbVvNjRg1U8zqC4
GLAY20iuU9jD6GXXPADFbhcAKX+hDzWnBPh1/rbgs87oJE/I873+zQ+5E9ZzSkDHiwuWwFmJbDM4
mBJ4nlWPtw+UAx2ueLgL65sR7xRKzR4lDcdIYMPOdBoJra5BjtBYNTqM9Biu4hvwBkE34qVde/rZ
TCm5zmGCYwuPRAFDw8W6GLxK60fMcx0w4An9RquFiJzNcs+XGobfTYpCiWbj2rX3mXgkKHJqbwA/
N+pMG2t2bshQpAOLlwrW/U/hdvgjHbiZZ2Cwr8X0kXLgczKiMsQd8lm0NN0599urVWM8A0rCJZIX
dwLOSfbU6Y+Zq8Cggs8WCePwiD4hiqh0zANByYn1tEjqXNCqjzwkOZwwlhnKMRNgSA+EpezXINZX
/nC9jC0yO7uKrc8lJyQ2n6bwAS21HSDPhQJw7s3rOqUtcpbtwWiptJdeXfGRYW6h0Hf0jsVhGWl1
EcDORw8mKm+1OT9n7VevGQgKYkDD+h2GbAYerV335LdHcmj4tGS3XQ711sMlzGAEQPvnLyb2iTsH
JIoPq/F64VyBxGqXSUNafW1okKWNumrZVmJ1ocMzAj0yh5csVl/TBYwR/GD7g/MzxmSTZE+gP4M5
IqPh4qS3qXiWM5Cv8SE+GLy44VCQYMsQuyak/UR5FVY3E72slkNu4Xx4FFdDcPl54dD6a49mQCOf
W564y4cUKfrof+a8rAGE/TLgbo0nBvcVmmm3QtrCiZw+a299Hc2eRgPwivtsU4/nKidNasMpjuWq
o7T62ebrVh19jwwYHiBcYDvHhOkGs3q/3DP0IBt1Lm/qAT0/OyHa6yT9jvcrSxFjb8nc8eXyYVXB
ScKAiPB+L+tdwCiJd89yrk1zZ3FiwyeN6aSGacDCcbbE59IIBgxXx8+2e2Fta4CIwvj1vltYKZvi
OTRovwNpH99TidEQ8Fu4q2lXe0fZP7s8M/N5GU3qZe1U16G+UpyrnWNGtYb9uTkMFuvd4ri8cJnM
yZ7pEgsbEBEqGtJyaeZMoDTJs0GkCGP4CUMbsE8TopPLkuPRrc4PpjjyhhfjE/lpSIFC3vXnGC08
1f1ZDq/zeDRr4hrXFICuoBFH3AOjvnrgbw8/qgGa6ZYmj1+hXmRAdkgoGMajAqp9mkd0CpTPtDZp
lHiIDHd6H3LL9fdF+qnM+7Ffwz3xPum86uKzKq6T6G50jlO3bdsTSvsBzWCDBsw4j/LBow1KQFzz
ILkt8OTGP0xBA7Cg7dQ8zfm9/66GlRsxaT+54Q0dkz7fpdQ0HU2TiKSg4p0YW8bUKeco5kBSIkmE
K81go4djhbIR7EC2jwkdTMONlaHJPMSkl5i37US7aDPnW0wHnYEEB3Igkin7MUcc3tz3yU0Uv0xI
R5qEhsPcf63VpTUQBT3kyB4A+hUMKO+XrBfaPEZ7V03HBdZO0TMSUHRg6qf1yq2Zil9HwZ0vntrq
rbHvIuvDiGClI7Qvjwmnrw0PGcY3Bn69ul/P/S6Qu0pz2ybQ4s9+DrblMa1QTGLTpGfd77khYYYx
AQdZDL52ap5HCvoaKEu3xZ2BPT64apcn4vThoQZj4Yq7HkwOi9FEd+bilxCR9w5Z3Xw+49cWz8Rm
SfZt/XGXE+xIi4gRJE0YzLvWySflQZyjCO0oMSV6p62H2PjmsfyDml3khnuTrl4zctMM24kwjeaH
jMtNzbzEmXbMOTJchwNwoJ3lP4zFuhNk7myTwQDWc9bR54weri8348RlcFWWV9R/eInKdM/q63hv
PpPJ+NFNNwS1ONWB2PpNy14cQRGAw4jcFjEY0RtR9FpBu8G4P1TnqNtKh9PiCTOqk92NTYZLa5Hq
bfJwU3I619TJ02ObvQ8WG7FWnJoWNBSzfqqtmAhyuq/FWff3Dg72pn4z7LU7LjpNxC41zAunv3Es
lDTxpZJcWi5+T4xRJxM4QAJxGe8j1mrQU9x0Plr4Hkm93MPR5PggyXXoEUhiBQHrskwds2vDiMlg
PI1MSDq8wlH/2PL0Z4WPcwW3qn+ME4JQaQU2IPpmve0haFfbfjwA4wriTaLvOo/Kh/rCxFmCC7CH
IRYixsTUos7gezO9tSE/9P3JsB/K7i1TAEMfh+ZgTCmn82cGhjHuGPan9IIQtrXPCn2NviOGgAHJ
wNoJeTyLuNSoSY4EucjpvS5PLh3mmjdrO4xHez6X4/VkvBtLqvdb6m7o35NBP4udjF/R6mgB2AQb
NwzXa2/aFqyPOSYDGwO391Q199Mxyp8Hmhb0qAXddy4op/0BE9IBrFmv2UDRb9AxSiHJT994UDof
gHAjwdFx+OEWz9hJOzpg4ZvvcaEfUgAZEqXXpnT4S3A0KCzjC/mZmmlHPFzr8XasHovhKeeOaUrI
RtOboaEw4r9Po/esXEOs1Xxm4cFvd4ZFa0a/u86doq2IjpwjA/IZ4mVLDrIrK7ybu1cFuMU0H0g8
aPWxmI+efZB5c4VOVjSrK8RDRMkIxPdLyxfAvHKvAddwNeRILgh6aRFJXEpAvQHtupIDniOfBnE/
5+/E7S1VzmDvDDanBSsYY8thfl0zFuUlMX7Pg4cpeXT023LL0ouNvy0+auIfryrOKwyL6LWr+q5W
R9O6JfhrXtYIPDK62ETRS4fUKmOH7zj9pyF90ehlqUJxHXD4hXEWdCgufvgcs6FcmJc++JZNn6kT
r4aIJsvoErp3rbiJi/UIUCvNgIDflApEsVvfT9Mdya4ZAR7JG58APG2CHAbmNCMHK1xxqEJghqLc
dLYpoG1+ixsbuT7jWjgNpUuY7n4g1piCNAnePKR4VKPI3blcORDxodQWfBjt0/a8500n1I3qmSlH
xmvqFHNntURKvDb+LWTerGG12yfeYwVpC4qM9VHnTyVjCo2cVjxwbiyBQDJZL/Zc4KX8xrNPoyMp
6Nyn1XgNR7rFeBi8ZESA+VCUmWI/eAHOd1wCtzZuc+C3yxQlfm+GT97GbrjR7jHKHoW3pSlKtelG
d5l1w1vlGmcapGEA2OOce1Ctz9gxjU1R3Vb0ev3h2BnXdPUmuk9uvc57f2M0dyB+O85WxYWlmGBs
+sCIhetmGbdgdl4unABbIGuA/cEyyAk7ICY1WjUKaGr1tbPKY5+9zrQksSQFu3kAr3CK1JNJO6Vj
wDAA58ETp9nBoKZdwgSkwLPhHLKgoBnCAQaor82kgcHQmlcEo9VoH4f+OG/n+MBDp+PjUn3xAmFQ
LKwTRnoVoP29JW9qwpL7T3M6+cZTqa8n79SUJ6e/ZYgAFDWZbiLrUyUtd+Bt3dzFzZ0lnsr8Jh1W
CX2qHEnjinskGMmI+GH6T072MLDdhVtj3gGZr8tvRdJz7GKsFQDvxUTSMgO0H93ibnJvSjr+cXZr
0YNExyvfQthPMx5q2vJw9r/38z6ZES3tOP3g2ynEfVxdlkxeRdLcTF+Nqgo1M5RlE/VyD2901+lH
hY6Xd5nlNM0OYryxzAsBP0H8KP1565XlxkpiwnSvB6TrNh20mEqBx+BnQohiQ0X30WIrig6Fek0z
feUP7sVqRk6GBxM4tr1X1XcbhL0njb3u6Mzr24rZd4lZjt2PkxdaF6J6WUmY8g4/euMOcJcMrydk
Jth811V9Xw7pymhdBt/dnjar038A70N8lfSbjt54C/xrmwBcMuoWCdPHWH6UNlyITWsfUxx004QV
64dECJAHn6jyDR/r/fe+fOla+sC8dFqy1xTuiqkWSrlk64XPAj6fRXeYYnI955s6PrUQt1xubTCj
2uFgfRtwKp2uGFCMcJLlXpgcLhK6sf4tTE07uWADaOpTqt+kIioFHWN6msv94FwqWtHCek7Ah8De
g9hpr1P1ljdMseguIobyYNxSzicvY/pkaijqeN0kVf5E9h1jEzOmJYuM3rwLh5fB2nkjZ6HH5LVw
EWm1rDohsKjmXXUULcbrjOlYoinRCxBoOJJLjJjJrRHvbCKesqrZ52uEP+8N3NUY89CJBagsUf2h
uWSRaeZLUN0WQJIMxZHI+J4l31GacVAp6Vgg2aML45E8wGwOgx2qhCpeC+ZHokpZug4DqV7DrrU3
U3coh9dq6d20aPG6OyCHttfTZD6x9/k0rlPqt85+9WmDzfRtrtqBATzHqDB5mvBk+Ec329XdjnQV
NkU2VfavMEegYaPwsLgMzW9qolBM7jqIM+xbjJYDcVlMijlSEWa13GQWLXYi0TcLoJt9c1lfAzT7
i84+U/uQZAoKCPvAGflucJ4WV4TYwQqDc8M8lFcWjLfOeCirbwWFidEj8hnfFmlN3GwIU6T7z9bg
o2sfaOI7CMT7cDH6fjMWTIbxHvs/NO2sAv3RueifZ0xSBt3UjuXIH++l9aT1fSHoZvDemXRkWABJ
Hq0QyjFSkheyihdMgM/Daq9FnIMIeaEkEQqQPjcGuXD7OPuWzd8YVl/mbBeokqPoSytvqalQTTfs
vfO8kaz2IfQK2j+hR1Do61xfR86Bi2kRm5sBLm6HbZfUM9cgcxz5aU2+OBet3S4gjYqW248h+F5H
tG4R6Gf0lb2NRwAAmU6PaNbi6XkcDxzcXHltDLfD9FFXr1706XMGqRyyC/QhL7F33Bd8n/yQ3gPw
LPjkEK4uu5hDQMW2jY5BexHmK22wpSdG9PRXc18s3/ftlScDYs4SRG7fjNpE9sNZMwTSYdAsYibC
xCp+/vWX//j7f/7H+/g/g8/ipkinoMibv/8nX78X5cSTD9t/+vLvu/Xd+udv/PETf/35v28/i8tr
9tn82x86328e/vkHlqfxxx/lYX9/WqvX9vUvX6zzNmqn2+6znu4+my5tfz4BXsDyk/+33/zl8+df
eZjKz7/9+l50ebv8tSAq8l9//9b+42+/Wtr5+Q799gYtf//3by6v8G+/3hddG/5y3328/utvfb42
7d9+tdUXz9GWcF2yXoR0XPfXX4bP5TuW/GIq21aAKT2pLUfxSHlRt+HffjWtL5bwXOnZSjtCevxO
szwSf+6L9ITrea4wLaCV2lK//uPF/+XT+9+f5i95Ryw9KICG33bMX38pf/uUl1enbdszlXRM5VqO
7Vo8It9/f72L8oAfN/9HUqdCpy2y7ViZ6ibRZVrd110y0ElOAjLvzE5Vb2FviPrWN+JmWkeBbz1U
WrYeIZh2W4zYjrw22zBUDqtXo03Ec2IzxVi5Iiqyu8yxAf1lY1yFCKYLI4e72VYlUTxDmqAdkAa0
MSvo6WnpTkB3KLM0Tfp1lpimA+SBkg9ptUlYT5nFE3WwbLpicFdNXIsOibg28wEqVI2PN9jMft/3
45sKM6mfvErF3X1YF8skKWsbUNEmSegOPhFV4hUJ5FgDYnSJLKfKGzMPTmdUZ1TGYer6bHmNN5Pi
ByFEI8wGrv3u15U3H8oe8gdkpLRgcBJHUfPuRVnHTNRMovJHaSQVJKSw9tB36bxEADirjNTyr7ox
C7VprdGuNk0iBazP2E38Te6rOtkkhMexno11nB2tOHWa3Wx0/IlRaLtCgqYid1+njaxpALLBf5pJ
nHLW8CdOusMkCrTBfQoZsJ48ez4puSiT0nCE/dApp0aCXWub2V/hhRG7h4YE2LCJIxeqAmzrsTnn
BlpbJ68fYztr7lVSQeTrW3jqJ3CVBJ4ibOXsoU0yOjb2EAIJ7HXuYQREYlgtciOiwYVlGPk5a51g
3nWlS0pBY2j3vmzER6y8mm5imIHNdypJ18UZAqShOKQe0gTtyhXJl0hIPM/mVN545sQhZ1C4ovqy
c2sqnMpFCzb4wtz0LQisTcxjPfCxRHj5rYROSKHyZr5JQ6uor1sPxffJn1vmt1Fl9e9qLqtmW9eW
iNdO3zb33LGcZVRes1thXTBQsnWmFe27igRI8h+W1lM5S9+9HkyOAFae5CLFYq9rCGZsKfWbm1mj
+mgS3vKdxUtg/7Mlo5bnEdwaZ/SEpigRj407YF7t+kJN55KUepgTWZtVnPoSuxrj28L1oOptRhJg
dbiaet+o3v0wdJBDASWjFxaXJaoEVUeldPF+N4336g1NPu0dR4eTy2/Gbt+t0np21XJ8amrzHAbK
9y+y87Rwt4nZJgnnc0559Fvj3FIZDpOp1Gyp2ZhZWqwqRRrabhY4REg6cBPyNO0xmlO6QmbUZvq2
9bUI1sZcy3rVcAvaPSybviajrp/N5bA9uz2p9blpacZjVWDl5SFgUwRxJuehHHdm3CXGOgr7mAur
iWVjHJtAWVO+D3heOWfXKgqloGOBN46umCuYg7msPjXjGc/U08HvXEs9Tzqr58emCth3k8CkMB0c
G+B7Q5bmEhQzGFXJve8lRFn55jwfZq9M8cSr2fDWbjoj4Uycvhiu06ZA4UDBTaLaIdB5q46hExbE
VozGTHNIUWd86KmC1VQkinN71XqNwKExDQpxqRBG/MCqbw0vTRAp/1s6iOWyTvNoSdvMsksyU5a8
RIMH+To33cy8dfx01tec9OGdOrpxkK86faKutVZVugPpr2rOpPVYn5IBLeCd1QiOBMUcaY480o4n
a2skaS/uU9ctrh3qo5WDyzijHxeRSY1UOXEuGIUmXBRUtO6GoFon2gZ8ws3By+JyptHT654+VpuZ
xZsIAu/DgIjWrmtC4xdCXKrs3cwyeVFTLDnYDMomMhVaXrxy7bDzrhzP7ZJDVcLtu7fKlGGb42Uh
5+c08YybzojxLDojq8IqIyaQZkMhnfohNxuSzaIxKpBYOgXulagLIswYnQ0tuLN4Rw5p7mDsH6JJ
IxhPu7HaVUjuSoJUdRO+mzxzDif0Ba+tuKycNRsARprMaspdgOBI0BrLxr1qOqJS7OFm8GT/OtEh
QgY3C2u4E1Nq2JuxyxPFwVbb7rGOzJlzYC9EI147GY4wTkMvoc2fpYG7Mj2VghRw7SZ6mFri6rsU
jP4whr7euWlnEWySZMGTb+R5cAhzizCjQOYy380jlr4Vm27wbvR+F8Bvrwx5EdaMqXvWPVIvv8uD
aue0c1yuo9SBSICms/lhtS3OPZFwq96YjejwcTVJPh/nYBLi2eazdz7HOuw9stbb7C3MBgY7sxYj
ZFFl8stXycRlRL5yVCJynZocduTYut66p8Kub/ppmocbk0fn+aVyaeOHi7JgTtn4VyJwyLiK2YLg
vQwxfreyyulAz2qm9BVN2lsPvRZVvHGnytAgI+LGWCemR9udu9egJ2pEJWPKJLcIvO3qYZKMOIt6
IHVMM7rSoAw5CBUd0anCbGb0tJ2PVqz2TMfaJakr9OpP1djvBc+fCxwKpb+UN1JRXtmmh3xOShdx
8F/LmyZKWrN25zczN4ck+LR+FgCUShQD0W+VAR64ENH2z5Kh9wgwHt/+G0vm/wcrYtP+txXxsRuw
zf65hP75C78Vw9L9wqehlUvcC9e/Zct/FMPS+aKUVp6QLuWoZ0o+qd+LYVt8ER4lMou85Wnbse0/
qmHL/aIQzQrXAUDgCCX1f6UaVo76p8vF8RQPJNgnqdR5dv90uWRlXgVVa5WMTTqxq8oc8cHUbOYg
YuIy+sOBsbWNzskhwSVsuFpRkaD1mqPMOjZEKIJuDnZ5XvUHApH7gxaaAOA/vqy62V8JOwbpmQ0A
20JHoshdvv3b1wwYtmlYwV9VfCOfK0RldZt3B9uDddA9Jz1TLWyFvY1WW0+eeZePem/kiNHg6UVr
z2IGV4X0K2biDYuE4HkHBFTketQVESPTUYHPmROfTk2FpDWqy/HK7Bj05WZCX7CDH/8gMh+SNdq1
bQDIh3Dvh8mmarcjqKT+EGyycq5XKmimlavy7FZl7Vn0ODoDL739+cRyz30aAy1eUAjMqhaHPqd1
65R4t/ymYnHNEf+qVCVXbW3l20bQeg4EsvsSXZ4L9yTOo25nBc1tmFXFPpgWu9xkzVhhfARo5H+P
ifFgmHI7JMXZzJrgKaNquSQV2EAxoowJ+pNq53DTGyPj1MHSNy1I85G1ZpsV477LF7FhLFP8neBV
A85A27Tz5amt2LRU0B+cfLhpGmRGokHgZMWTS4tgbq6LkM4CPREsV0fLnogo6OFr+t0wXawUjZVO
kAjpwIZHcXKCBtuyUUSbLq7ui3brNXVy0jPY49TeZR0WYK+Z5kPf4AOOov6MqZTjxU6xXsOlLLe5
0d1N2XsXVLwtZsXaWin4GQkzjnFwURQuGKy+fcmFm+zSHinaMBBPqBEJUoz3q7bChWqMhEPBIa8h
LIyteNLY9jlbe1cuQ8MG1eKK8widZT9lcImdy3U18y67uOqj6lTGIT75qq+hD3Kec5z0NGnreZ4U
Hpm6oKaVBiVVS8eXOhQ2dPMSFNj6B9gwxdzOGzuSmKe67CkpF3K7KgHS/nwlDhVHH7hsHlPTMZ05
JN7IVC8r0Q9X/LbJqfRrH6QMnIy1JXvkHJg5+VWxMeVggmEy6ZmE25YUwV2l1Ldp5hqVs+1fFVUN
O4VCeHbqbD0UldpE4yJzL+jG5iN4wHGiOBe5g9wbJUZeS/zpxTK6LBS6QBR+YGXl2eSm3hoxWADX
DBki5AzsJ3PccnUZ29mBUTqWAzG1ePCeAq88RbN+6EPp3KjW9PZhUhDhVOHwa72C2AEIM3HaEn8t
vBG7FmFBRFmKba2Dz97pDlOTmQeZWD1VAz0/Gnsqbb3Tz39KQKJS0390TQaGUclsUGXOrqcovh/8
EiCN5HSgc+uYgtbTVeptO1mtA84L1yOheCUTJOe9iv125cSBvXd6o+cy0mSjeQYwgsINMbZa8+5r
2FDBzyLhmgR1PlDurBXw622SvkfmJFaxI5EhDdMSi4VcRHfuijuvu+qXHtTP66CNg2ATtAuFl5l8
29sdLc6lQWa99n1JSWUO6XbW3ZVjMWkeM+TkvYsOTLbEUmqHp2NVoUcqMeKqQrjn0tV3cDWLo84s
9HX+xgpJhqlYqHzDCphMB0CyAoh+vnQhkOWAbwzYcxJsYki/u22rWyMA+5fDKSIYkHCgQCw2/tnm
7F4Cvuy6Blk3AfJDgXfBTumi6UKJTaS8zwmcuc9Hfht48Zrejn0JogoBkG/9sKN5uLWjarytqff3
bGr49Jf/5+XJR5EN5oHLhKhs1dPP5XR2O8Rpty+d/IXyqTkII2wOaU3rQ6eO4BabmwN1qUFF2KFp
pzTcakM3h7xu28NgJn/5B7XPLvLrO+108SZLLOo8c2aqWppE2PZyU9HUzAShHalPbMA8W/A20mjg
GhqptIjKIlHFIkbLU6deR/Y+iRm/tlYniRw0uQqxvg+jYUBac9WL9Nk/2p5VNQjFrhlSiaAPy/nk
vleyTW+7gaSQJoXQ7osx26pSm0dcfvfN8s1Ke/DhvYShZQ7x3erU9zrZ95ZLVFwlEB23Zk8mUP/o
hnFC9l4OQHTu5XqsLOPWMsLgLnHR2wY+PvXSIvUizdW3uGvO89zFH50N/F+X8WMyjnRuOKcCYJ+j
K1074nYOawaOovP2udNuSw6Vl8xAjNIWc3zslYd9vAGgEDCdn7zGPBTFNQeH8MKrcOD4VOueBewZ
/uYltLCJZpG8T4rl3KTi8dpoLLkvGtFiLJmcU2khop8JXZukSD4NEGXuZH+MPfwdxyiqOztAOmFw
It4PutZXuuXRlU1jwlJ6W4y1Yq/R1l4HeMhzZeXXItDHlg4Gv14nD8tRGh+Duq25pTwQUKfYmRgp
B3KuT06C/jzTDmkoy5cTB3g0YHEHRDBrTlxSA27P5T9//mN6otvjtd/6QmK3FkyF5ygarA31V3Py
B4kbTmYuPjTUPfEMTjew+8/C9uXm5//iWNSdktJ2dgmA72C2MQTJkqllz/OD10h14kcpth7wMlFU
Aep33e5k9ZULiOnnvzIf410ix1svnae12SJa8Xs7OgnaAHryv9epf/FwgVh5kUByhmebjlF7DKsO
oHZbxHubKwzuMracuCcz2UJdM8akAfo5y1gYTf5KZ1m3TZYoJdew+nMPcrLkk4epByLdmJMLpIZD
WVty64qT4A08tQrldo7V66rtO5/c6qHGwgKBOndGsdbpMCJVLG6EL9lQc9M8ZmNPcm978YdB347M
RuzQN7i9byKzN9dhumQ1D8GMMhKBKtXKkkBiOod/f7SR4l+KVYdqVXk25ap25D+fbUTCzTynPM2y
QYVFbCLT1Oy2nW0MT3FxqrmBNlGmAMtMFcggJqploK2VSI1pk6X+K4vCe2F048ki0RPVGcGCLWKW
fskNVt6wkz1uhrD5bqA65VyZJacBK6+Xttkh1tQ90jHOZTsH27apdn4UdqQKGf3KA3kUCO9KFPUN
NQ+qgxlryKyf56wFOuHBMPr3b4Sp/rVspx1kU7PbntaevRwQ/tzErkdFkF+LdtlyivbUU+ltbVof
q9ED31r67KYqGmBqGDhTSVjcDU4BlcEqgWlV3M9ZalwSqjQyu+zoug1Ip6PI2BmZMF5Cp15beioA
3SK5M1LkdBHjzVl2iK4iG/hqLHe0sdHwm8XrzwpG2VREuU1T1xhdjKixA5NN5t4aJNgPCjF96X33
SYguPXWz+KEcO0eiHlmHAhRvQkBC35vqENg0OioyWyPMdXnoPXQNVkA4ZfnFrMJvmpM0oq28B5Y4
gbJGkOD0ZnQsXbyQlQ2TcG5ldEOvsA3gb4at8ybBAbmGxjGWNFzqiQ8+rHevsqJTG3OAelryHuV4
a3Ozh23VIgVRAlMCoWORDYmk4qCMHKfEQ9tgBp0AExuWujQ03rUn2rWDrUlMQMUjLG+uTS1Bbyq9
ynEUO7GDr82w35SEkeCA/oPn2yTYJ7uvY4UZqNDwywoAhpxcMLmR/Wi1Ij5EHXndnEig1z3mtUOU
SkGTxp+r+2rCOFhkJAg5RY/YofYa9PUMv/y+uokLb1rRkP7mL++tu+SuNV0EWqWc4EMJRv2JRaZs
rsdvlUGsLtPFOssBqFnlc61YkwKJz9NR8iE1FgUAz3lIjTd6OLGHW9LU4V3oVIgmNRbjOIjxtYzu
JVdJeM4syh3EIjR65UNux4xyA8x/KdG76W1m4HeZEWuaPVUvMjBMKkiOGdtJv17Gu9n5398aywjp
L/0PunHadCXtE1NK67cD75/GO6lTJnY/hN1qagFh1T5vldDhjYmvEh3tg5VBvMkCd15UFg3monXf
zoRYzpwWito9qn5+MkSLbELLOwVEYFMsGKEUAJtFloIiIrvhIJCMex+MoTWXazbw4mtoBw/pZB2N
ZUcheQKdudUQ1BXkT1aRvXgjGomWKtCj34hyGU2MBYzZck7tBF9HttlRpCOcrZKC2FTeqqmwvVWV
+DBZAr7GFiI7LDHSbsdN5uY12wxOns61QRnacu2DMo0DRBD/jX2cPw82//7/yejTXHYUhsP/h9Hn
vn6t/tLmWX78jzYPPRyP0ZRmvCiYMf6jzWO7XzzTtO0/+j80gP7R5tFfbO0KKWyuPkto8ac2j/eF
dpHjuDYbj+cIT/5X2jw2PaN/uS2WxqBrYRozhWmby/f/fFtkMh9sX+SY4fAESp98cFCCxqzVeWbm
YCCWx4cVZS1h3dIYz3Wjb4exLcFtE7dSFlTMDZwt3YXFNXcOLEw7hgagLIUlw9umKQE0hhX760EM
VHx0XPa6lXpLhVjdeTnC+LqK5EeNraxM0k/JgkxWWv9YtzhC5EiKaKx8uZ+nbrxuAgGJv+sgvk3F
dZpNl9kPuucWH2HXm6THm06IwP86sqneA184Ow+a0xwl/ros3PhotRJXJxOJi476rRnZ3t5mZvAV
34t5qxo8/RXhCJjiFoTRaMWPWaVeDe3FH33WITAR6lsKSb9ABrsVLrYAX7TBHYl0wR0NNLlGPgRf
wWuAe/8vps5rOVIm3LJPRASJ51blrUolrxvib7WEJ4GExDz9WfTMxJkbdcu0WlUqyM/svbacXkWO
89GvODXbprX/0+qQp6H7ZcyqAjUG5jfOWCARdvbk9sWzGHPrxPS/JFY2BhsX6JKccT7ptX9FIqxV
3vbOkVN9iTxjthNzXy/8xvuUuox3zpBiQY3EMeFlBfkjR/RQtvahZux9LhNnX3kBwyXDFhtC2yDY
tD4UAunV13JpjRobo6Jwt+g6mlvCqGoT4cNDAyrQHcY9OImu27Ov747/+yZLrO6ol46sbKtmlyaL
J4gffe/969e8EPCByguW37R51dLXFXXziXyXrdPSBxoOHSFD5nBXLV1iQLtoLX3jvHSQzdJLWktX
+e9jEY2mgarmKJbe0wgyfKN0oyNtqUxolSuWLWuXb3NvSunhm0f4a3h5uBvZoG+GxZIQB30L1DR9
FrGqEE6088OQdsm5CJ2zxQtub4yqoano8JGVZNnZw4w5TmagYv0yuv57w2qzpRLuKMCzlqkHldZL
E3jR3Ry/g1Gol5GAg9nzp2dRIPEabOuJqrV9DSLjygbCe0ycmkQDuehPfR1eBhvC9FRl0Za+KLhM
me8fp7zeVmU9nII4/r9vIgWsb5pCZHnFsBO6TC/aT0B8WsRTu90iOX5vnc46W8ov2FAhh8lU32Or
KZ+5jRg7ELyCJClWI2M0wvdsecrmGvFvXLjVNoizYzAi1K/IY78kPsqnxveaTTOQyFT24LUwhsMs
w5Ro67F85BD3QiRWNMrFPm4IRWthydfxAkFxkGAiRppU3exodYqd5wDQbVOPcY7x7oZLWkOCH9Se
va1tKbnKxvAkHWz8PfyJUULtMH2DvrQ1DDBLZBSFGIWjEuFeO7R6i3UvJ34Wg7oy8Sxn0T1X/OOg
zxjptujcUWDIVRWweB2L8InRc0b8JT1qlUFboBHKJpi1DntVMiaBKmSJeF50pQHMBcUy7dSlZXZK
veDbK761mY3nwevac714d8IReEyjmM4007DSui0vRfqYRG14Ezhkkwk0fSArDmvk/Jaw/5rsHR/K
JcjJBoY2OZpnUtIMwBx36AnXVa8huRfz0B7rf39tx0BizUY48lBpNqj/36dSyUL03/tM2IZ93tZM
6v7fh/59PF/e/fex//PNpt6NVoRGZAcvrcktWN6IQOq1OzcYZ8O0PlJr4NFscH38+1ufI7fAVOW8
sboON0we66O7fJ1mJQaIcH5iqlevBlU0Rzfum6MUVkNPleLt/N/3/33a8mY+6C9f9O8z/94YpXI3
phHS/ujPKIqdzf9+7t+X9vOnrSUMtWmedtpzjGdWzuwFUoMMn6KIX5KoD58hKhW1edA98x5GC/FL
oDgzaDWYXXhh/GLTeuwmM+5RrfHu7P7OYegSYhhfynvQj/4zfX7yosFYxAJd6b/3WIlna5bKUhIE
HteAIin2orVbJwdXigCg5iD+qBhXf5fZ8GNbyP/LOF4Exj02CqxcVQHUNCv3JSLcQzdAPzA9pAP9
jJmqrR/9LH1x+szYabeBUqwJVpF07fGk3sx68vde2gMPSfm1VhSiQdLtQI81z8wqj+4IZD0ocGm3
TrQy/WBei1HK19F/8jzmvJM+1DkxR0T8MBrPknUrk1emR9CsjNeha0h7DIu1r4xb286AHoArYEap
6vLSRxCv/aEjVnifG/lH1C5hM34Fo6kKL5XVocORazcwr1M98kVx8WN3zV0IsRsMd69SjBSM4VEs
6TfqTYCcsvnDBf6aeyyhhffiTs61m4OXPoS9m2OIdDz/VMnpKUC27jHIVAV6xRqkSTqii0cDKlto
/JxSJnodD4pN4JqYIMQFQkDjp4+9qa4zKddh9uGZinFmaT4ygn0S2n+KTQZdCQHTwBfUiL3Bp/8L
oEcH3kdqYCaxI/3jLQULAYkIH+z1KKDpZYBNQ4AQpokGiKuve3GteeM77a4nhkJouhirTX8wE/2M
D0OnoDaq8tljoFsXeOIB1OYkOfSz+1RoYx9X40171b2AjxTJPyo1XpZvY4fBb2cVr3XGL6qL7E22
xAa3gmyQJqsfQ6c+axWtI53htvD6uy2PTqn30ET3XdYc3FbQgJVQaBtUHAN3AhZSJxY3+5k2QFtQ
0X2jeHea4ElrY2WyOMibFCH9cJejfIrzY5WNBKDPHMpS3wionWfuxb0xvXiz/R039Ys54+2Cf8Dk
4mzH+q2oHCh41nUovd/CGyhp7ipo1p05HFM4QOR7sFLiKkPihTuyszZsnMACy2c3riGetsV8Vq65
KQa0pGl8NLMMmnAX/OnxZ872dPf5qk5VW6IfX7ohfWRWcRlU/hiTGOXmIFDm22yLWzqht40NaOvq
5tmw3vAGAlCN0Iz6Zltuoyb9iVV892M6Mdfhi7x53xXlR8bBxxh3b/bmiRRrg9+aFbK4YNgYTr9s
LLae5hgoRhhBljF+gCHhvkLGmkACrGwLp0pqbnRofVY8g2Zlvafm+G4Az1MjQqsxBX9iW8XFtcPH
yd0I3ez7kvyCgfRUoqHVxKUVtcVBOtWPh4ybxN5fLYwPq3GIubf5jTHwyxm1ZxqJahyxhpf+ex7v
UZwgfCJ1PuJkshuyATK/BKU9qhUL1NeBIUguoy+GxDH85JHM9MS7VXPxViJQHruHwM5RQnh4YVhh
jQ8+iSA1/BIZBsi/cbTXRv0EiilbAVPF0p4eOzupkJ9F5CTOMzi9iXmHZiISuTzWKhYEuwkTEaAx
Pjwk/vCMzuSxL6ZjYCbf0ufRZVBbCNM13FfLqF6nBOd0bab33Ax5JfmLfR3kfMtDTXNWGlzyn04p
xcqainPJ5nCYyTBjNLhq82TtyuZ1zq0PK7M+tR+yZAp/pYa5YcRY17Pmz8DgBJTLtHEickmJISaG
1UAv7OdfUjj+Vs3hObTLu+jYpsDxSDMIziOSHlhJFbpswHrsgq8DbyBPld+BXGJt5SkzudCpqlel
F97LBFm64xbOaurzy+g2d6uJP1ynBSWULSjbaYYnoXhukvxFwFhQoeqBQQY9LH3kahVZqG6cvE7S
fvY6bp0EYjGFBVI9FUAvZDWfTSXfaQ64raWsh614YqCgvhtzCMlMzldOUh4jC3tQT2O2lANni022
di2o+Bxh7XvchfxmcECzRG7W82S5m8AbOUccLMqWvRTuf7Mwuowjjrbc8cZVvTjOIyc5pZSdae78
pAkQrdlq3mcj32Tob5gURHH1abbhh5nyDEwy7NdxzYsNkzwe5xtTEGwoJt0aq4IfK4h2Di6F5Xs1
ZfRa5zOHfpG8GphBhpznPWUEUlTiv04zXkuYRtgGSBxEimj56+/enn4Q9u/GKrjOafJKTh8kxS6/
T128K+kR2lb8hFN/HyemJyCdyICVm7JPSEHsX5zO+7Tn8XWeB0l1RsBcQLysjH/ZyzOS7Ztrmow/
qFApwnT0IhGBI3j4Ly4g4cGues/SQ6ozMtCS12G2fnRm3TtcWkHKMmzwyvdJuK/eEsCZuPexnyKW
rjXwN6q4lgitGY1D1DXXMHe/2zb7QV52az4I7CNJe5mCL0P3tiCj3DkPJdqCot+1XfqhEo5xp/30
vZZoEPwAiZU5D9LFOG4tubgRVzabb1EQDNuDm6FQ939MIb6CCGluk36YPfwallI8luElSQRPg3/1
J3H2E/MV/8ZzkEFMb5HDzcF7nmV/hya5O0b3dyYkyLmHojnUGuShS34WhKUaGn/LksHS5H+S+9fV
SE47dbDJoHcJF+W+svf75l7MM7aEafybECRb26Nc24oBt2/+l6ffXB+Qi8riJygWvmGmvh98k5Ot
970n1op3K6v+GIxMV3U1CeDR6Q8XIr5Q5XMNTpN3decSzerwVUQ4SpbNVde4v03d3cwJqFsbrm3X
eBZ199OOIT4Ut/4T508VPTLdBFcbne9rbVvbOcn+C/iRGLh9jzNA3e4//sMrdr7LMACWwyRX14iX
/fqlys8mMkTEeXDamolQkY6TxQCzzvAFEFpivKtlzlByXnhlBjgqyz/op7SNY5AQM1tD8Eqs0zxA
q12eaiDHZIx3T12R7CeyoqEcvJhSXuo0PzuRs2lMsG+Ne4FMch8BKCuIzbF9Rb66bXO152wcy8Mo
q+rBcM6uICwvsc6txpM7gceABrB8Q1ti87Fb99URX44D8srPbpmN/NUY8fRH10mqb6WRVHACJKNJ
IzaaOz00Lfy8IxIF2KIaohs7SLBdsb744Utn4OAs1a00P0Ix/pZW8EcSJjCBfCQJmbOnD64BJIrK
K3c29w/4CT9Mfj4545gdTwbM5JIsT6+GP1PvVYfDdRHnoRIh4rAJjM/JkVv2DWdrdh59TY5mFHO0
ela1SnDwdiau9zluTtlCr5+T924sb0WNBtmdpidZkMpXhDVzbgIn20U82T5W4QAQxsdWX9kmztXx
o0VR+dCX3X2CHK+Dp4Ic4AK3IUOCnzaOqocsMMlN9qbnuYPfWXfwltuJTVwWuX/GrniVTPGR86Ha
Kd3Hos0IbJ4I3Zk2Q6e7dYgrvQ+mfF/LGKJU3Rw6I3A2qeaEn+9V17/q1nmJ5L8+kAD44xjPHaFm
sENTZuDvakIoXWGJHPJs2LRza63mpvxrPFRMxqGjw0qNm3xLVY0kmXNvV8RYbbSGD94YWASTqbxY
En3D5PbvIrE+nKTDHL4bI1OfLRvASgmkOLe+ZsuD6mGjXukcWe6doLyYTvbBbLL9aAc8Rf74lVmF
vXVbSK1xx+1mUn8S4kLjEKoJcAbSi5ITSUMjK4r5kSnAis301VmybzPHe9Q+tXfjU5foybHWYRRO
L6Iqb90QgAgnMZULtX9rGgvdsa7OXuG99nkpvpBqrKBXNedlgJL3IwKHdNoYnrFwXJTHGa2d1dwy
XBA25yQD0GtpRyzo6lmvpJ+b26QvbCysWItEERPGxvF41wU5Kk1DvlX+zbwRQKs9unuvoGu1B9yY
S4hFg89OJ22Ln1cg9TG+MjerGGBm257P0VUhC9WO2JXIu/ZZms+rg2p8BUWurU4ML144ivPI2qKF
yR/G6CLSorh10+KFZWaGWQmbGax7CAcgghM9EiqUQ8aB9NY0LJak2NVD+2p0EA0sYzc2T96EoaJR
BJ7Yy0N1qfdJ3cJe7pTpSiD0DvMi35tt81hE3bjpfPklag8jbo+1s4LtgHKYvJOikeugMeJ1o/P/
jAiHg/NXKIZaqWu3B7WEc2dVv1XQLy1DwTh05FroaNh4E09mSvid7yDtnkaNHZq+aXApgyxlv7RI
/8/ScMx9Gfssskf36LpvloGquA/dTerGd4Qe7V6kwVkGwN+nDEV2y0DzYcim+ug0/mair1zHrM9M
t1cH9VEUDGfn3vjRqQbM11Ir4rfuqjqnNxtxzub3TpB0JWAp1dZyORQCZ0jHhKCnFV9lMh6p43PU
AfXv2AzYSbzA3ealumJGqBHQht8MkRg0kc+SZw1ZFXQEhYQWwcX81STYGoeARjNGG4MZobgYLjvR
IWvBdNnRL83itIxg7qFDJEvvRfHOE+lPLUinCnni+hJQCmDv6T9LAm3A/ANepk/fwxyBiaOijRpL
VtyCJM6mZUqlLUJCw3Qg6SzVxyFL5TkQS/63TvADuAwwBrQVRRVu3T7R9JRy4ZTcHLYBZ6Ya3Ljq
sNpF7G7rvFKPodCQNJESDeHwMQRzvipVDwmO3Jaq/Bs7NVrnuf71GpzsJj73eUK1Nsjx3vUzL73y
anPuXqyejJCiEQ/4H8E+uIdaKvUU2vpvJUioD2CTOGHLLUfJpylf0k+g3pUR7NSwZ9GbNUfPQU3R
++IzqOmL32crUA+mxe5yzjqQtIC9nJT1eNPd3JSIhG5i5yfwHz1IKwKWRM3SpfCkXRvb39jNw0r5
7cmPcaqCWSunKn+XFriRABNNO48u9RbalMaftnHMLzAmJzROnQeVzPHRNkxO6oA03GyBeBYkJPZI
Fez+OaZkuDTzrosBYBbTTw50yxQ+DGN0T8JS90BGmpRQ39lpmc8PpJsCkQ/L/0SFDnV0zXnretwd
ckGulR8MhzB2q00p0KC4RfVUTSHz7rOtukvuUkqHZnv0h+TTY9C6YR0HA01IYNqImzYisH/7un6b
xYhP2JmIK5h6fmwN05+a/c0kPreKtsU0llf+DEaCpRqFPFBU1n+tgjfbj/3aHCiqw5IeYQiLejsL
bRBOwF6vt947D8FrPkMg1+EjXoQCxbzwifsaElrAmPzyHOlk67dPIJ5SBGoAuDi0jHz8QT2y6pE2
SHsgbvyjmYCsutxec91Ma1oIqUl1r4N7oKc3ZR+bDMl61CyP7r0ro2ydY2xYG7A/ywGPt+9oyoqO
8ZVDk+5brdz5NRLMIMAON5oQguOcVKf+dexwYAlFmSfT7slDZrWuzcE7KPKA5wz6c4YQrN9xS6a8
MgPuvSNOqB7UsBn8qupOXwmSZ96h+zlUoXPhlNijUdyWDjxEdMSWvzZDfbJdcQgy/Txm/qOAHhl3
NWb97tX2Jij6ARQYbgRdFP7ihGAY6hafCvZssRV+8GUA/GZR8j0YoFq5/52wkVycfLjliEelDaxA
gLyPrykWkOXvJTDAXNt75CmXCBZwUcMCiRZ9SFfiaQY1B8Kw9C5j08CmFqfGcN8GPzn11F99tDTG
4UPu/jFYJa9wH1yR5G9z4MNpbl+SkD6OXQL2grWXmMuo8aFpgj1ekUcK+/Pyo/kYTFIen5vbNwex
myAGr6ndJ2abDxkXZAcXJBQS83W6QDAKxFh9UX4ZigGV/cQcg0WG2nuJ826mHoNUIb/8CO5ir24N
gkHsVVtlq1cKayqKTWIMF+24z0zfvmeAJdb41DDXUzFJagHLk+VZmI3mJZjkDZvlblbuASx56IMm
dEvGNCgQfCLuvCWHZ6DtEY6CtpxRxQeU2hWRvXKyEbkWO+bonLDebYAxObmc2oG+ZQ73WO2/Mxra
RpZ7afro6lFezdPfOdZ3nEGQPgmyEtbj8t8pozgXcrrVGRFnDqGekozV5q57LtSUBxSZCQ1q7mwY
9l49vPQGJZIxmgRrICyfSwjeutd/+vo/R6afpSSDR0+CdVZtH/ph6eTD3DvYGp2M5Xz6CgAIHrFN
OoH/7jySJ/yDN7dfpTIPEdIKv8x3zthtnQoCUjsyoIjQnWf/Yh0RQhAr7gargutGuuGhjHguxAJK
EBxkrnONUd3SJc4XBT9CZ1tz9g54/y/IOTQdecnTVsTWzinrXw1+wBFvser2HCUvwxurwoNpE1jC
C0o2GpGCuBmsphpkcC1oT3wuYzxepCOWleXGszRBjfHVb9OvOezv3jDsRifbS48Q4fHUlslj0M7f
Y0WWSuBfzVmemuBmlpil0uGTDm6jCfplFH7ROa/0pMQcPl0Tf0TEkCBP9usHN4FK4DQzqsa+eQzd
6MbC++RTrtnjyWqqL+REL7lFy9E4w3Pfi0PcQQrCOHOtU31lxHn0Z8IG4RUKTfJpUt3ifLiWNbnQ
VlLcuFsvUWd4ZmPjHHvZc5mStW6dM796sjxIWsLTj4k9lwvxYbahyATARnJEmlTPYo3UPX1wsmDr
Oe6pdMjoifXNybNvPfmPkRs/zW7+PAT2Zoydp3IIXkyPCG9fei84TR9NwjCLUtJGN5fIJESnEhdX
Dt+J3VwFLTa3/+9wavd56H/mbvNRCHEu+JkSXnB1DHWsz26qpg0P9R8XykTPISU9clOz8TixdlNN
cacgtp35seKHbTmNEf1FwcRtt78UVrYXY7LngnwJguiat1vDj4GMsKfHe+Za3VeUzsc0KdH99+uM
iNQk+WyhvBgMpbm01pPpv2WDeVp+Do9bq0cNaRLDUZerWAxbFHhHUVS/PiAqRcZwZ3yGonosbOK1
5w9uvFcRxq+tL56kmCDeMKaGSxplCQdIKF50Nb/pfJkBYWXA128Nw0vsx8+ex0u/ScXLGOmPCFwh
cNh+7JhLoqljurYwrIxvHmjnl6SyjfgmwwRbSn1I6vJcT2hx5x1avWfHH5xdUsjvPhj3xUJfGNWf
5et6bziNQj4xh7yGzrFsyHSpSqCh+VTvSwJg/J7URV4rMnsLBv/djIObCuTLpNOzz6SPqWgQd5tE
OFgngazzLOaDPlm1S0mLoMqgI2zd3QQ8RRcvIje2y09o9vaRAecjjfU7pdLaD9NzUHt72mK16lRB
LnhHx1N2j9lIwmI57obEOlg2pUhwLYhGclzv5HfpNnHm/xIfypIk00sbOcAdysrJPIQugRmgaCzh
PYeJBX1QlI+zjmAqtxMhe2Q5/YEBdXMa6+y1iIZaTK4sRB9SiYCTbVYIuIdQ4LION7gXw5UkVNpP
rN84onaRpvNr9llyiQO32xfN+6iJd6/b9AqFkSCy6oYBiHSdFudi5mWsGTEM90rQoEPxLwXdEoEU
nQ/iuxfMyCvBNM2ojK1BujD2CjAwzNnmYviqBgKQmn+ygzS7obZeJmLo413sDYtY7wldWv5qyDJY
dWW58Mv520wjcQCrr7ZsCi9RdissMDGyKJtT3defQTi8qYYyfqQZ2ImKvgzyJNnB1nGOMHkkTQVR
S2xG38nXDacE6Uuy2FVoxcgiVtwfZIhqlVAUJcOPYebO7atg05XJuxrje8eAevbAAnsBB24djwzt
5buiIIRuxlzBxEBQNrZBIitvXDFwwHnpMfUwyNSJ/K7FS5567sZWNSrpun8OYKRFUURQ1kBylD3I
7yhCxZk18cogieMBK1C2wpHjsIugPcezPnekJKUjctLcj0GwSsIssxzBpUYniPbGX3HUEAPMsmCt
47OaGDSOJoGEkT9AFrYdJoE4QfZRXx/SqpjOeTOTcIIlphjE+8AO/pyWdMNU/Twh53hGeCzsvZwN
8s6YTGMQPvc+QOTCLF/w2GAi+s6akNuqkX7IuJ5XMa/c3VgDInbqOtz5w7z3lTWfrPyv77jfGV5u
UmFDE1Z6QuIJr0UmViwdPGoiYAcPXkJkWlNz7OFKlm2jNyKinmaN8mAn5TLw+ypmtkEOeIXNRPAO
QodbYqECscPPsl1QprN6D12a8hDZD0029ENdQSAj686Hq+WAPxLdcG8j6pN6sNmf1fMzzRoT8ZJY
1MGCS2Kp7E2VkNG63sBH5lDu9JGxLuruGhvmyWuBWk0pyNtMtmtrajWq1pqYNI8bquTYq221qSKN
trSI3QcjIhuN/gARqR3iz8nUhlQdCDsZtXzlbzCTjjTvBMQURg5X08nFxrDSj6UKMZy0uQ8mxNEW
d5c/gzCPfZN4kfCCI45Sj5fqcU6IDMWfhouhmnj6WKR6/WIIl2tavivqlx3Fwa9d94AIavtYAEFZ
RyH2HztstnjRH6VsrV3JQqWmrjBHAgeYhbJMAEIZYWpBXQOBnVS/uo5eyrG4S3rCxWV7Jqvyb1oK
3BQBY7a5imDNmDQWeXNmxhueGxCeGUAwor8ScZmMwQbv2r1jR0CbREfSegz8A8X8XJrRGavBucqq
Zo8hjxwzrH9jSn57xDd4VPBufdGimM0JrsnLs4tlPGmNQzrPtzZmXxr5yYbW9R3v7rHvDXvdFxKk
m7jTlpWr0ATsOdjugHHGR6/yL1M8IjgpzUq576wIV7LQz0E0PxskkGxC0fUbZH7TMa3b3yCZ13HQ
suQegUSzsqkHbX6jh4VJ4T5VgRNxhMPw9dwcC5jxjkGi2vCq+sHO/RZPFJ9YOrZZ7SeP2kQcaycE
oYfAQ9iNs/7+GBJn3CDw3TqGO8KmqOFgF4bm0V6nwDjM+Wi+DJiCIDV8xoG6u6A38MRlYm3Ue1PR
AYVLokT6A8jgLiP/t+4zVkqOOawH0rWyxhyvwayuOK7Pdtmm28ijjzcUq7BMEGWXQgV96BruMSkV
UmBrNBSZxo1ORKOb+Re7BJ1HT7jzdX2M6kmzVGTn2IAZMPKS6XfUP6aBe7YaXGJJ7hfb3mO9GjoZ
Kj0WTKObeMdex3+xFuwmNXwLy01vgZ99kWXAYTEGm9CO4fyPxo6lOda3cWOompF7mh5GOjXCqupn
7LU4xRpyXEQ+w8LqDecGbH9VI8M4jb34ddR4KexAHSeKwtxs++tYknjnmv4hD0ifr03q9TqVn5XK
6lVphq/gtakXrcYoL+5UEKJRXnU+Hw0O7MpQxzR11JtRZ+cB3rLqm+mjrFO8gUW4UcBx22oMj8pJ
IbVA8a5K7z+X7jzM80OL4iBiGkctjGrCtgnNbGKD/yi6Jjav6XSIxHZ6M10XcydSg3LscoaRRbUC
OfBU2h31iu3HmyaxcKiQCx0j4mbRO/yWZGICCO5uefHOAZDvGv7VTprwveLev9LHy7MRAZ9CVcKf
iMmy+OTB9FoXIPIaxs0Pgt3dKmRrf4gdQF5p/R2yETkLyyMIwrbpEYtXc47zdTUn1kOVkCXMI10H
lSdvLSfTv7/wCmLvatbBTvkCFLCHcrKCFhmnxoTxAArrmAYQpVoPGH7H66TFxtd2PoDrhAoOvBRI
Mi4ZqSdFPEj3lNjtvDeZKJbVEO9lH/9pZY/b0k6PlHF/iZRHpU8Qm3KeXARJLEqos6m+tGAGDqFm
WscTG7hEziueEb6N8TpFMtkFldNu2QgWqzkZjr2FNaPUvCwqA2BAQB+xtmX36kA9acs3pLAUTZLx
d+0XivVjTkE8Qzcm4aSrzZwBR3PuSvKZmcc9B0b5g4J2QF0wpadQBq8GFgGoOOJV5pyDwYA59cOb
Z3cLhoaBibb8UxhGZ2nhVKni6IkpimyI4mkA87tj/+M4XbJCE4pExGhBdEWrKOqql8j6zvs6oV1u
TqTaiGJezSle6d6tPzi7QXZm/taaAEtPlmAX1RNcayJngsWw4sGQzB2WQNuq6MO0bfNg1THE5QBA
a2GXu3csYM+hBDwPbgsCkgRUPzwL4aO7QgG/jzQvUBlZG6axyApSrjjNTfMEBOmJ0QDhuAaL5qqO
up1EE7rXSn1I1+ugwI5Y7CwIxxb89Gkw/Ae35uCj/44aM98rr6IfYEkJNEGHKC5qq9/QBZobas6v
SqcXBkjtKS3Gu2upeV2VoMXHECxhE76ZFv+VVbME4Re1RBz2H87QV+s+B5qcKg9xBdHfmmwBdKLT
YxSwAalpVrHhXUflN7icoN1OC0QurBsGXwYe6p4QjNYFj6ObkxBjcXFq4IdGYpw6kf41Qu/sElLm
G7EB1ZM2Uqrp7GTxtxkx7jK9Xm7DrGKTg2Ykqvpr6Yf5ZspzBqVIXB3pRJwOlK8j7a/bJPE1QSzK
Vg6OewBxN7XvAoOScrl5yfzG9Pi3VflOpgr0kCL70WSPWjRcVb60xrWHN5YAWKckMZbMgT5U/t6g
uM4rXLpZPYXrPq5uM/yj1VT5ZKkzVmz77NMwCCzKoohscsK/OoMxe+ZD29OJREj4YDp4rsEWrexx
E+AcWWcjfuzIwUJsUTwmdUYIqckwAMvMaDEUjMUttg21LS3mktLKvgYV7IXOEGyMvXGam3DnIXHY
dFP2x0Vbth5mKhP8z4foI+V+9YCZCGK0gq/jetHKidJxT8V+M0xn3ZUz8CDQUls3nCLwrlP40AL3
UCaPvnPTfaq9+RgJa0N7BGe4Soi9KLEAps49ceS1QIa3jtPrVG0NFHGrup/aFd4J4qI6A1nh/NDa
PFEWqUUue80OlCJpniMNJJ6yZhLfbZA+Oy4clk6j55ui30HmKMPywF57Y/ru2uqSeiRnBYtSa8j3
uQUWvvozgjmDTMeYh+2voIoKv6aEdOPZ+s5yMj6SwaooO4EkjsizD7Pqp0fd5i6HDHWustFneS7w
9sD/L2q5zxVHxZ/vRU1ezmgXzcsUe0QCz5l5S82eHq5balfK7Q6OMynEFMDKQMSp52w6xx0asCoz
xk8/G5f0WEFmeyjCgxb1e5fkzilPATVqRFw1QjlKAdW0b5M/6a/C9gZSY2zjWZIQLosFV5b1PaN8
MqRVSpRsGLwKAGarejLAFmMOLZpyPAW4fNdBIeb/GuExv5hgRDkMaXrTPs2dGe/7MZbrBOM9UCVD
X9PUfLXmoDpEejlz6jlWZIWwOGm5CGttuZwTct60GsTjzgORdm4w7xmE/QQolZ1WnWG6BdDSs6K8
0BwxgCjhykoMQg9QNKddG7I3qoL/Ie+8ltxWsij7RegAEkiYV3rPqmJRJekFIQvvkXBfPwuse1u6
6onumOd5EKMIghBIwmSes/fa+QQX0/8+YSF7GXwVcQ8iPzPqxDRn/aJ15qg1g16/ch8g7Apw1w5/
T7huYmpzfZxbtHn+fvBq5MddRstZiSI6x0H2qnVZudP6MTo/FiHIJAkVBM06royCU0yrcMdZHll0
Q3yyIhnRe423+lghOU4IN2rLTRz56k0zqC6GkZ7vEqNXbyql/u/Fundx4cy90ThpRfuD5JDk2hf9
cCnwiEFGKNo3TWcSY8meVjrV87Ky+z3cqfZojtKEPl+I9vh4bs8LgypnoYp8F7ZoORyyDKSxXvVE
XGeqeMOQdM0Mv9r2jG33edt/jvyOWTlktq1Kkn7vtkb5nFJbW9BtV06mc1NGK3V8PBS9B9yyl8QC
G1mOo3wHTI7KRCHvWWLXCGtwPjQTlr7qkxXm4Un0DNzRJZydQnlnfyimvd4HhCan0PY7LziUjIo1
/B30wqE9zR9ND8fqOBkl31sg3p/peVIfH8uHhOShx19aIZMD0BsK0UZ26KXMDo+/EM9jj0/1aAUG
B2Hm/ODZaXwosKO3vkQvClvsJXoy+jb7WTQMqT1RmHeHchD+SgKlk5zWe237h6CghAhex13D4OOW
yXi/lPeqEPk9BzU/9ntuVxUzhcx9rc3DRNHz7tTj9NrEL6gDrfuQVxRNjVlPn31WjTDvEW23jjHB
0vadj10YvpYZgyTujMzyY7kyXRJQ8rgLkSlFkuECJo+qKG9iGnsMNYhbfKG31ODs6QZT2zVCsqFz
U3yImCcfUAagR7HVq2lyHYxMEn0dwo3EVCWv0IOSfcSoBG+kH78OQRo9lyCfU4vRVjw/FEN7w7IU
XR6LjJaohQayGsN9cO3wgl8Z+awGR4zrss09frTRfm2nYkC33jvEwfE0bXtxsc3g9niRFvim6GX8
ZOWfULY5r7VI3FePnRTZTJMoB/c19umYQlbyMeUyW43j8NmvKEeFkWz3tozJXfIiPJmDRSpsanqv
YZZrW4Tt1arg8yls/s8q57MboCEXsVlqr7Fs2osWOhAAeQZMqX7JKnep8f8W6EyeRw2F9VB8Jyto
uHVMQxnfhRcEaQJYPC+ZvbUaRHfLDOZVjqaiO5V9YlFyS98rw4kQagmXL8Jj4jS/WlH2LWxuxYbP
AKRqVXIfuKnvIHE5/DYh3ADPy451hT718bTla8z19iyHkuuWnt6HUIxPg90dHs/syhtuinpyDozm
1rh3GETZPa++yYTjoouY/o3DVN9Hzd6UaSZIMwqae6LkxYljA9FmtlV61t6FUX0SKisvj2fVHBlH
S985DY5s7g5nyIL2obaxjewOeoTuHm70ZWuq9vB4WhUkv+cxP4OnNYqAKbzGlebVDBqQ12ZB29/b
gYt/kVOufTwdhjFfF74WbVNbEmOjJrmuHetJHyxjCchrvNtZV2zitgg2Q9yOdxfva5X7s7Vko2ud
dg7qIeH356Fx5U2GxP20ANme+cJZbiAG6qqsRcHDssdqmk5YiDEF/fbXMsCW1aoRPQnq/94ccDBz
XUqg3r+2h7C23nYUkpa/lhVpXewp2s4JMH//H1XZwMEfwvuvRVR95bk0UqZQf++wH6Kw1IL3fXvf
3/lzlFNG9qYfXX8t0jWGwAinT2NVBOdOdhUxADu7L/uLWwbJ9fGQwGq62gVJxxFauPeHwPWu2NWw
Bvt/LZrxE091+vR4vZTKPg1NOucaG+l1jBL8eWpiHo+rFw2E5KkJVwVvMnctnCzt9rGiY2P0QkpX
rVMNa3VbyDVcSkZZ87PHQ07RJw1ycWK682ZpegG8XVRPeaY45eyy+MrM+nmq9fJujijYmgrCJNVR
MnlhDe7dsiGzobO+ZZHzraiD/jVJw2mbIWne5SNXOZeSxzx2Iq+BWuLKUhZy0/np44FW5oSiLSDE
aV5WlAiuG82Q61/L/lhPL5NPQdZku982Mr//saXHspQSMwd0dPxjGxpDhnMMeePURpc/3v3rqVWm
Yl9q/ID/3qtfLz6WJXEC1GcsKD//+hzzyvHoKQYkPb7lgXvvbx9TVNPIbJw8UaKqnRLd2Lzm4+3v
b8L08wUpkWEX+bnKZPOmQ4ax6ra+N65FOI6d3x+LG0ZB+6DETvV4KrmlrJhCabvH09KHlY5W5QqF
ovxQWVdzzNq3su38s6Zy9JvzlkdDJ/m99af141UtJa0cbUVwJOusfWsb61DiFnzRoqK4lZJzeH5T
UejTMTHY/8ebrMoKNrTVgKnMb8JmyLQZvc8ZdkX7Juhe1DJTd3Ky1FPcGu/7DiWMbL+ScsLjTc6E
P0PhPJ+BF+1bbWufqAfaVydpsw8tWb/z/5sUhXv2CrpTj/foFcadNC6N9eNplMt2WbRM5B9PKW8e
OqpxL+GQp7e8TnaPLVdGNRyRbvkLsIeI/60Ctcs3mzWf01xLb21i8V00OYl4tZnd2qKOXkz/pSix
hj1WsIXZrpywszePZaVWiqujeWjJ5nfP74mjmLua1tS7xxr0h/tzlPvP2byNxyLNLUfa2WF0eCyL
qqkDeE9b4rGRx0Mjyu9Ykv3j45nvTfoe0qn1vsb7ljL34rjazaqIqWoHOl+0vNQqTEPvS4pvqayb
7JMdmiY+xVDuEn9S99aDz2933pcpqpIlUlTnkg18qY49UHmZ3+l52j7MNeNDlYmQ9r/dbPXAd97a
Lts8VmgMTA5ZNGmnNGqZ/aYRUTHd6H7pEZQTBly9Wm7XY2azQAQLpT4b5f3x+tRTFREhEXdZ4rlc
6ChyPV5AQEfNponjF356PIVugApv3qJsr0E/oal2h3BjKV3f1/RAuOvnHx6vB0VmLkLb0a7mROJn
WaLkogTvfYGSue6GJP5Y2wVprS6dWIG38YPviMNjBQYVHWKQOryYqMEutks28uN7oYx3CZLQILiB
zEEv8ewNuDbto/IEBKho/CgRTzYJ2jcNmtq5Sbrh0jmc3mikzK+ejzJ0mMZPjH5pDMRFc3AjJB70
fkkpmtfoa/+5ke10Dwpidh0zDHZQnZr5h7lV8wqhh2fHrmzteWyM/FCGZG70IkWJrvoVsC7zK/MP
enhJbV4SrfbJEje5SD/+924Xj5nzJesrb2V4AkWMw3eD1psYqXkFm8LmGIXiDRM8qSfAAvdpNLY3
oVc/HpsO8+jr2Cv3NridtxsRYZNvIdI3nYDOxwo16pcF6NL2qak6ddSIvF0Pyi2/RMnrY4VAG8n+
Lhra6WFND10N0/tXM2JAwoPrfOKSYa4bzx8OQVQPzw4TGUR1fC6duyqaCPeu24FJkLCV7EZRJHeG
ze/bzhwzR0je5y+O0YcHy02IH5qm8JMWMNmaN1Hwny7juPAvmW0QmB2VzUr6rvhqFyu+meRraRty
NQaOxoQqlFfdxX3zeOfUJDsseKjJqx4m8Kg384UovUG5Dd53j1y5z77rMbwW+LSxxifbGG/HB/4d
H5sgEV5gWdP0pwA48JE6UoFDqtM+G+H3xwrA67UlOLX+DGkkvjQllf3H76LD2raSMf2sZzZ+mSKw
DoB5q2dTQyXz/sHG/NpxGODaiOWau655zGSuQdae/8Sej+QrnDzzCFGapWiIw0NcUyL/tdJvfz7e
5DqZdXz8RY0NwHESoFoxK9tb/ba5eN7mY6XH1t9feTx/3xyVtWSeRm7GxhZAkue9+b+u/v56ZCC3
qkKoUL/WfP/fH//Rb7v4/j95rip3sae/b/Oxzp/78f72x+YMzhrqmHH8s0n9fPNrPx5/FdIq33lG
fzH8/2K1/pEl8MfT/7+iBYwZO/Ff+Rr/yBR4rP7O17DNf0FRJTbA0NGhwAoTf/M1LOtfukWWgA7K
3xJIzQDi/s3X8P7lOI5AzGdbsDnEzF5t3kMFhISv4VGw9qjrmZ5tuf8vfA0xZwb8ning6HNkASxX
/KrsgWTvfqdroGIFmA0Dno5J9Fy0lKtoYYHYmUIid+32hzK9YdXW6ixDGvfuAHlpMgXeYNepiRzB
dckEkrklNq2yKhaxg2C1tRel1I1VVWu0rZuIqL4AC5GhfdW7+lUvjVOnObNa1UW20Cc9k8A02vz2
/f91gP4OEzb/pAlzMxCWa7gOn9C08Pv/84OlWMQSlP06wRtzRTgUzbUdtXDdppSPM9mrHeLjbCHw
Px9liGYiKHCGjLoZfLCMdEORrz5ojpMsaezTMg5D46jLeZyDC1ErUnfpRGm37F36jJafZisJdXQj
TDLdLMPQ4UaIZdr7/t7Fhr8n9TU10Tbk2lA/Ncewnex+OaGdjSDhUP+qZ8XShB3DZ57wP74J4z++
CQmO10TxZNrwd6Gs/fObaG27KBTf+gotTLWJ7EKdIW4NCxWOPdbKpN8kJgmAbjzUV8txofAdM8Uv
M7nTmeuyuValSW54OnRI+8NkrZeRjSiI4f1//8kexN5/HItSgvI1CdLgoOcn++NYRNfrhB6MkJXn
Mb4ovjEXttaFzWzLht9nKHsjJd8+TQzKeKJk0VEm1aWPC506+MjuZbi2xnpYKUSJqukp2wykxNgt
lhEP8rqZe/tWWctOM8pr1MlPTarfXdnlr07XX4Z8jdPN1krCDzpURo43HTFM97iy04a4UMq3oaf2
GrecFZBKbTG4AalUbnr579+DgLjzz3NSwkSFnEOjihACDuR//mBR7dg2B5FYiRamYRcgr6Lo6mjE
kTOTOIjmA+QKuVBAtlCeT3wPFJ1XIWZQ1CThRQ3hqi3oCVdUR8uAqlg/nhGiiHWev+ix8+O/767x
J9HNwYpgAbazHWk5Nsyff+4u/psMaxrnu03Ld5W3YFv12Qs46U1Enm5bbE2fam1RaNeQEe5WdEaw
lLRIKTdBuok9+ZHBsXZ0A9Nc/vd9E2I+zf95TNlQimwdnLi0XPHnMVWmcdu6qJeoZWnQKsvsQ1cW
xB4llYaFH+1g16PcCLNd5Sb0q+Mu3jsDeAB27Qx3oV0GJBLskJO560YjSyTm/LRFVlwaMa7KaFJv
7pSS2ynd6ojJ4kHqIQe2b7Z5SWCeNcEIIhNlzgnpFyJvznyT3noqDXdreV0PbyNJjt0qG73qRNWB
fFrpFXsM3R+TFgWlGooLVOuVzqXuaMbM2eSkoudKVT9R6ZMurtt717V3dCisY9HSSld2RhASg/Yk
D2Ya9TVTCVhUjvh9X1IYLhuLj0m8EEGnadYWz2ZCWHEyNIuwRk3fZrTt9cT40reRtqoraW+QWuab
NI1+Ar4j7Jmm9QrNLKb3os9psUYEJzbpQRtojnutF32cOWaLGefnmNFwdkcltmHpPGdDyIxf76uN
lXT9mo2ZyyLBrxeU3a3pAMvFe1UXLZySrN3aVFaU6w3P5GHkYM9qtSduzYOhQmQe9zSxCaHLrCfT
OjdGLHc+jZHj4y9lNQdTKedJZQ3uHYRYWcSYlvrjyvVjzuhxO1VSbRJt2qMttF50Z+3QLX7qwMXp
Dplikea3b5UBWTRNGv+iNuOosk2mD2LjBvSnWjeVXPRpnHJM03UrBAlkQ00GFr2fXhn+oke+feg7
j8bShKtNcgx9CSTTnsZC7g6NAfAkShDEdgIrboWmtWz09k1GYpfljvuxJhFG9wLzLqXGZEarP4t4
0FcB/+cKaXh2cNPkmoVutZ165nMYlsrNDa4lDXCUE2vdE7R9zX4X2e1KVLF+qlT3fRTNTVjK/IS3
ZOXCsDjkacQ+4AI+YAkhWMRm1zNbp2Mz5e7NjrR11muzd7l1w4McFSqiJOBOFai9m2h7HxHDRz8C
fNGTGYEfMHFWnZ93N0RbtHAE9fkqyOtV59b2uklinZ6RtM82niRfqueeo+iUQ/56LrocmFcVrcJY
LDrR6x9Ss83PKfJydKY3TZJLAen1Wa+EvLbEzl2q5Kvwv9tlFZ37+cQWslXbsKVQmhrmuK160hC9
XhTo5xv7gBOUWMQ8UWc4Tf/rEvOfV2tgZw70LFtali7s+fXf+GSJLAsKlpazqq2QY76O/Atlx5cU
D2iOp+8VkBqJlso9ILQlzdilRlRl41ssvG6fc9zR68IiGaiIOEOcyw2xdW6UkgFip69RCbQwHOh6
/4/r4p+XRdcgmkp3QPeTWMOMmPHl7zudA7T2I8P2V7XAuaU7L1Y208ISa+8ycT0AmCwAsi2LwMQ9
USZn1+nolwXzoEXXNw7xOZNWPFnOGL86WEXBHXB9LL3x1EwYy7rphtzWgg5PqPz/2PM/7zbzngvb
FQ5jVsdx/xzXlbUfBvMAAmoS9hZVB/tMxgJqpiAlKSQqFIcFtnEPzxu2+/naFHEQGT6RMP0G7aOz
sMZGR+/ZYFVyEZ2T1HIfoG4A20dS0kbjh2joqq0W6uGO/NmKiozVgQCr1v/9k/B9/8evYArHsGna
QAVzDc7Kf/4KlmnWsx+uWPchemzf61eiqK23UNLLgqwLeGXqXiV6TEzN2oeQScZOVs1rLgdxGwLA
USHy3RBL+qH3xR5q0g8UD4uCtHlUYzI49bksEAZjRxVZGa4wM3WbPM1mNIqJnAXsmamrYGXm4yk2
0JzpAQISkDmHwsD8XTr+FSfeqhsqEj2nLjtoQX9r7e6MoztcldZIEznkvCcVFO4w2jY3f2mIXTwM
/cwkpYvtDaZ64UBvnlzkwujbEVJBuzvz3XKrzODW+xECjrpCG5jp2Ipz56ymL7ieh3LRV6I5tkCT
YeWsO1/Hcp2LyDpwaKBWByvU9U1wsAhfxL/+94PnZt4e0PvqsQievVpZAlWfZcSHRufWNTQlBJLS
NNezjtps4l0UwwyVWrBGDJxuTUVGaFoN/WGKmq/9aNoIqR37kCiNoFy0h1KpcK9Pw95osNc7nXUv
uYejrYRmW0SwqakLsBS5PSzASR9aYni4w84hZOtMiKUMjf4kwmezwO0QDUSGZnZ+VmWfn7Umy88l
CcZlGJ7pnAzHtmNgB2AvZ0ZI3kRknSsvgvTfJI11HohbXzPmadjfZqkptzuDCdKvDcFWWwcNw2JK
nK/xOJVnqMr30dLil0SScjHQP2nsiUDswhjOozPJnTGOn6kKyhfN+kbizIJWP4W4uXEX9O4RyYuP
Lsgut0UnOsIrGqSZ7SgOUOrcZYwRYMlR/uwDiVvkPfCAOCgMWi0V0qxBK6kac7T6zTcDzGDb958S
c4fFt9vzpYYvWtsVdA69FxQBQGstCfhA+07pot5VQym3tZ/+aMNC8im1knRviloNPBsUmhcKZtln
6trYYtB0V62RU7sjB2EIQiLPzCObb9axd65SOvBFyLADy+ZlMPRuNzc41hPNMU0YSy9G3FTG3b3t
lk6o8i0gFdBXhnXLoz5YWUTjdqHc9irYl9agiDbNqgPm6dOAbpSJJFHKKlBvMfmUgwfPVzfzHYLl
mLTdGtadFX/mMoRQO89eI2XYW6+wb0mLzrpMawc0ZKGeOTWKUdBb66pLV8T2saBydAw6uoOGWe8U
2hVkyvrdd7McYr7VHnvpm0s6axSTsRq31bDrw/DNn2J1cNXInSgghdmwow3HGCI4C5ybPTGAUhrp
FdOzj8K9drCwSAAQeoe2H/pSt6ULuYNkFuyCoXolZinZBC1VVDfMjxZBDwkhQBkfMhoOnl6Yy8gK
E3BeTowkB7VA8/wALhoIL/AQl5/rVh1zYBfknszG9756clJgOkKaxKrX03jmEhYvWuWB4p4TVh4P
eWj9TFr5rWM2uLRt47MwfcTWrSSDq4m+JK6GptqoOTuY9h4MmOhZNQI77/qP5aCsbYoFC9N6iOBT
YdVbSHR3o0aHXWsx5Tpu9b1I8+kS03m5GEGqdmkifOQU/trHButtzLYIkYFRAQHCa959B7gPilh0
y16OPK4hgGE5NjDm9KLB5lM36DBU1f90fBEtJfmB5IHQPdeqmdhWGtuxtLJdRGeZPixTaBvdnil3
goC2J40ck80EPWiFoXKDZ94DZ8VXjiPpWQiujEGQfeAiJJ4d0eynmaBVZNlVMeACTFDY+CqD/OSr
NjvZIy1OQBMxPQrJLbnDxDs5lXalFV+VVvn60CvEsbpqvVEeGBUcEsKoTnaeDcgVRXuqSG5ukI1g
Gqr24E1NLOJAC1STh5tGienQZsVSKSQhVS2Xva2Jl/Cmd9Wtt4fyICKDeMi8u0t3zF6I4/0Ce9Qk
Ojb7WI/RPTOs/lA6SqdDxhQk9f10k8ZetEqtBsLBZGWHMR/9gxUBpEcOor90iaG/pHl3ivv8S2Yw
mDOHcnyOvQNYyeBYllqADY+/RFmTt55BE/SMxDy5tTJPj7/QfG/ZlLtnTPnFqkn59jXVNBzoSXwa
xwHjRTluIQtArIGgVi5JgIgQD5oBDtkAECgwjY52Sar0s5dZ+rlSDqp+kvY8Zbgrxgp4B7iYJCTd
K/0gRKDtwmpylpKMnabcm6a4SVVJWgIi2Fm9+jq2jnEOjo1uTrPCtk7P3JjTM7XcdB8OnPRKI9V7
KvojdmRvX3fOviVCHWUKNeaguU7YqSp9Fvmk0j+ppvvrAUuFf3osS1q3weYSwoFKNBzfCQn0jQ5L
2p/zK8nPfBKeWS+LcetqWvwBXUUGc0Vn9NylCNqzybmM6VfCA56jvqb8IgbjAG5/fn9ePTE/o4fR
G/RofSvexvTRTkGBHnfwccSQjyCXzgBjKqmDDFlT3Z1tUX7sQLctDVn7aw9QEqzoEeTnkKkLXMSz
E8vxDAryGDV9c4rHr6XfEZtrTh3ZIjFxKZYWQGBIbzbXIif3s3MAKm6tc8wtuzlDAWdMh3jbGk5N
eHdxVVwNo+6eKu44euA9hRJmd1LSmKmn9hCMKUoOHN8r02lapsSTWLj9wbQn69JI67PBtfcc4vre
oyAQyyKkyZoOpg4ntEOCK4FwhIShYXWPiotwNXDvWv0twdgJlVe+xAlKSmIZvtWBZm6H0Xyh+Nbv
6LLCQzJNe+HoRnRureqHh6Dni9N1r5hsgu+IICyqNFaEpaJVeF0jv0IqZDFcjeRgL4M2SLYyiKd9
DHVwHEeoeT16azG77qFaXUyzwqzQWOVukIGNvLcR35Fv2okffeK2Stmzgt7j4xnO0DdgUnZu2Keu
fVPvhdVEbw4a26UzpuOrNVo/yHDlitSLn5PqrGMWLJhKcJhY4c4pue4iz3F2w/Bd2M4EiFHvICHo
DUIlanOmu/OgkNuFE+280fEXEzyUc36lKftTcw51PK6Ei8UQZMJyNE0a3FYQ78ahz1ZNWTNBG8OF
1no4SMuETEPkFqHq1n4jNx4Hz82oLe7HVorBvitcrlIBHjtueddcqIsf49muSpHuDYwXVjTU27CP
XgKOdPCcPhA6v8F2yVCvimt/gy7GOlPX/KirHm36EI/fLFlsmHyHiOyLasmoIfwxONWbxymauuFH
oD76klPbfzZwJSZpTQ6B0annZvCYaGdG/pp5cbWcrAFo/1AYh5ZReDRax3QEdqYkYlDyoH8ivni2
ZBV8ihlkL/GCdgfLmD7mwtbwlJfeftShW44AL9d0jfU7hYQU93mT/KhNVIwNsxMSNQ76QPtU2e3H
iWvxshy64smQccxYIXP2meZ454kPtiY/aKHZrcRE1Osnbkb1vqdksce7kp6ChPkRhmY8Bk5Twwmk
SFNXkfsSuSFJEDKSH/CAtkRJ1PEXC5JwXZoY2CFS3awRMktDkW9RJyfPiaGSZdLeR0HXf7Mc75sm
Q2fflZ6FL8JFQJ8X5T3QUVFbBBijKXfAv3vFdEGbY25JnbKOtl2+pFqYbCxflPsgqPpTxeB92yRR
fcXIVnMCyu6FeR3l90ngV3MpOskWWEM5Z6I3upd+tGg8L/SgNT5LS36KLVV8o616nrIg+Jkyb/FG
ROLUSReG+YG2KUEN0t3byVRjOUwV6kTL+Il141gIB+a4F8yiEfnqFKn8Es5yZAkIlOkK5Ty4suoN
/iJcEhCjJ7ImmkVAUOnSUGSjV4TFrTRNJ4/VcygcmkX+pAdRCogY5BcOJjqclOCZi0TF2dZUjEwj
1qD8MYGgxWIdiLXND0kU6PveYbhnjNY6DbNmHYYp2JiGrDvg4+vSgRyZW9Sh4j7tVk4D7CFHqEyk
ZzEQ9uWWOJhVhYULnOUkW3jXYvzA2JABsfkKzyffdSqA9sdYZ1n0zpyRlvunSC+2A2EgC120UA4m
V3WzcvEHV5d8NXoQYAFgD3tyo3/0qSGXblDjc40qf2mS2kecaxMyismunWu0W8TbaoXmmMtaTNt8
DM1tq8xh1Xhee5FBACA6Ue2q9GP8bSr/5vFxNoFfmUg5Sn3p58B+iwHUnNFdFDWg5yw5iglPD3lL
qPgj0NC1bFKWOflaM/VTPnbVykuqai+E9bku0Z65Qrt1IEGIHPn7gdkm5IgB3sivZY3TM2B0mg6R
42CdmLn99YDTAK+HhWRRZLrYlFVAIs1TH/jmqZjXfPz1eHBEznucpj/pCBrgSaxFU9vwfSpOGKTG
5unxUBHE1GqTf7Dj6haxr6u+FG+FDBzw1pB3T82/H2xfo4dkycM0AtFuiPBai2CGcuhyq3TN3He6
V1J6dqu9wgZ1eTyEqYdDftroRFltKof4tMdDAJ170xlWDsRlFhwbxdFOhLNrq2g6Cb+eTjVupUXE
j7fOoiw9DtAE/JiLPgpEkowej8TEUEkuvWwjWjxm5PFmuMmYgxagmgUn4IHJK7ATFI4bT2OehBR0
76ah+yyKkDKe1j0R2UbCkwyuj2dhh8Iadby+pPBbodBgDd+pIZXG/PbaqHkXLm3lhVS/0seVtnAT
DGnevJyfX+EZSxgUE2c6BpZ9rpDznvUeNxS8DsvZo5Q6tXF9knoRXnNmaXfP6Q9jO45PFE+ye2YW
X8LRcM6P12KHu6RhyOb4eNH3QKRIJtZgyQvtUKUF4BQ3gOqLTjSz5HS2IzFdHw9EzjDXrmmApLSr
mGqwGvl502xZf00a51Nd6+rax5q6Pv7C07VpmjSnTULxh5FgD0a0ozYTGLbYtlbuPuuJ6zzjYER2
CInc4zwXWgtDRcM6i+k43g99mR8cIrCW9WAzoMt9CI8dpS9Ca5bMwPVbM1TGyjQyASQ+VPsSa9Ju
Irv9Cfc7fTKGKx+NVnt2Otn/1J3ZcSr0bxotpIVeu8ErOFTyGSGBnpA0qyN1XKzQfX0rKkd+0ryr
DBPJ+cfEy6wgp/cC2yRVTLmpxiZBF/LdZ2DdcvoFXSuXud3FawrENBkZ0vgkBa004VQbYNXfNcpJ
GycthmsapT+4adTIPAN97Y947t4fKqe3l95gh0f8TdCg5YGgM7WpOM0d1QlIh3mzriFY6ckYX4bu
ezPq9ZkeqNiJAYZAKbO1iUDzLXF8kh345U8k3AZvNlC20SmKl9CKxasgK/ux1jCF3ra11d3RAZ87
znRIvVDbGiPNQBSesJe4enjj0TP6/kwvN70kMxRP1fq10GDSa4LxMvEz1JqiPgIoEU/utuN7f84o
9j8nrpgxukodHsveX6jSY0B8NTudfwSF0C4cq99PulnzX0Zot2awUr5urPqmSHyPk9nP4iVvBBjZ
uzyidy1x+W3CFltEC4+4n8yv2dR+sPF/BRH1wIYMsVzfhw21qmDyoEsSIKqR6k2BEa1r0BSrztAP
lm3vDcoXe+RLvf+SWdgG8sB7KXNE0VyX6XsU9jYcmGmX4pjDgmB0hIWoIBpudOIfdR9/xKwKcSCu
D5XBCMYl1sJxL5ZV+GSZgatLivhracQ5agK7XVccClaN3FaW0Qc5RNFGqwEzjcQzQbrF4euTzra1
JfkzQW1vrTROjpOfkQPHOCr83iCkX1BS/OEhHV55TOQWFF+JMDV2oos/OVBWXc5i8DDg56TxcVCB
vcqD0VzWsosWJVXOTUraBtW75kxQ60+jbJnhkNKnsCAA3HSHdZk1nwij3A0xgiTfu/i5+clIgrOs
xu4SQ2bs/b03DFiRGvdSVfnKBsby1SYuIzbIkncsfxb851/D0NH21H2h89FHK0nfdFBvFh5ccwaQ
7TJhALQixyy+WrNKLPCGN0hE2WvfRTDYqxuSrPALqWfYYh3s94ml+NW5IUwWimqyQrI1HQcSDXpZ
XUbmbqPOfWbQHWq9rt0g47PkKgUis621Ij5qo8QsnRHKF0yFcUyLMN5S4hvWbTg9A0k31lNVX3JA
z3hR5komEfJ14WpLt/jQSoWsgTnnYuqnbZGPX42gJslAF94qm7Y4jVBb+lie7GFcKbTpejbXuNx9
Mmjm0ssHk/IznlYuXWjIQkmj1iiulXMMQj+4+XmlLTJ1IjYmuXi12uYT5aLJv06ZlV1F+VQl0F89
QHOp5XxhrouQzNyqxnmjPPSG0ZF6hvndytPnxFT7AW2tjdYD/oT3f9g6j+XGgWXbfhEi4M2U3pMi
KVLSBCFb8Kbg8fV3oc+JdyZvwhCp7paaBKqyMvde24IpxU6XmwudeRugz+9agVHh9MEhDKojHNCD
FPa7bFHsK4HB7jYsyyy3ZkWL9D9uv3Gqsj56bA1w2PLEOGA4/LQ6EOmmPqzGKExmcTJhWZ0G4x9H
MVxD87i2H3WKtdliAtgi/syy8C/Q5A9Ep4LfhJ0mMcU3DbcGRBm3obYgxOkshsibRTq/STxu/SFd
1RqG5zBi0yGviaiLZot4aCOj3liqOW9ZnWGcMupdl3E7OV3/ZqeYVenoHJPAAVYy4pTLaoB69D9I
4GgecZjM5dC+m5pHJSDWpZ5gdDEfuMhPFfniM0/ILzcH8MwE7aV1tBVXUI5XZx4qbL+Jg7+2U8VV
7/RrzuGTYRiOZuHXr8S3H5U2WcWev85L/ZYEyZ9qhGuXVT7AcTQL2JwEwWvbzsiPis7FMwpmkQ0J
bXNM3f4qUmhNOt5GtO7OdOjCwpKtBxrSUUOAGVrClVM1/kzJoIMSZ4h1blSIhZcfKE2QT0OQMU+F
SwE9edFM871R9SunKgIJQ/tRjH239PNm1tEHnnH0ayicg5CknuhgdcHeyZxxrXqsfbHRVZuscL4j
z3mxSsasiS02jAwAswjcwWH4bKz2ozGK9ygGNZSmmwpXCJ6n6k6uHZuWyfjYQyqeVJwVx592VKtZ
0/r1vI+F9oLzgjjGvDj5CfZsoyVDGOxlCRtw3qjaH0J5o3dechswh+ea0YyOKiEA+aYFU9wExTyD
KyE0vILC59LxEztYcuK66ZxHokqDYGYLfdaJWAEzHj5kzztlmJ9qpWlLFfb9rJ/Qf0FMODOXyDwz
Ww8B2BvAUXtNf2w9UPzFYa8e0lT+0UGetSk4Hmza4xzRa78wq24dRzb6eTe9WrJY0z+mAixqWqJW
8FuURI0kKcDmvPRuDhLycO+rGLuUyNi1bKcojWZDBHCkh2oQ0W1wYvPO6CjeIrleGGLsgSx5z6Rc
Brj4d30p9qWIsZ/Lb1eBmQd12mcM2a2qAr1Wk2bpIuA18FvtuPSdETuPNawIATpZ2Sv09AvNOuUI
w3rCnDy5NoBwoy4nbLkPN35QbqwoRs/ma+xL2UzvYGIJexIdF+WitX7jjvgOujLLrg76matoYolH
HujmUs/Co52OxRyXZj7XW3VVcAOhwu3+QjTwrJMROvDhWGvNewnKgdRqadVvisIGEXdwMUXJyFfA
sgv0d5heqO7sDb2lZG6bCrFKdHRYpjzu3SpzFroXPUmgYe0Uv0JpPmjHF0cLiL7mQlwze3LOeRdg
vkEcN5R8ja2QjkDiv5aMYfLKvo+h94ir+ISAClFt2z50x2f2TAqnFkf3joBxWyeDm9iTchFb0WuJ
M4pIcuNA1Ae9C3qiEAHLvnxK4I2EaNC5PWRQpjQ9hg3Bf85P9HxqXsApU3a2LbYhbkXEZz+yQPcA
VdadxXuzNNJ50BRE56TpgQQITic477EclCu99xeD1vv7Ejcn1uR22ShqMsVBfnXjVkcusihL/epn
KFfIYYnIdFrldH3RY2SXLoreM9oFeTnQqTfzDejKlzC2GASNi6L190cIifQrSwqVGptGp5vf6hht
YZ1dYo3Om4W8AzIzbx+Y+aVikjLfqRy9mFusLLO72y4/yM8+mHTi3RbqmzFWNyzLXypTg9ywT2UX
arO0ULdRaw9zm3bXLFArTiaRbEg3yFes0dU8sOIva1R+zDSQq3GsyxWhCyudQh5rFQd/Db6iVRMt
D7efYcq+rKujqit7iT5C5NaLaxJ/qlh/XVoQzwckEIun/SXpqhmaQVnF9CLyK3WTBHtUcL++pBjV
R52QVPtLtfWjrpX6CtlSzpZEomMqymcObJrWjp1sfevWmhayukA8GWE+4o4+WyCCz6RXnxrKpQJb
CWQWzZgrzIDNsqqnAIl4D55wEXrg5qyRdseI/wsWF5+rUOvz2Awc7UMUlqaZ8gmE/Xs/dXoH/we0
qTPXIuXo6DTjR9pmatQpaGQyhVYLLf2RkHoIBAvGINbM9EHGUnnmYfAWy/TcOd0hDAmXHaxLrfUX
L/A5hxNIS7cKjrfbY71NxcgN/b/nQVuU+17XiYnqintnyc+OomulWjWACEG3f5+/OVXs7DRViIXe
t/zWIIv2ZBI0+7Zy/vuVYyvWnHesn8uca8sfTX8vVB5ou/QJ5QiCAlhXaSpgm3kT3Lfog7kplXIX
GUQVtZPqtFNgP/aqkdDtKrVdU7kabkW++vdAECaHADP6U0imx5y2rEKHOHkZyHVdG9cAErcwpvGY
JnHV2u5iMIAYAecnkyNO78Ng7hKHOV7bBm9hw8BCgL4f02JVSS24pt1RbUmQwlIU3QldiBdRVoSs
S1q1EpWtrfKx7fYQ6KGqlyYRW21aH8vf2BmrBfrf/KNsawaGinpo/ThZqkPIpebIV0AW/Tq3ALuo
xl+KD2yVxwkzNxGuIo2WZVTlw6Gk5bvJwx+/x+43uNhBWpTQk1TJXjcUsFhCjkRosZrUODmlfcY6
/PQJ1BPmG0N8Thrm8OTaIS7tV2jJexwrLxJPR0JB10fdSiHXCs/MM1DhIkVg+Ql9WOhJzqyFrapx
4QLRgfWnnXBVOCHqN3zHnf0Zdu2pNY1jHOWfreK8mhHFYi0ODfNkW1bEdSTctIiMmNfJfAPV/JsF
al7n/V+RFw3nmcEBPDK3UzwYeW8AWQP+pfQwZ8xu5mvRi53KfR0E2z79VQJrlzVXWGHbLO+XEyO7
TNR1COJWydxnGjjPYtPK/g88A0V3kkRUhss2Lh+5gmSksS65iWYV9g0dTmoKpAIY7r/cjnMz2/wf
8cf0gPGyFMarV+ivWJCOpaOA3PYujKm+gcsQsQH2tCnOo+HuwV0fg9x9QsX6cZxyM3RA9J3gL4tG
icQqvU5ZQQoe8FlSoPJMs/6bIdumyv1XuxkyyswG6qRNRWbJS0QmXjIS1pQj7QqwnCpKum/jd782
L21Gf6KsnrVqvFjQa3NazeMF++iOzwAZoHnqzW5FnuPOGoH7scN/5RT0YFDffW1vN+WNkhOIvkpj
iXfsD4f7TLj+owRdTwINb0fVVA/Ffe9cl3IZoYIhPkGArdyoPJC+cj8qvnq3lZCRnbdyDeaRpEuV
wqb8qn5yhXCqjnozThWQsrE+T8GLKyEUCMDOs5yTOYMsi4W+fopeHkkngdBR83ImkmXQl7s+Ch7V
UJ/znkTEZgk3+1L1KMLaDneaGp3RlaxSj+i+FNYZ4nh5d4N8reMzxT7EXhKl5WpMvUWZrAeAznPZ
CrEyUJOZ6oDZWpTOnFOxappvlceZkTUGTlwl0KP8aGZ0QdZyqlPjgmrgCkziK7I9NEb2dwIvP5Xu
jIVsV3GICAMtxdZdggXsSQznKCgMZ5WN3LGh5S4zHX6ryjVt9zSdypc4Uy+2bv56qfKl5ea9SsP3
QveXSTNuekV7M2un5LxVP1Wl2TtmuXO8lZ6Mp9yvrk5WH9t8E4bud2SwIsYx2dhmpyHfToCzkYSd
I/ychbW3Elr9kRTei66I34I2y0yDFWCt46D+c8LU54iZ7UXXfGQT3TDO6s9Y5CcHTrGliUdQ9Ico
sq+9mjyb4S1ylRNDMAQi5E9kg4l9ntGFWUe4yf2dVMe5AdyVmeemT+4U/GvbkS9Jl+1g3ZxKq/+y
0LsN2gO17R+YjHA+2smnj97fmLxTNikcJisJ8z9/XiYEctSGjuYM61rVjG8BGSu0DvZFl6fzykDZ
Z+nYCoPgvaP7hQiBG3Z61TGkMmO9lYokg7BirpoPaj8zVGzELvuLRnAZvR33b6DjOhpRT7J8WDPE
uSeuigk+SoOFNkoBwrShKUMJ2LhEd6RTnhPqGDQpxmOES7z0yR3yivDkmz4W/5olxNYHMEXqHiH9
V59aN1giOrU3g11Su2Vg70xjVBbIm3BeVQoIx9gj0mnCsHvWDxvCPqIE8a51w9KH44Bfuire1aE9
JHCUlSjdOoGz8Xx14cT5q6aDktYv49Ai3xxhozDn1imEa3djZuoMhNRa4VZ0bTq4HaQY3uGxX6sc
W2M7OGhpj4yrPfQFiI8ou9gxQgAvprdhb8FynoFxa0t34fnx79DTYY+U6mAVyq7leIVQ8Kym4UPP
8dfyI22t2/YwdvSAX8X2tk1jHt2xu3YcVu2aOMPRQqpGZbeq69jiY5MMwZt0j+ItWzoRrM38NRZM
PQsauHTkQDXC3FtFRkhwJeKNxiFMp7aMWWpYx1DjFrUzwJG6SWCMQnOvKoHtFYi2gDF9Smc4p9K6
wui6+GR2ll6wqnXEBx4h7ygu74QbFZlxsHLOB4B3IByV4nv0tLNb3oW7CTN5cVnTrFi+xZWAKaAr
u6DTXgJUV03bb5hLTSTkoyNxFqACwpj0UZDUYLoeB2u74OKjzy1c+8vRUX3DzKAyNMyLWdbbFgzj
DLvxDXbie+48ssL6cifMccFACtneVhmqndMqrx7VmK9rJ1TPDBn9ejUkKujJHzeuzjaUsJYYJaAa
i1LjBsyFSxJ7eMwCtrRG967Cth/NIO6Iz/3koVXjI58uYbiDQ9trcwPZzdxw+RSCv6FHtAwBE14z
A9OZ96qTv0ejSrxYVbivxgnBTJ43XuiSt5LxxgBaijjKi0fjwAvdk2ZzOw229+vE7T3HG6mn5m86
JVU5PVU7raALI3o6hmucmHERnLy8e+B6zD3nQQaUmGUh5RaxBW2e38vWZK5gPzqF5rCqcK1768Aa
50lcXtqmvWeOjcLbuLZe+sd9fBjkX2+7x65OPkYfE1XWwFa3oOjjvf1S9GIfAFlkjl5vdIwYs5Ke
3dxps7embdcDF0aspu9USza6/Zr0goCeQ14/JHLG5cS8qC3nkEfepuszukvWqvHbB0ydXaQQapt6
B6XsCWGLxA0Avql4CymfQ+9cjKnrKcrqEdrdldUMIK1/cYauxQZLu2AAtWIXEbMZPgE9E9eoVnGy
qvtYLD2XH03bpZkj10g4Qh3QoTPiJDMHZCYxH3W9aDckr6HsnxYqU2dMMgYbEZ0g61IVhyoIhiRY
6ASOBwYrVJNzl+TD5I1/qL77qRjFCVXUV1KzhmPj6gHAZZKTGtqvHilkiaM6eFGUHENPS4dE8BEF
EQTB0U/enKAShEz0S1En5zI1frKepWoADIQyqMdy2+3coScGq7EYzqvQwCQ5Q16rQEOFvD9aP30w
HQpH5QbAYNOF+aeKEoJOFh9TmHz1ib3vRwiVeRQUMxonNAgSd90JLs1Qp/9mh/Wf0ZIqWIA3GDMI
4nYWX7sUmYJu0wBzmh8x/bkKlj0DEwfeL+a7vCEQsh6LE/zNTek3kmCX/DNUEWNrzY/bTKj6EV1d
i7ilTpjLVNy49ih/nZL62SEAtiRaVomdv7ThfizUdZDW36B54fPGsiQdocSHr9iLgOQz5npzmZno
BT1ognhjtigsGfMwh4AVSkKCUXxlkuA2meH9QypgdPw3tCm4l37jssIUNEvbZK3FzSG3KMnIpyBD
JM3ekPDxWQRsGea5Kl0akSL9y9hGrZHVwOX/ORJOQmuRLNykPmrpeE0zlK22eaUXTVGbUOSlvCkM
mypw8fQZmtpb442AejV+obd6Dbx6Z4Ryz9h0HnjlMcK8NQt9ptQJultJVlVdDyfVc2dwzo6t7/xE
I329Pn2OaAd8SS5cHSL/ozvPEDyGN6sgYMI2/qfaUzyI+oU6dSHs+rMuUkIrq1edea2CK7to2e9q
BHic8ccl6diIBvukXOgVqVbEOtFJYFpjDb+1LalsUv3hhIBH01o9sLyDCGzvOmk7MyOmslXKLfPy
KVfxggvsbDtFRbAaFG8cEuvWSZ52uI8lcw5VFeCgvH5P8tHedrzrEHhnWi4fzeRif/FK5Zvu/U+Z
ht862BJXN/cDzLyZOsWbEQc4KyVYDK2iY+TUyluWxJN7/6x7BBCNPu3XVEddmX/YPePHwC8/osxj
voVzsZ50Ev4l6FkR6sLcyKD9bBQQTnZbfbJlpK76bkMlRhhE8HMQvXiobLmKSNoZcAl1/T4xuSir
ot8EAWwq9vFWrR96aj04Qt0DZ1h49XhsauvOzfySe69DopMYx46VJPU7jZheaz49NAQz1ae9K/3x
12fd4nPk1Muuxe0lWZRNa1bqDFdDMez6irdem8xmpsi+qXC3jnWmo/XdYWxviSDArAEQnGJG0fR7
d1ENKFYJUye/aN/Jn1yZavtCCmExQ2xBE1VdGhreMT/SXgfV/EgYe9hBfCGf6ruWyWs5avfGxBvl
q7dyWiZUD74zo2QuzeLVG70bXHtyROzu1WU0FVU97lGarHOZZB9RuUbII2ZK2n9URrBH1Dbowy2r
y52h0bIv26+AU79hsjZpaXseDIdUbf3uJEQkBIzU+QkK1HBCuG/tlClBDNK21OJrynzCJR2mZikE
LPIR9M4f2TsfVitvbmWdWiYURp2eL7J07kMZvdE9OBFCsHDDE8Pdp58WZ3xhl8orXy3sraqI937u
fCJ/+os49lWDuCGpmdsdowbbEF/4RQBSSeKtBpSQFUV1zcawQJV16JX2Q0/gNmtau4PWQcqUtqvg
IUJLJwvbpIBQ23ccrseEbNffsDNuSYLoMl424fhZTVeyaVJB6JLRGdJuIBufgw5oBPvBI2cDto1L
pApAUsnVL7kliynVdjSR1OjHaR2GgbBUaHMQL/Mp/HiHZXumcvCa5YXgo3K0DYFRu8ilhSjCvZKs
MZuBw2Ph9OyACAivI4IoYlkaLq3lMKEPazlzLGuY9SaRw6Zt0hcDrxXG6Vcs1Ve1Et9h7ItlYKXk
E4/dT2YYCBvESwLlsqtxKAgvUWYJoNsUp6dacQeFoFfnQ45b0KyWwwjpSurVKb6j9X1LpUODP+he
fVXdt4Se59C0Y/fgubhASU8Lbfs8ShPVWrccMXu33lujPvOqAa3r79ISCbG1KyzjMljqIazEvg9r
3A7KOixqKKbZtiG/qJuSxJwFQViYiOU6FsEqdIdtTyyvapZzYNdvRAWcWiVdFenCS4f3Bn0/SXq4
Tl3nLOLmz5MlhwYdCWh3c+oUYSlXWhwJ3MU5acjVUY9sxvoJ0JAcU6PTfg9l9idljJLd57ic/Kgx
ic4UfSDsAMMoLlVZVU0+bi+DbkvX3kkukwLf65nmKRrVFJGxqLczEgPCkqXSYNKFyLpzz6PZraMp
yI6w7p8yc84Ja7SSmhkf1qTHLKOltMuPTqlIcUydB16CvRYAe0XIy2Q/CTc1xG8AxOxlEYr1qmUW
3DoLpQ9zrpwauWW+ZSj2bnclnoPyw8IfpgTtUx+0n7hpX+MSpOT4zqjw7lBCD7qFyTnaISlZEwnP
2pmelCL7cCAyp0TXun68rwITrkcMI9G4Gf0hdYnhHXUAfsJZe53KrekswaZeCtN+tZEqTCb7DMGo
vYzg3GAcunaZ+2s23q91rYX2qWXJCqi+XORd9LREeDewJk+DdnfeV4gILeW9hihGizI+pW6/N63m
I0cD26lTtK1kJ5dGeY8YlHu+do3M+qcdIGdK7QsfDRD3Hhe8jYPQatN1Z+rbocI9IaLuqylVqI3h
mq7jU8vUX9TjxBz58QVTDfU+M2sNZEptNsii/ZUuaKZmFlGN3p/FkM15Bc+DIGAskbhU5VX9May2
oeeRmDO3dA9xby89fN1zqyyQrPdyNpghUbk6FXpcNqeiste2V/25qrzHg38bbaRpltz1RvtHM2xq
IMHkIfTMjqOr1gA0UHwOX1oG16rN1wgTt4NjvrrGNCXu/jIt/usYBany2as4sAK3O1q6hzkjv6Hp
v+UKPLf//BMc6gqgA94DsWZDrjHZMfqM9uylFtHNVFpqF+stU4OrinNjxpIwTyJcULiUU41FuEt/
m2ykVjMa1jt8DaJLYN+2VjlLRwqJtmVUI1AX9Qp1FC/0SvjToK6bjW3xWU+/q2CI8u/ViGGuo1+C
rs0XHkdzVUnINYvqRWzIJzBye85qhLpWncpJtJAmpfqslRoZXfEu1IcPMqsXyIb5dAVKLQeCqgrJ
eVXYBNn5GnOm0uDyqgwFXWEcL2sdeqqTDw8cND6hFiMDhXdNtNWu+MM5K16qRRb4zBR7Pbs1ZWSt
DGpvMl6DbRy57iUg4iuu0t+hKzV8ynKt5y2db8p+hISuXPRtpbIOB2+OWpmcYoS6K1MyZEG1nKAp
javISdGdqeV5MBGfKF6fEemhGluT3BtFbUxIS3665iIhiiylNTy65rOX8c7wHYP/s8kAzOneiT7T
0wRJttq6M4aIZ00opz6ZdNmm+WoyzGA2odPtTrNn6rhLGnHf3MaCkbK/FaVFDJbSLKWsvpr4jbiT
jWlOsT6mQuZUYx8dMguowvxPCIkHT3KozoZzoiVbOVgQvaq912D1QCZBhU1kkxsj6QD9q7eoDmya
1TWhxI75oSIlMXuPcaPjNEutYLAKEmPktZEfFur9VpE/hHXQIJLN3fC1I4A6ohfCcK4gk311CuZU
8H6tpZUqbz3X21rvpi0p1zaNlV1lrNwV+p2O3eE5V5L32pA3NRj/wiAnNj4gi7UX2wpechvou3Qw
jzJwXpve+LCEuWEQtBSt/97F8svJ8vfGH8+qUJ5En0jVoVNOd0QKNodEjoCukKXOcReTUAkYOIzC
dts25YFg+/dgGKi8MvDVEeSrwvaekcm2rCh9ukQVgNFKnKXuvFtxfKjK+iYV/zu17ZVdwAWzMeEP
foBGisk3oM5iNnWQ5yW3VZvGj4TKzNDQslgaUauSSVxUSG4TvKJHEV6bwIciXsO0DxP3zb3JIfpt
7By3qY69ziBshJNOvGgHu8G55vx1Gmy0UiPDUzz//REbuwTdX9Znt0RT4o/avOq4FKJKcP1Zd0Zb
xGXQIYoJ3jRaSecIKUkwatxwJXmSIBRmJfJFJBBymgCN0Q4k2/TrbkwvfRq+zenMZjqa+zTC6rWu
RO6HUrSUl/nZy7IzarB+PvHE9vAGWSPVslE2Fc17Y1AJhCRz/D8P2vQ0J2w6DUZ8Ij5hFnhIyFOm
J2EVB9kgiiUcuFq1HHMOmYWwRzQqmc3ARY7/Hij6INaPnbceGRee6cWcIHvhE6ncGfJnuvlt0G0w
1qDUoNtIyAoZSoC+SCzWSg2TaJ7MU1bcxb/XiJWLitqCeBs/pEuWRWEH7U6XUtlb3Oz70bTB7eOc
+/fsfw/q9Cf+98f+fcOjRzezJPQKN/JhUEwPVh4CbI5izr3/7zX6v2IyIonD/+81LCakOgBTxW1r
WftKNIidhgQZz+Tk01raccx8+M6/b5daZ+0DFXKCYijuPPSr6sR2BjnbCds5HLHq9O+B+XivEXDf
oRAwIGh22ITXNYS7WctBgm5trFO/6pm1N41uPvQIhJHvE0dtopGfHlQzhdajIpeanimV4m/jNsS7
PT012Imbll8vInav4/QXwMXBIkzPZhRHh04sccDlf79qpq/+PSVsxgTfjaw8QH4p1g2TFdxTppEt
NRnQs/r3XLStuWYDRVQRKMtIz91dYw2X0nAm3YxSm8vKYUP+z/OC9C8N3xrZcO1SG9VYXVs6P0CI
id6gjEKjD1VTg9ruNHpyqdg49u/JstD3gJ+Jt5POnM5YI1c49xScSikDETOE7RWaWruN3HTp/iOF
JUNxIqy3OYT8fld9ZFBWOpqz/c9TKYuTZxT7yd1GJrx+go/sXOx+dOh7LTqNiU0kaHBYlRGvAr2r
zjBx6rXvG0AqJ0bMv4feF+POVDMonp4kbayL1kXmfLRuggmLlCF5+M+Xnm2sTEeI/VB44akeuxsF
S4IjiWf/XgJ4+t+vPLc+5NI911KX6ygqjTOefeP876uqLNEn6ViKS1pkWpI4+1ArnSmPuFsFqqM/
S4sGFOLo6gj8Xn8O7TK1ZPisQ/IEKIYIn55ezno1Xntpkq3qNlNOdtd/50Gd07ZrCT2KnfRutnG9
ZbtHxjY9VZIpu8lEGBGTYWY2dvYaNop508Nv2jwc9kA4vDruO5Nr5/bv2wijN52ZpfiEZbbqjEpb
UTOrUEY/pc4wVFVLiPhZx+4Pcq4lrPET5aBJ8ajpZ5dTIvCUCN9o646fWYDnpCaUqQ/H+NQWjjp3
vcDc2tHImE3CyTd8T+zHJGMgSr+jjVgo3SKIt45SWzeaZurWwB0164zAug3Tg42qXumz26gHT7o+
IPbMPN7gUIG5rwT2IapSJPEuh/d/T3VdTkdXvgHnSiDsiMOVVchJBCr+tCBPt/+eGVHD6Jx4ANYC
BMMJ5kRGdwH5Psl4dU033waOm+6NQCItTFNUQ6O3gW1wF5Ven8hfaU5alYWrRpKZZQ6SdJnU2DoZ
GjVHGCFaEZ/FZOBclWZFsrSNRPNo++bODpeLTcBA7+yM1jhWqdZsNUdCrsE+e7r8+zIk4Of07yv8
zs2xN87ofMSmmBp/sM+LcplqOVGzSnlU615egJvKxUD8Gp7icmakNVGKukqISSJjZMc85eR7dPn7
t4He164NzJWVWC6M5T7/jOE0oT62f+i4obapCu1ONWKswswlclNzWNxMVNbx2A0fscoQhA7IdXQ7
6/Dv9Ywj5SwAabATtqheQigxRZb5jDA0+RIPLkMno2MwU5A76BZa8KUm/qpK9WMH4GIXMs+8AL/C
V0WmS5RSqIaxTl8yHzCcKw7GECspli5UZzTQlrpL0irfsACsKhHXe9Wk9Pr3UKOgJQM45paFx2BT
WR3t/ijMcTj8e+JllWT5JPDdkmm0GqZ/+t+/b4lR33vGV2aZJAf+e6mj80Bl6XOkjbWdZ/TduahB
XKkmpmadCQlRBvTwCvevZe8MFNebp5AOEtWNOdO274lPEDqZxuoc1bqY+6KERmYyC5H4dg32grQX
6cZAHibMqOfS9z5xWH+WJspDhJk0vdVfHBbpLOl7ApXy4vvbwxox0wcaionpMgwMwH8O+bXrwTOQ
DlAFxZ9IddSJvfnOWHIWC2zJ5a/d+R96/xL3fJQp/R2iyHu+yUYPmuLZpMy9kjgjDyqhJIrMR085
hcLna0hptmJOP5NMTA3EriZVheWqii/4GC+ZQ2NrJO/TD/KXtEYtPxisZqrIfhI9vXrkSJsdw+uh
vbuhRmJuW75qvv1DLkoq/d+UmtlJsw82iI8BEWtufWe296kgbZsNnnPxW9KvaKir/SEb/a1VoTRP
e6DqwbNrnPdQ9Y8EYa6sFjtBeNQi7zpW4UublCs2aIY+pfrtCcRt2oVV1Y5ZSyWsu5mry4ut+rfS
O7bMzAoGbijY04WTueRpefENA8gC7fimjjmekjBFeFp0U6euRh+3FjLs6C0Z/FVZiy87pbOVdBRb
BowCogJRleEMWtQ6lnlV/yisYJ15xR6M5pPkU7oTkX8VdX31ImXR5HKV5PITqMqus/NVrXYbUedP
pRzBpsc0xav+bqneOgfFx7JwliZ3pnS6G2eZc2uldy/VTsg08XGNy9xIVwxtzu64M2q58dKMs3GF
VNc/hkwCIG4uHUluS9leTA3UwhjtaU6dcLYvNButKsZ/KV5z420gf68kgH2Qe63wX4ReIDuIHp0e
7Ac+2Y75dh1AvoFfe8QYes017REE4jwm2s1HZ4PML3nN7eAcNhndChX9BQj+GVRVFRi499tTbsUD
ya9D9lvS/GOZIEoESPnU3cqyRdSM1Swch8/MYrhRi3phdZguivguomjrwUpyRo9mg7qUSA0Upb5A
OdxAo0JOziTBM2iZx0Dv547aHfMoktvUJG7Zy7E0tfpHzu4/y1uLFCN02gRc3ZIzvVRmL/gsRv1D
BVXNrA5JHhfiT42pIR7rVYn/dAZCmqAwB/Rqx8RP5LNWpftUNz4a/spbmx1U+az4yMuwZ+dyn8Kv
Lih9z4XdP4kquXNSSQr3DFDxR/e0K5yrLyfF1oXvwY4oHAtrIDHTJ8UjPytCnpJLHjYPggC3YVOc
wm54JeuMZO7hmabaR20NI3B2ZlqcjVSrezHTjnNk1664FLbsc7/CJjvRUz50BxafxvkwwkGxMFQI
IHX7aliNwWwbvXtkwaSDlLQQEeedAm20RludLjGtMk1YyGpPtoWqj2APzkS9eo8a7955qIRgeeDq
CfCutKSHAIdG5dvor5lKL9ApSSz26KT7WXVkez05vtR2Ou6JdQHsZN75xUFTmaJcc4J2mUwzVzOT
Y2Vo15giu/VoK/ZMvmyFaypSWRNY3mZdxvKWUNc0ghBds/9zCvvHjTAZMiANJVKxSCl+6O7+H0fn
1dyqkkbRX0QVObxKKEu2LAfZfqFsH5vYpAYa+PV3cZ9mpuqMgwzdX9h7bfMS4+zwW2PCv7xKh7I5
a756JqRuwHqZOl259gh8CVnewHaLvL1nNHdtKpltcf+wYgJabdLtC61c2w6ncN9VxmpIcl6N9rUG
wpsXFvMU+gXMNokKK5OCVWc5gc+7fx78LevddNf4cmJfLTcN5o15IrG0ig9Fl/80wovW42gzonWe
E9ypx5EGL4o0RcxU82kV2d11tmXpv6d6gdYnI549+S2s0l8FJsPmZQLSUrKkcCUi7Wem/+fiZE6v
bPYtwsg3whVnnYmOyP1o273D8vqQsvk1lWtveoRj3pwB02Fhu8pmAhUMu923qfhWo3GtTcjOI/d7
nOQXO+4+vLZrF2zwKstylh/euLUcBPApeaa7pB23TQSvvipgp5Fr3qzZhsLZs57J50FhhTqXrbC/
8LTHblLrXAXnElk6Zrl9kpdAdgIWxf/PBnQl15mvnwsF4CKJQD6yLd/ghEIuOS3iy7ALMBAEAUda
NTukYLBLyQSFF2tTdL/C4SajPSVMEOOHhpktKvK1sEAVQMThTeBcUEYlN24W9p7Pn7jUCAbs0KYB
Fbd5MU4eeCUrKL6QwSUoDK1bltnWOpm9i164y5Cre5kgvWGP5Hs1Dik6pIh6DeyhAI1hVhpfPtx1
5BofwuPc6zBBJ/N0+P9/tGmCUJ9bBW0UQj7mPkLnBhF+/qkiwpiy4mSnHAeM5DrSioYC9gaSpKrw
iKlt92kjP5BKJhXrz97ViKAqi3fpT+uhKn5dnfdEFt9TgDQM8sit8cp4nS9ff+6TI0tnJpYE6i6e
pRG21jrBkrIy+vmj1/7Swf4dQc2ICre3059GjXXj3Gou0yK1K4hwBUmEykyglNRsRIeRNt6iWh3o
Tt0D3x62DvrO1h5JendzlIDXJFPBcci6kdA9fZ+3eX4kJYuJQqNdFXeo2Rb2g+/mu0J3EEen7XfB
LDtyEYwXZnTHDMhx6SmQGhquqJ7VzbMPpXttpDALl8+bvRPpMQJ3Ff6s6VyM3U/Tx7wAg25vjBRh
d2oI4jwL3hYmv6gF7Oxdcwx277W/HXV2PjPmBpAd87AnyG18jIxfA+QsDxNrCS3Q3nJoHCcZDY85
oUlnuyOtpNQmzOU5CXhIh1dJ4BvrnNUUS+TIfdScLUnwmd5OOHL7/ZSQpoVwgFTVCDiUiwmXIDco
U1Pgoohwi33lFf/K3Hli1zS/RgWJqLWM3mXi4cXyarWrtcIPzVayb2n3eT8igXaqZYWJASz7w8zE
l9WyfOXLyN65M34PSO2gBe2A3U5P1s6U6UzPZw9b0oQraLKGj7TGKM+QoniDDLQiWDOCCuYU1ltd
98UuVZidRqh2DLTAHo2eWArVBGOHl+8Ra+vh1OteKIZmHVss60lOR6xC9YhOg0S+Sb8ZXr2as7tm
VnxEwCxlphOvOzccDbTuVjWH7SiPqCmJanbY0UTQsaehPHnQr4ypnw9NIxiQT6JZ1RXhyR1CbSQS
+YENxD1VOdFFjYyvzrTRMQ5NbDv28L3iXYBPLqdawsxP2AkzLdaJU9jo03vb4CGy5DeZZs6Tu4io
6jEuaHKpZQpPr4HssxW39IlRh3KOxDrLEBYq9e2rkhZHAyxlJDOwFQZ6GjQc1nkAu3jD7Yfm7pI7
Zv8JbuhRFBpweIQwQauCjU56HvxRHPZlYx0tk9sZL9G9NoIfOyC7HOrH1m0BD6dd98sVso7N+JIY
DqKnlgi9WbRwEe2CfFFFWd74MHLN4Sk1GQo58Wc891EIXJmAhC46c9Zf40SzTi4tCLnLyRhG0/Sr
5vyzIO3gFAXGxbQdI+wm2AhV5LbPcWujGgK4m9g8YwZ8zTke/qV6/DwC8AqUqzY+Ynxsa3LjqVRt
jQldwdhsgwyiaNo6+7Fq4GMiypAjnzumHma7r5FVJZumibNd7mXvpdTfBxn5YR0rTpeMXFIL2BTD
sZfOoc4benKmmTr268QffrvCHbfYUvhUnRSfjXfwgkYdxRB/9zLV1+qQFQg3hPftWPLUDP0+1ZM/
zPxEefpRiAiTmXcB/rnN2o0bcb05gVc82brKAHKKtdnrH00/6zcQr7sA+cgQ/FgtV74qc0To7lNn
u8kzKisAvzj+OvnqyAWjLz9T6SEtGx6lsvnXHDwcufhoZEEqFCLCIpwafDMZdqOzzvKPf2ymmU0y
ToOw3NMPyFGLtSSdMIzy6k5Cl42YyPqqmfB1Bf08Pp37jFJwD4byxemI3eym+qS3Na1kI2EfE09M
Xf3QIKAqCu2fqSXPtqPt+qy+c1rdkrQzwyEW17QbHnxrMa3Wzk81M3q3CKMqyn9k912cT37ImAHA
yjJNFTqEWZ80PhyeS6/YEPKYhVnLVTywBMMI4pVoHNA/rFk5JptZUiQj5X1FGXcqTO8XnfuwKW2b
f9hGTFBiUg4Io7xHWL7ZUL0JHVpMPiq+ngkypqqxYZFKOqyDu88tx/2LD54UXko/eBSzvrKmJj2q
Lo1PSY8AKqd+i0xCwtlaajdySajtuMBIczT37Tzy/lIsxNo8bmesqfQjbvWYYDwhRDjxNha2pxUx
EiOnDCvnrjRBxqSYsjrkCAfLbj6p8Oa1r9cjySIFJh+hqOWtEqe1H93GSdA42RllBlSkd79iaGWw
WO8BdJAC0VBxBKcZzkxP8kGU1y95qQ3Y5x4cEwvTJz6jT5lMJyXr7EqM3l9mNN+N7e/6cSSxxETS
pgYWbUozJhhetg2e47FjofACHsQ/1rWBLG5+r40ewlUEj30eJY33VzODe2EIcUES+U6yWuu0rLJz
QXbDyDZdMTMj1vfaJelXp7PkZMkP9EmHNRJXXCZouNy+lUBHqAaSDsW8pZ2E2yY7IFY3C/fqpo3G
P1kHMDhZSOlz44S53z50nQZIRatvlJgsQLTkNOb6D9oERFpxtxBdYOrgxpUVrejnUMQfphL062Dj
VljSvN54JHzky0n9fzWYGXoGtoRxU4TDZDbbDlnvZjLqfm8q5bAbkp8uY6196xzoUqadXUTG+5B5
uynel3HTfNBmeWutLqLH1NOifYN3QGgZZKXKa67aZJY7zg1ePQcDfez+pbWfkVMaeavBZ36hBHUc
SWvBjnBTMDlGxoSmp5sp3BfOoj0p8bT5mYfVTxJ7KJwDgGiWOBT9m5lajtkROy8ryJ0H3e93VY/w
mWuJc1vTt7NZcwi66RPdqUJp1TLmqx7dIZg2+Mwejba4p9z8B5czYAuZGpcpOxpwY5l5EMKqt2xo
7nFFTHgXD9aLM7I/7JOOzqmycCNFzot0xukInPlnnCp1ULK7VHIXlfFH2mdPcS1fHJy4GdRa0iCP
pC99JHP8jmcYg6yT8e1U++I7g1o8jivloovwGyxzEh3iEFP3tEVvw28EBZ0aKAdx7IXI/jGtT0D6
cN7SPE16tsU4dgHdskssQwuJt/8uAu2hgyFSAm8yo8QLATPDtvO7Ld5wqJ7S33WWW19lKc/sbzDG
OwONQ4v4YFnRRzNoNAZ8hFAupaWj1roZpWD6ZzLNDeuhsbAPesmLM/lv/jgH7BAkN4/u7yIxXFp9
VweKVOKcBzaep3wzR1QorVEAjAkCjG4+giHD/Ymr6K108wsx3hmPCywDp/O2/TzVKy10M++aMXbE
Go4pzYnKkDVny2sF2KFDuUqG5tnBoNJFdA6y8HYwwbm2ySra2Ak6/NnOCQHGbZUHxn5e3ICc4mBa
f6BFOeAM0EVOmnjr+LtGJrABG7dWbG0qHTIkypzQMqXADQrfkOkLfEDtaGYj2tm06XZT0byhVmNr
aAQCvwFcWcPvcaq6/pKqONAklZgN5r6k5r8JQfyW7opsCfrzN9lyfTleUu+LiH5W7zqKo3ZT6moh
tE3Il8pTZHfltfDNo77YHPKW698J0OQcYgR+OIxPju4zJ2jaiVmjudwj/RlG9RqTNpmssqbZdJMn
X8AhtoyZEDEd4BEy93MZkBDDorqk//U++iYJ22DhlCbBWk5GehrEM4cIR0EMDwftFq6kxZ4T+Iz8
CiK8uEV8EFVaBoS2s+gsa6s/VQmNA/NwfKnxFXHU3hI/mKrruGi3Zq5v26m7ltJosCTmh670cReX
Tmh4bsrykBuvT9t7RiyqGFB+BbRXWgDsh83y2leMqPOG/GLmnAw1ZuCcIxmO24Ed1yrx2AVYTr03
Aq3aTgxuqaYi1C3ku596lR8SYTPy8IP0bIJKSFQUWkm6aBtZHqveuLRN9jx4ZCLTG3QfuJ8CsIW7
WKZJOPePXDPBkeDivU0KxMq9+3n5qmfyrvAJQMl6S2Jjg0HvtShcufYi0Ebl4B1FXi35sP7Kt3nT
qAxjVrm4H0S5dQXMWZ//cz1bdHsRbCgnHoNtOuUG42HLAEo0gehxp/6Kwyg7TJUATes4EFbxrOeV
+1EG+l/dlOyt04HWaLlD/FvgpCAEvLZfeXX6k81PkooNKtNnVdg0m7Z6c6wsDf0GkUo0kow51MnP
aJt3UdT0q53YRgu3piSsF7mzbcWfeTXhrzZqZzuZhGvyMOWhLhc4Ttcc7PSezoeJZWbbe8+Qs92N
nsHRaqvMAxHoUm4x0x/KIN5lfo0OIGJAkGGo5/YpjS3zPB4i+Dep3zIq5Ly0Ck2/mbr6p2WBCfSF
HMmyYxlrRzm0z/RAturLVPn6DmWHyfZKvPKEwFUepIsMmwylqlFsW5KVPhjaJcAu+FCNtYey2Dm5
ZXvDyIe5Xqf5mKxza2TfmculWkqtWQ/QOjlTVBm2aX/zAhr0xEhhp3uEaBJ+xWP3OTkUr5jEzqX9
WUdXI60+GK2WR0O4v54nQGywCqT45XlsCFgealJZvCZ0+bj02fPXvkHHUfgjxYNCv4dcxBIM1goU
OIvAnfVXoz2gsLVXGAgOBLqhswBwERa9hDMZVfZGTOUD43V0Qp37T4+dB0wRxjmtjUs54fvO4iYK
E+tCLhXLEIQDW50Ho1XLPNx6ljoWFwnKL5hmeZyDY1db6mD06lspYR4lDogsrsMyGibkyca0w6dn
oCo0RhxLMIJcmRHYmTukZcbDvXLFm+mWMfkOxpMyx7PT4v2I1PInjibYUxNlIHowadGPuYP3WTg1
3g4WhaWXb3yjeNKm6TJ4AbyUexMPCF+jJsd77yG7WI6dZ7M3KHYyTC+Wme4L2ZD6mfgHFoVoAlHo
+f6OY+AN0OFGaxHkDX3Le58YO6Nh4GcDfzr6PP91OkSb2B2viZZ/YiPF96Wa70h2lCGcDfs6z97y
OOv52TnlUsJ7Zqglm3iUuBZHnGDAzS9jPBxaz3HDjzbT84NDdhZOGnTYOspPI3hCi/dSNj2Y1xzt
dx0aVEQhclCxpXZH2cOBO7ot00fe+UifV7EFERO3Kvg7Yxr2c9ycTewUK0dys8vEJWzTay5octaa
h3OycFga4SFn2xEgQGIW+i20Ijij9fmZrfQ8Ns5XndLeBk4gQrMHIdOnY4dNqHito2XYgziSmS1A
l/xkYFKGwDV/cHT0ICo1ivOm3g2M24wOyU2X5YuFcX5D+DVv2UUeVDOe47i3dlUAuwvS2J4S4qHV
bhgqXwZ8F69W3cFwDnj6nMh4KxJtWtc8TIyaWPajzKk869Kx1QiMRJBS7TEcgX/iD15My+W82Ki6
0PWh3+P0xMG7uOyDojvx8jKnTJNfeI6sRHoNkqWVbakvH/Uk2U4sq3lX4KSoHjWMx8dieeYWDri/
b1v/aW7HD3yYzzN7G3paVPPQfQhUHB8qsmfNflBhoBjex7nz1/n5LUh//az9mmU2PEf1XiHwCu3a
YOvgyRtzug+8SqcpZ9g++tqhtB84sIadxvqDaoxdB0K4LTTecfN/H4DtqgqaLw3ewhaCyimtveRR
YxNM8Ac6JGG/1bHzi9qUTtL075ORbecYbE0Ll+MglWM/seqqGJz9IA6D6B6h923tBx0e6DRUfwwx
pmNilWD4oyqjLgCgqLrn0bXrTUOoxN4ZtTl0U0hNkYWHwS4N6NlGO2yS1hYc6reuqKpN12tWOBHH
7dhwMTzGBLHfHJN5vmZJqx064xz0sJKVTx6lh46pxfxIOvKjSiO8Oa4HlxijpsgQ9pKjfg4qPToT
CfLIYI1BqgXjywnUBl/KfdSUdRiJhbqkfIF1XY1veUSGLGZiWTMUmsqoQt7ks7hpRg9RV/9v8lq8
MCjMoj67BYn/UsO9WY2KwiSiMBXttDaIN6YRs36q2NwVM0PsqjV3qrQfW8GRKGgix1mkVMMwiWaS
ToKs+HMLLmPHe6DIrkLl9m81ExHoBKEdSyTjCaS4TlZgk6EEr1oZXDRX37iz6bFumrki9eg3stPm
VsDLA2H97tq5sQE+itdGgy4FWxAUVOkBUs+WcN4eL7vcEAwmNmaGNDaraMOMKGMwwn6RLO2OLYko
CfbWjJCExU1fGMN5gHrDU2JsUkBLaGExitXdQxdpVNkdQPteo2gTQxkaMnsbqPbXgSARnoeqw5s8
P1fKon2KGgJLmv4Wl/3JqjziQ9jsw6YL/ZzlFh/YKlGC+69s7jTry1gh+IjNYq8w3NPLfFlizDaw
PgW8OWb1ifjyLcbgBUtXJM4DxV0KLDGCgzqgjWchxxm3lhU1se4DOEZc0m21iLkObb8EyOL8sMFz
pTmfXDXvrboOyIUu1bqyoWGVMcsxwOPvaRP0u/wnDYDUY9Z76TzUgTiJSYenupqZP+jWHqyWQdlc
41C1nc9EwH6f53OSz2DlwZ1IhSt39sZzFFcHkO3JfrJmNHY6LHSlt0s56nMuxGdNA/qhJhZMAmfj
ukelk7KvWJvQm1aZh5EsGQVvN7k6cOCRiFdsvmjXESniK8wmaqUs73FAlmrnFe3PCF8P+y/5DeQE
wDLon70cULhexWisk9fObH4SiBdh6aZH1r4ZkkYIB+x3tdXsF5tcKRzLXRCQbXGvYuzZjk+lNLkW
caJx8NeO8U2K5N540t8Mc3lpq+DdjWS8jhnMylriI1M8c4ZZEbjs4BODhpqHfatviqm4TExS1yju
ufEDlqoISBWk2l3b2JDuAvVW9fUHkRfNKTf7aRNk1zzVLqIARzOVdX5oBuGv0fVQQVb8t8is89cg
l082+mKkP9y848KMxwx2TRGmbmfacmZNE4oCEYftkDYHpuJRqW2FMUVLx8NAFfbcejCaH3bny6Fh
0L5LY5nIQ/VI82PsZ0dSP4gbnq42P9WapN0HNcA0yFkPek63n/ssuaje+4ttk1B3z/5jLwBGKIlA
EgcbvFT0VK0WbBICjEJoyxyV9D+tBuOnMc+zjg/FKr6Hacl52AyDFkKxeayXdQeK5Gfsck/jmF2G
xDzAxlh7gbjaoqXmRb1qNOaXNmZb1ftLLfDSlfjA9K3NaSeJTkpHtSc26lGTLvTuwglt8MBrNqT7
cs5ZudEax/1dpQmsW+eod/yqubbtixec5BstsXclOAiB0AFO6VEyXGdadcxcuSds4VD6cbeBLunm
L0uqb+tXL3PsXz3l3ckCeoMqSF/TH4tsk0019BOWhWRCUDvbR9+PHgqzeQJPf9Kn+jCM8junKezQ
plFj/kAltHeV3j67BXNZE4tReV7+3fITdiI5Sw+SP56aXE//eSjhEq9AYK8jbg7yz97lG8npvamt
F8CoaDigRPTW9DLiepLM2fucEqWc35zAeAmypFlNZfNLtse+NKZnFIZPehC/kkrwMMzvudWcfaN8
lNpHawVn1xU3vSj/LNMgMWrgNS7WOkaviPEyu+NMJVfNm05ujSPO1peEWcDu3dM4R++gVjqctGmf
//8pFgvyzJGE97inFpO7TgxxAh/VbF9Idt+PbbrnU7lE+OdLzBNaeUcPEXKkPEKrBsV4gwq3L1t1
tHHQRxXGJRKAzGD4zr3msPwcKJsuARaIkXwQZGqA9qt32TmMypp9UlQ/5PGuDL9CGNWBlcC1N7He
JZtdiOpAwBS47+TRrxiAuVhBS+W/AGt9Gn1rMxgpNHLcxTqsOxX/FAmdtW2uPds5xQQRmwXXvsMP
K3MnB7OAGkHT61sgSL7jL+QE3aPlIkLOvfJJzOYZuVziZs9FrJ2V7ZrkCRaMsbOraFheQ2R5CNLi
OpomBCV86caEfyA5Niljbf5EScevN/QGwF31XJi4WuvMflmQEMoaT9ovp8Ipcf2r4pXCCJLTqwXw
4MEJ1ZaP78lX4VCqBy6aT2/UyLkuLzOzrXROUMR0H7OwHmr/yudyyhP3wSiDqzTVz0CzVBKGrUAt
dDiL/MXa3d/clkGvEzPyHdYuMijylI8qHlElhQ0dVK33xNXVr+YwX22P6DQn3UrMHklXH6qXwipe
VCz3s2289fbBEvVfvpQVk7XPGJqy8gwCVku5c0jQLEj/MSrHS2JNIAjsh8gQ+rJxXFOas/CsITYu
c3QW4rh9qbTTSQOsUI/rhjn2yiqjkhVkxzAAFWluwqfWD02GinMmvTvCmVAk60ayARBRsTabj7lg
dlYGuXvo1MApyat1GIfJOC5FiFWlH1391fcD+jAfoTOQF2pp/Ycojk8nRZ/CCjTPbRL8qD0TT9/3
i7dRRM3NqW4wmh+qbNzS7V+JbT4LR9xiFKRdFlpWxmY1Hm7AZp3W2tU9EGHTuUyWwTrdu6e2eRz8
4To65RNci88ICRpqlBVxHDt60j0M82xlMi4lVnCl25hm2INlNCOoS1wiX2LKk+Xb+V79gVG+DKxD
Oxs7b6quk9a82IF1WWSteBuCQ+0HK3A4kw8SUJc/ve08xxoJyf7G4xdqLfnalswl7WE99vI6tDVr
HIF2yCSl1DDuhdHsOxTFvXxidRbiDvo0O+7lqIz+6mW+Ngqg+NVMZUp7WVpPDPpXqi0fusK4plp5
0HgxpqG72Fp6jnjxoKvRIyC4KMybSJBEFbCb7XSbtsYlN1BeQ1MpOU88EbDzr34SFpCM+iNonjS+
yanWnLdakclstHsoSRd6ZqRZa7/j44gUphMyNQImtMuHkA3WvgBUTv7yjtZ3jeiRm9yA7IUWgs8g
Vwjq+NF866QCDKRtOmNU95gRuZ8ayV5YutvsAxE8Mkb87MgL2RLwObM1W4bPrzG/n56NO5V5jxy7
z6ZjHHxIXYbphuDzUCOGzmRx1mLHyK0L0XYHMYAv1dNLW94q3f/ze0nnP+ZrI9Epoqhb3aLfkdMy
ZebVb6dzR/rKgeEbsapJ+0SYEAbqNi93efqasRLcJMFAyLVdbK18cXiYbbVzXIuyi7XUELTeqmeF
tJ6D5t2Pa+w8pJiFjlHd3YxldZ0hcmJKqt5q4d6qUXuEiJfntBU5WMJVO40gS98ZeFyGQBFlxBeS
/a9pwptoBO8/AxvpAa3R+htBtNoakiU3u+GpNVTOyDvM02OuOn1Tay0un968d7P5qBsgJyhe6m0k
+mZlKLqFqofcLmX/nBjz11ST2qUPmApERP08ioflPzPAXKpCn6eLLRYjrgatd5CrSH9tMonWfetP
enQB/HIa+APeU8cKnM2Qau9JDvfMsZOTyYahaM+kYCIiKZ5613F5fmcox7OuDgiW+DuYKXkx/YyL
1y5YX+dfpF7zZppgjpLUs7H6RMPNNOVNH61+TSKpB4V7a8nhl7H1jUQsbZ6si9k/K56QsLY0JvYd
0m6LMXgypSuMe/FxqhhTxd63Arm6Shv48GYDf9yTDm5yMLNVOp76ys3uTNF2g929tl57AvCt1rZF
ByLTmShxForrKvO/ErxMK6efFyltFQNYa6+FwN5M2C7wVSD5ZsnWHXL9Sr97tfPZecYHfSto2Dxr
jn5/JcwbfkXdXMc8qbe1rJ6sYOGj+pBbhRF8+Nbwb6GtPunOQSeqjTqQySrpA78mrrFL1IkHmEOv
qNFuZTPTfrvR3wQkPptr8HE1veSY/SPVC+8gQafo+6ld1fscdYB3aNkaGFVLv7eL6qDcgWBFOth5
59S+jt3ijeyhV9Wxv7UMusCmhagKQYCABaNdj1lanUU6HKMUsYBiWbNqsVDh0moJDeNPuyEniaVm
AoIhi+9eA1nXdGFXQ4+CexpGAcJcSvjKEH+Okf52bhTvfLsEg9QPN+nk05FUhT/FV1pnHSnP0s4u
8cwxYOtMwV3yS7gX4k9RcYsx2L6xbynXMpP/4qpAP6y5P2amVcjZ5APxjs5WNdy8raxJPMmvKX3K
vqPZWLddbG80TEhb3NeCB8o9SsPL4bDnN2wPZ0kTwXbTemDXFh/xgkIzTv8czXZX/qevmfKw1Or4
HcEcN95moG49NnjwV2OG1K9kdn3VU8j8BdIrNhS3/n/hXK/vDAnPzTpGM+1pDGZxb6HQP5uF8aJw
lTGXwaPaNRwlfq+RgCDsjTPpW32I1CaRfHCC+lE65QaRZk8EQEzvOLQHEiXon6t/zPXWkGO+ZOfG
YZcWFUUkmzCszMV2YqORCAusTis++cOPG9APj/UcZCS+RpjOsQjGSFHQCyIUtyDM4XMjRozzm1Lo
2sho58FFBZP/SoizsUvF2imMJ2XAU+xqtYVdAHsH1dGGW5y7Xsz+ytE481I3v3b6ZWyShVVpQghc
O3b1ErhtSTycJ3eQwnIoOiP+Yw5kmtPSXZsGh41t5FurGMon2X/lNC3rPmnbjdfgzK5c1kSW0t4Q
9x8ta3T2tok2vsx/SFxIvlDWnTiAlhI81jF/E2sQ9yxnmOqyZ0Ueh5oIFLdjuKig+VVhYolHQDIg
dkrG9JHLSs1102mT9eMa3WKInq05JzUHEOHjn07hvvpDeSbis34znf4NGxnPqvKzi14KQhHZxveT
bYYM08pV70EZSW330WIvuLM7lNd9Q8749Dhl5HVnuR3DWVfM/NAO4eoPJglbHPEeo/2z1UtrW8Zf
XL1WODBGeNcL8W7rFXkESuzthOSoyXSLjcjNz6bp8H0HG8xvwznZWUnHliEx391O3oXNhjiexKXW
AFv1Q2WyxMEln5qZudMNIwm1Ot9WE6/D/5Y8UpP17B/5j+Za5cGw8erorJdEukydob2NHosZo6+7
c36oWUWvRe1d+9Z+ETAcp1sycGVJzWcdrOrmgH1r0/duvh81excbOpggm40tqmbHKWBvjM4jX+8p
xtBAx/sK0uW7WTK4CK5npND5qK7c6RkxOiyGOOLancBkFT53XP6SDP4TA/BOdLdGssmx5/E90ycU
/dTWXkcEGO36I4f0C2SBp6gI6k1Z8PBM01NeYwmXo7gCKbqngrgiOKISd90qFh7XugnHKEKj4A6o
+2b7kZ74PNrVtva1jzgIsrWZF1BPuhHaj0vj6taXWtRkXcH77hY9e2PnHzgKfpduA53VzkN4mfb+
Q4n+ZDWOKfkZ7aUw/W/fGP8K/d0Tkt2H2roBM8ThosqSK3EAX9CDTWJedewV6sURz0Y8IrYpFql/
O6CmIoJRRA8OBO3UmsD7J1dkKswXP73Uem1pFJiDaM/lEkKbilcUaFcm/ufCaR7b4dzljIxUVhxA
a9nN3ldyS8LbwzK9aNgkTv3NaJyLkJzdEclhaD3nqrosX7CJxjDxNMJF2yfGnOemdPH6YoboO/00
D/EGxdRbGxh/qXvDfvWeahziNUREqkbzedD9O8Izdj91CiMggt02oC9E9ASnu5ifPPeEfezF0IPv
XsB2tOwL8IZLZs2YTz6DCecIEYSBp3/pSfbVWObWLqPXKEEAW0HYpYR8ypz6mxAn1Ed194vq6Vlr
/VCil5ia9loThNUwQUN3w4K16j/tWVzGyX1oF35OroPvwZeU/kK/X9wIy7AqK7+7Xt5E4D9hBIlX
IYq2H6ZpPImi+AXLL8Is/fH5kUy5BPGMKONVwC5//Jfj6OJubW5iLvawIFZmW56RqhxQv8F6M8M+
wDcc9AuuhOez0/MsJF4K1ENZH8jZuBGGRoS9qrQnlrKALdx7DHQryOYQ1OozDIhX/FZn1vss36aX
euoZWWhrqSHFdPW7bmCe0PP5U2t/0fitp7Tf20bxNjEOiz6NmCFj6dDzxGbGEBCkneu23Ap2+9Em
sMm6lHOn3w1LnTm6Z68tHs2E4ZTHFWZIMiA/J92/lpn49XPnp6+wumZI2MvsNCRDu4Ox9KN6JmlF
4tycJCYNwHmNRX33UtZ+dcC+X9i3Sjq/Is9fUVy8l83B7/J7hfOH9av+VTb1uhiiF7RzPsGY829V
y4eiRs4/VfEfLN39ENjwU4BStP78anUu6REvBTfGinajQoPJ8JRhv8/j3LQGG43haUT66XT5DXdg
H05p8qpKH4/mjFZg+pXQskRpglPW0n1smo9yWHA+iLQTupGBqn2FNHLnFslrlVNS1yJ6TXL714K1
bPxH3ZksN45lW/ZXwnxciARwAVyg7EUORII9KVKiGvcJTHLJ0fc9vr4W6JGRkVFlLytnVRO6Uy2E
5jbn7L227a1tUH6tihba6LAOxWF7dnSgBZzsIXdagjI0nCCV8+r42VdQX2FUuCPBYIiaXoIApcX8
swIoxQ7r6NxmAIkMa1j0A63L0PGOpv/h6HSZzBvMzho2I5wRF4ABeUP6TM9wtLvyBbT8Y2si2NNA
/KdUpRvkQbgASh442jUeIsFCZb+XpYwgPtvSkB3CrOpi45G/gHQ+DAnbeBmiXleYJ7GckgGfi0fD
D55SVCpJyNOWNna7qJya5hrf6cdXth8a5i1ED23EosgwEIxqpf/KA/IwtPFRmInBrcAZSCznQUGG
Hqr4roIq38s8XimQdjuDZxBE3ClMGjetZ6WlCTAuiDjvrJ7VhuoEMNeHam6maIZcdTL+Btl4YQf8
RuHBMZmm0e1MyHptRCvVr94yAjkXZAf+aKWz1iL96xjrr0ZePpVxsOz4Axeix8yURGsoFwckyhqS
pvBrQLmNY+s5Z4q+1X36gpHqHNhVPgxBizRCyaAxmU+DvzOj8Gsms0+pBt+bZNxpdXHvy/5xWdaz
eowVLU4yzk3moe9va8Q4DdIL4FN3vcQfWAuga44Xor0KNkzmeMKU4pKCfScEyrzTCiOgOcFcCYh0
tDCwSsEM0DeUK6xnxpVnSk9n36ch6zgo+CNutq6vN2lWPjlDvQglSFK9nB1LDusSR4EyI8Qp8jdB
Ll8UJ/0adqmkMsqf2nN2actrJQLDVlNe1ZgVewPE0Mg+nWrGVjDDM8k9ZeWIQREtsKw2luJqmgIC
PDv2YSvJXQgpFoDWCdThZcr0FzmUl4jSYkm6ghpZFFvKQrtTzDnvWiyYNV6LmDBba0T3kqDx0oX2
A6ENmyX4aga9QjLU9X2HjLOLKH2O+WtIDgzK+7Plm/jHKv8B1gWGBjpBTi93Y4GsJOzZmt51YX3O
feU9GFVaLNpZmtPZMeO9YrlGnt5HRXQc6vi+61WwGdmqgBU1ivGh0UCDNPb7FCGAC0J/F/fVfWWy
x66S6WD4kBnaPn/0VeB4uuvn1sfktz0oN2ySgWQPVsO2gmaA3uQBFtixS60fjqGf4sx41v3u2e6V
A8JKF/mVqxTF1aRZrhv9tTMgeFHiTYrmzGYLAVvfvvVya/TpZVT7B1XxN3SnmTK5a0umIzJkW50r
NnLDhwatsX080eN1UDjTKo2VlPrddK2jcqvmFZqnbqPnOwb6B6djwV/VNBPa6lBExX05Y7TCEIp/
DQM6J44Df1bypDv2jyYyv1WhcnXy9zhA8mskD37enYPQ23iDuFDnX6XDtETJ45qiXQb1zMmtWdWR
Y5B8alX4CR7BhzRpfqPzujb0yaXUfS0I1Db2dpGedVxCdz1kJLPDDFnl45K0QbTD3WegOLNTy3ot
bLn3ZLaykSUiwtwlZr7u2TcFKPSHurhExXhfpjnEhT5gGll4tNNLxafdwd08HWMK/pYTvQZEtN+l
tepOOOS4fxowlrRdHnjiyztTB8VpGrs0Hy/Ckvs+pqrXEINQT/bVGI1TolnXyFLXdmA8Ec3yHgkD
E1H3TKOJhZoBEbBTzA3L6rXelA8tf/xQMHQatnqy2MXpzWx5do4VlBR4Sykpf0r82gJQaQQiXR6t
tEiPsiV2Qkr24BONGeeMyhetW1MyQilPY2dcyzx48iIarLIQYCO4UEO3pRyFOlheVIKcnlD0YJqo
DDC/6Bkhx1D+8Boaekn5KINmHWTIuhjaiqUZtp8TRPONMtTPQS70RdEh6DFLOHhtpKytKLxOFfTA
drLJZrKmdd1797r0qy2ZcpsyS6jee0m6oqP6EI2YqAY6V0TjRGJfIbLQi157N3LNvjOKYOupjbek
hWhw2Eq5Lru1UIxoGSZlcDWCNrhHpX28vbNBHzymZ6rNB2FO5lEUP/pu8K9WLRswRWRf3N42Hk7r
GgwRw1fiX2WDiyOThCwCs1dDhyxjQ3lEsKmygzCbXdTXvC3rcV0FwIWb6avlt+XO+OPFYUxzxxQy
oOK8einynX9+7valWF9Ri3VzXjRMid+/1R9DPvjP97dPtwF4mwFmfYTDgNpwVexM0+aFxh+R3/LZ
qzJmNaUA+YxSrgD3MsOf569rvIaNQoJ0o9SHfHd7sQkc2w4k6841E4qoAcSYHbls1Q6H/e8vPz8G
3BgdSb+5ffz2oZ/fcXvPaiBZgjzmhAw29vw/f+r2c0WIlm7KgeuzGhkMVnE93dHHJAKvVJH6omni
gyL6SuYZWQqjbm9UQAjwOh2asfdtVyE1L/HsdWzLFp0zdKCTsMFYTXWAIoMUK6HBbH+v2XjtKz0q
9gna/gVMY1Dlj3LkiaZvGTHzzdVg1h4RRC2qS8aWSnO0bDLlktr+uPQCB/Ef+QFL2aK5j+q8XrVU
Wx+IxfiuFONO9H2M6IQqlUNw2j4kVuWQBg6tZkVxUcpG+57M0n0TFUjm+OaQPD7qjWS8TNaK57vC
Eca4Wo4v5Bh2y3EuNI20FdchhrR10NZYPifGSZ9iTA0JrpjYEOn03NDAEl+k7fWO4oI6Ow1VouMS
9KProqc/W0irdH05S0BbEUKIQnMofWg/sZmtxkJHgjdzV9E4jNukHfolJRqUFw7mjSFMH8Mad05T
UILSapksSwadAytqgzum0kv9BBoWQ5RWvsZSKw6SFIaDPRJJqLCn8EkWOiPW004DfVZpjvK1LqmW
mS8DeN8zayhl7aCpY0ec28css9jw1zBM58BnMtSMehUPNLZtofmnoQk+4BfShTSGDfcluX4hzZ6k
adQzuC/HLXAxY6ZSgcpQzFhaepRdldc608IA0yPqJrhdXJGQmCROgVsbgb0wZ5pHNZKN2ptyrzad
tVaIl90VhubtHV/aq7I3kx3NkA1Ij3AfCT1d2hVZ305v+yQf0MEaI4RgSPpZ3iaW/RYh1hibAxfs
UDha8UzeEDuUII+2NcESipZyq8y0Fyul9YGSwivM5ABzED1SP2oY27DGmPGUbWyWEa+W/pbSb+6I
C3uolMq61l6xHOs8eGhrxbxKiQawIYIqVdV7VmXNk+8pd2rhqjF1kyGkC50bgY/pBhtARRWHdWFd
oZ0BzeppVr4JNDM9K0X+JD5g6itHLRfOdNfEgv+GxqvFrnKkpG8KmnKE4hTdnSgs6zA4CK91J5Zr
tU9AyBmFjd50UBahHmfIEuh0eHkdr9KKprM5+SzYVDt6sMQtyST6kUqDVGcb7AH7dSJNtMF89PKJ
+UikGsIB3k4YttdBMOcGkUz+2BqJfp5k594+GTXhC/eWf4Bj+zXMJvNN0pnntrYiOrOURBONgDmP
luqFyvU75RWeLCKYj70f+U+kHGQLqy7k9vaWBrWCocqw3JE5ma1HTu6aHY/70u5P9pQTSsvYdYfP
aPwWsFBnzBgfOj16QabPpbGH8bUvwD5aBGPpPgG3ton4BT9HlRQXr8vVfS/UI/WCbh8rUbe//Y8u
OCMZ8ugijMRTTS7OU2S9pKyR4kkXrLGIGGXp+pF0NJlDdBunWJo5kTilSbCekNuqZxtXeePC0JPs
8fZTIjh6t3dKQSyYwnbIVXogPAq+q8fb/7I6T37+T1EUYyklIvrRzK3VaKEQFTZdM/CuCVNx1j9L
9ulO0F8UP40+ZtHiSA7GC55sTBdC3XRarh+7uR085lPKcKIQwm5OOeIHBDO4Mq4GTGPAUpr2VRnY
/QHQNEnJ0B0KOc6zVWnVpTWClyq3yr1iwmQJZjDLFMU/P1TolbnsWcKDc0BtvDTkqO1vL6YYs73R
rW2/Zx3go7F3sra8RxvXbxSfOOFe0YsFkVjiKdNH/uer4ZkKdEtzCYgKlWxMQNpTEEhK4YlMVlpE
i8gcItXtA5xDAXVpt1NQOZhJA+F8CsrZc0BvPDv0ThNdPbsL9m2FRamar56UbJ6blu2bQHazGBID
7hs20u+YB7wFO/Zy73TJPAFfvCCJj6rZ82g0MsJMVxkbUc/o4dpy2xTpRK9kCO6s7pjKWr0kcxT5
bD/uVOuak3B2p3TUrGLSTk0lhGjLdsF3pvpex6mzyU2uRUgBKfXDi2ro1roiqGMrOutkGMpwtqJt
GA5nWU36a5uyQvSbulu0JYDUxHB88CwkXBtoOlaqR3/eN7tkExam+qwKfFt0UaZ9ORjquiZDg2Ad
U12RUKrShlQVhb9d0VgwYFOyAd9eorJKXNOOSWlipQiDsvX2ddrCJXd0Clm+E5Qr3IcYqh2vWAes
8V+cvlnFUrSPmk1kaDFg5719GGk1scWCIqFRJi9VP0brKUv9VRlNPHYRcUH0Hy5Knwzfs9r++R//
zx/JLP2Udl53aZs52sHDAYKH7r3rBgtNL4KVu3Re/MzkL7fKsmGD8nLalN2gnP2Geb9Ki/Ed4ewi
n1DmoEP/0dRKdTJSsTPDzDgONr3BjjSmRYk9YtnnJSw4QsnW2LCHZaUCIA/pn+MwRblsgIupK9p9
qrAENJjE3nmJUroGBeq3nOVD7xTvCrBjtpNz3cmiUmtTo71azWCQYkQZOJoJWnlRUe7M3rCorFLC
sXZSGBPiDQhzC5rKhCh2qYr/q2k2fkug6vyuCyLCU6ucksBsdx2Sql95skPOU5TVQQvxnJr2ocVz
C5tXwA+n6z11IbmuaS+Wk0aQbqessJPoWDbsaQHtA8HPnBc3dTQB0CIu7TxtP5xw/BhbJX3NbWo2
meKLB1bpgiExVo5zzZmSrrfKbENxM0+hQsIGyqr87r01+/U4q7D6DldXKfo9HRT1mGoqL2auHW9v
RylwHmk+YsopOjQebY4urx7NGkfrSJX+9k6d0GulscKi2PQo0SEWUekkEG2bxruiCaJFIayrZ5WI
PbEQ4HeD4Xx7C8cicOmMAWeji1ST9INjXikA9lZz4iCjgRHL7aB73hpufTIH0/RkkalXaKozuiCu
wGEq9apwcFToRRm4XgTkbQDddMB7mq5YRxVi2AKLIoqai7DwOs2mZcsSgrX1nWN66PJI7lr2nZlt
9anIlqZV2t8Qi0O0qa2r1MsGU42KV8gxo03HT0X9sAmHqP30dAHizzb0A66rl6Evu72emQg0J6G8
oPmfs92RZFF89F8HoLy6yn0kfKu4IPN/BJTgvxpeWm60wWZNOkfX1UztQAIDldMQbIiLLB8C+nAP
GXEuq9rwguXtY7cXDC60W1Qj2UXzl/gICbaGZlPzpzhXzu5lduzBo44IAn0QbmrW3OXer+mGsH1l
C0wXFBWK3zxZkPaPkYHdqi+dfekDcveylCFRp1yQTem0TIxanNvMHKlaYmvhKbGZ7DTfYHM6vAiQ
9q6kNnrWgUWcY0kpD8vondEb9gersualU3OdzX9oHa12WKomEIEhKsQLQymFSP6Ik9cr7TPaxtGf
d6O9/xY0Nm1WnUVpFdbK1hQ4vQYfTMaIpMSNlCY5jNS8l70kN6dwKF709GpWDbnGK6ic8uxjh+Ro
adexuCjNLAVBYGt72U9E56ZtRYI5EGh6AahwOxTQFTrkVaTjUfbGSYXwwHlzMhmuGhTF76Ee+Mdm
HH9omUyORsVuFjXQyrRR70R5ND56NWpiZUwvoiXQekzlFgcfY3AlO5URh8Jv0KPsiwQFsx7GihUK
ZdX5Q36i8TBtqQY9AiZqzsAQBAAZegtTa7w6LAW/esp4H3gx6J0Ge1Pdt83WaSRkhW4cl+zPCE5u
ZbbRJlGs2T9fCeFsgRpnKT1kDfoM5KL8dPtVMNFgZMtArG4LT91p36MW/wRL3GTflOx6mroMX3Uj
3beiKy7So7Bc47vdlMiZ1HIUZ6dmNpGp2NOrocBiAcZsgv67Kkdvg87hTWTpcMQNQOJwqq/8hIDR
QqjPStP7m9jzjvFAf5OM1VPxkUJe8uhlPwgWR+SkK+fAdCH9xp8t6KM2wlRS97AwR1nV98IJtk2w
9GzCAO9CNVorjU2KHGE1fo7VyWhZKJlNZT/7LRmitD3rtTnBIh9760BLKXUVUkDXvWa67A6fpCHz
x2LocxePa7YdkrkyQit+ZPGgiwRXeQSspfdTc2OXQwf7QjFcrCTsR3tPHNnZknUF526ROMRog5nf
KGEBK7HVxmNfWeupKsdzq+2A6KKzpoijt8SJJiVarjwZcfHMGxMoMVSoquE6BD0ip8AIVlXVrCaj
I/pNZYVsqfHscs7H09xlyVTxpM/SzqKjVRgAyYcUci6MkGIjyhoc60q9rypkrnWS2ctp7LUNyxMK
+HZ4XwUVQ5Q6W3ljfC6yckIQwIghJbXaw1ARxZMJEtPCunY1RwuXINIpRYB6WZZjLN0hC4ajyGOw
EWTMMJeY8uLEzjHNWSbrRUFo9oRCNBuGNU3w6CC8vkb0MEv1wZ+8CLhoeqEnR9nUCbox+lGlTOSu
Nm0MApPYOaHx0ADnON5epHTiPahwYz+wNW1bNhAGasaF5cCfV5HdLNUcP02T2jyKhBelsjgUVlg9
Vtxz3az7ySsFmQP8piWzauQm2EHemNm6NF/1Wce2rcEo02RRj6YjWeE70tz++kHYvDh57XMdUyJy
c6MOvsKM/KoBcFiAWgrdvgyyq5hAquiRPq1Hi0S7wi73o9a8dx7+t7xmwkznF4OhQ+liLo5CAoev
BlhqY6te05IFUeCk6nMoG3mk5WsfLZmkiybtnCV8wurAJqQ6KCK13cAibIyso+xhcGidqMwi5jyq
5h2uj9vPvL0Yhf6NHnBB6AhDL5BrgjCSfRJNCoJ1tqb9EFp7cnBWE9IC11fqflm1NQ9dpw57zKtQ
SYq10lvxMdNXxBY9VyJ9ZtUTXtVc2ncyx5Ddo4xrHUF1fWrDi9MH+toM9X4/pvkOMzd081KT+ACT
CW2dYGWt2dM2igbvCEX0q9+JAcJSU28pgciXQB+PBGjMItAJiaiWHUo8EKycpsvtpTBai9p1cGp6
I7zk+LHpLp3DsU3PwlymviW2ovW/daNIj7cXRE5YEsgUwwOOOp7YnWGVReyisVimG6vxnjmL8YFV
EkhYlih3OTLcfiqzU5zkwzqAdLSYtCI4h4Y6ba2Ku66zLhp393OELHgB6YYeGj6dVZxhaSgHwMpG
2oB8t1N+He6lNXoU44RlEW0xWY/+aOxDHz2qng+0F5EZ35fvOYXAY1UTr24JAEixKfx1IbVm2w6k
WXBKqaTHjes06mOLk20lvKFfCxIvV0VWvaYyDXCCVmgkg+hkNiXryvjOM2L/5PfGs0oKkasNCuWr
QStPaIPiXTCuY03oWyOjIot2olpnYae7uRV/5x5LdwZ1YmrIT55CMGw74OpVu4nR0Yh3xoQ6ug6E
tSAHDomGLKM1Dldzp6t65IL4SJcA3HSal874KqroCeJjtx0GZeZG9Ng8cS60gF+OZjK9DkZcsKYZ
66UnU2IwbQAGaN9L7LLtnrqddpmk6ez6qnjwOyJe9XGw1o5vH3HR9AdlUOotQT2Y5oSnQMxm8Czs
zt+gJ4kXJZ5tJVf6S1qXT3oIoSvBWr+Sgilg1BFD4y3BZqmBpMgisRu7uIDwpg7PTefcdUzXy4ZF
jTswp54VoygXReDQ2JXVJ46s/sGzRpQMYVhM9/XQrtqJFVOWGOwMcVU0xGu5ui2/Wshj7zGUkXbU
um0EzYT6zw68qLyTVVetQqzQfhHUO4QVkxNue8ikd6pyhPC+T3tWY3qfQzQ0XhUP0ygirzmSKYJX
jJRlgRZAvZROOuchevV9WCWUd+McUk5P+EmX2w+koxA6RO8btoaOCM2SzoFQdjp59CIQxongMKHG
rcZTlkXaRdDyhMCQHDRSfkSpaAezzF+Bi4Zrv83XSMAIUu20Y6nWnCJwpBe8fPdmfd/6gPHrBob9
WHf3vnWfWghgh8jApeFBPUEV2bjKHKcLlkbZa1ST8vRwG9Scpt335QTOd14hlNmcvcB+bQP25LFJ
x/QgnQ8wj9H+9mZoCxKoVGOlDlBd2QPuQ+7nbWjWcpuk4nvn4RYrbc1tLfTQEe2HRW8rwZo1a3lE
8+vcJSmq/TkKN6i0BgkXAASNAss2S5Fk9Gk03YWDCF8Vg2WSEnGH48/IHrrMX7KUVr4b6iKbMmeX
gFX+WatTnMzZWlN31EF0IWyGrIsKietU0NGasTeT3ljvFdQyvRWHYYY/iVhcyq7/ZpVUFvLA8F1K
wahdBEWHaJu3pA4U88qNDPUFTcNpaXdltkwRQGNNWHqRAkspGIKV0nMHpwTWt322oHnYY0N3EG3W
WxmNoZvhvI2iQ0rl7sLeIwBwInMXiQIzG90YIu9H59DnBWmKzSzUi5vdoE7pXnVQ3t3mZ6Ky170U
gopFxeQaxsO66QrIjGPfb6VNQ6D2ZIHKzMpemTkOgn423b9kr86TuqCbvbAkmcqh3ok9qiJaRDEq
ACUxUc1UurmlMHfWoqo9iUbBmZUUPls1MiixP9euYzXkmKZQtQO9w06kLGPKb7s8zcGePcnJX4Pv
Ks9N24SUZNOHgW0VhD/Ci8uYKrqXxasxLbDDBs2IfquEkRp5ub9ou/ilGWKqgRXwuBBAZZLTuklw
k1Gjxd3Wp6jzqBht/Yr1XcgeFKM8XUmAQfeO0l3oP+fb0A6uvo8au/Y8yn6lse28ECzWSL1CSdIc
m1LQAJsq96iHNWjo2tnWC3vXonRcdYktlmWURW5DgvsOMQm2iq4xgGKSpdCa6EmGYDpRJIzOPd3T
QWcvNfjA9oDp3OfZ0G67ef5ohm5nFxUFdg+AcmmrJIXMl9COJmtDvNJqSvxmr6VvtyVML69TD0xa
H9I1mT6b1hrlSvaZWNOER/7tpR9RAax3VJ1HAB2Q7GS+LVjcaXLEmjDh0KeFUjMek7/oZTMQfzOE
NnFSuPFXYMUD1ygdtNgIdpaWljv3PivfgxH6q6rTg0MPuQTD5GiyQXAA0s4Fb+mwG+q1xDsq3dZS
2W63eHyXKBXG/XgYgsI5q+Mnz8eIB6M42jKw9pQXcaCZhJo2QCVcWn6YrihA+wBY2m1U0fq/1RH9
gkZNnbVfBVphyxuyY6ATx/HzRZPDcmjQC03meEorp91ajq0dfUd9S3vcGQatcUhUjeTK5N5Wq0CE
6TQn7gt24sy3FG01LO8AbAi5vi23WIE128hC0GL7RDKHPm0cGiPNVqGrc6eEhNbB3UZvJtkgz9O0
kC9tWYwH3RouukKaK9r4aiHLwjjReDVOrYALTsIrlQ/4LOt6ItzHSvrynM0Uoyl9QPc2HG5jG6Y6
U8jw7ssvf/v7f/3t+/A//c8c4gN9naz++3/x/ntOzkToB81f3v594z64t+/44yv+9ev/vv7MT2/p
Z/3fftHxcXX96xfMh/HHD+XX/n5Yy7fm7V/euBks1fHSflbjw2eNpvd2APwB81f+337yl8/bT7mO
xedvX77nbcZG/eGTjIzsy++f2n789sWRmH5N53aWfp6k+Xf8/gXzX/nbl2Uef+S//O2X61v8WQdh
+vZ//P5PxNe/fdGE9qstheY4hqXbjmrpX37pP//4jEUdmuqCEI5tGF9+wQzeBL99EfJX8hZY12im
qVMzFPaXX+q8/cenBIdoq5qq47NQrS//OBf/cjH/eXF/yVj75iEraI6G3178vObz3yqJaDQNWzdM
W5U6NFZb5fPf3x7CzJ+/+n/oqjPlipnkFyIcI+NpUKlLxOwC5VxDz9yc/OE8KJAUVHeBD4+CZMM/
nbnfj+hfjkD8myPQ/vUIyGCJ8URwBCVg4GSC0MxEm9tUbY7j1qxi8DCXsP2WWpAgLA0p08d/foMf
w+8UXPMfzV/vzz/fnv/+Mfj/5A7nxvnTNfrf7u712/T2y2NDB/XPt/Xtm37e0sL41bS4BbllNaya
psON+/OW5jO6ZksbGrnlSEgZ1j9vae1X0zEpXRtwES0dKe8/b2mN73IseLwmnWYHMM9/dkv/5Y7S
LUezHY1D4B+J8IaD+PM93QTgT/Uce3Zp+CDY5yaLVXvY10G5r3E7wcUF9kAWWHQNYoh5SNVQgJEg
g7zebckF1EoqNrHnIAAClYL4Sfbv0xAPGHic6RuZZf29xZYf4CFeQtN31WrOBgtYKouLh+TNyqlk
Tck1Sf0TradqZqE3dxhtrS1ko61vPyqopYWprPKyOBP9cAxKmCTdrAPTip0xtPOKlJ6uPomTdNim
xx6IpKaiS28QihX32jerhTxR+ltUYXRNEAb6Ml14SbPQqbkuoqywlpZJePwEmxtTEyabDEhpk5LY
aODQuov1/KON/VUXdyuLHHqCsxbI9N+QU9L7zqF+6xGdQthNpZo6+8Ertk4d71Khv7RVD/yrKmvE
1pRcvyEXpWzphEh2rBx95Viza0fPsnIoDvgDPs5o3XuYDWCdevTe63w4+R1dU82C+HRocBaUGFpL
9pN99S4oNnWOs2l181ED6OiqvmyfLGCoG59wnBjzlIN3iIhBmB301NEfiAnNjk6EjFHlWP3A2eNo
KcCx5Pe9ZJvv1qFHEiJ7Edx15nDpho5ZdLLUYvWfjyX/drJ8CeOw+PwI3/462Pw/OBn+9/PgYixY
0v95lJi//o9BwlLZLDNBOUwwPOB/DBL6r/Mjqjm6xb+mmOekf8x75q+SrYWj8mkwfrpgZPnHvDcP
OkKTDrF56I10+z8bJDT9LzMfnVHLtpmSNcthppUGU+yfR4kuJL8p86NpUVJLq65qQxVx6msH/ZZN
IijaFvJcMy+6D7H/BcVMAoSdCEcjRbcXRK9Drb9mESkbzOL4/1rlpOfxu9dH7wYuVgh94qAgNV2a
5KMVLg4jdAzRqsocDAblox75l8HUN3bUnHvWfWAB54zdAgWUUgAJVly7xHuoZxyV1LEyALMF2F1q
4CYp4YO12ZNqPkTZuWd7RZmXhDGvqABpqI2bmV3NlodvxYBqs2VC4Alykdxn2m6OVV/ht6KE85Hb
JqquMrA413QgnI8LprhlpSCed6OKOq3h8WvBr6/NsvsaIcq3SnMXGqVr83fqDT/SU0dngTGVzgu9
OCPgQ1zFGlshGGI6THcqkNuFacDpMZ3p4XZoYz+Tqjy6BIjQcaFE73VPszTSgoWHTPHO7jiBWhnO
CdHUEwTQiqz/EcnKX8Nhvv1hUcpZ6Aickx2qn66tqI3Jfm8lGPjZoDyqtb6j5wgbMiCoA0buwrRn
Q4iSzxlxc4XUuS+RFixKnd9sav6nOWje3e347ao/DAXRi6ESvt/Oy+ySKAqZ3vU2R552DYSxcDOw
50FS10G8MIrdoIOH1l7Nnq2OGtT9ppWvFmdSibBGNWwIOsJLI5VZxKThX6zYz2818hkRX3LObWal
AbdfMelbtoeNOxSFvbR8Y9160IXiYAS/XKJvzjT7wWh9Fzs5EWdU0FbDeCJGQVvdroRacoDSHgHU
WdWrGjTY4XxR3el6v4oFIce4ea+jIR30o3JfV1BQif6ZS69I2QziFEyiYqD9ZKhZwW/OeP9UrJWI
Yy8krWLWud/mBK0Ogc1aKTNMjH0lliTND3eBEW1u97LqyJOKrxOgXrBQ4vnuLbP57pu4ZmP1WbV8
h2KdbHVLePQEEAlpWhLN8E2kq7eHoAEvRI0UzAF610Env0VaPIKiIlPPUPaVxrHEjnmRxnTJvMZe
JgXi43bKVipxTWzouPTskwLG+29J4K8cjFHM8M89QFdazaBs4veyNE84P9FekTLA+1DqNQ6w6aC1
hOSN3GBTxEXwUuWaN+E75XiirPu9l1rbLPKudWpd/Xh6pMK6G9BrTzUHqAKfTwxYYoFG/AmtW1pS
mrTuZl971xuETKCIokfDIOJt0b28+cx9uC7jd3WyrhkEIDD01CWBB9J/6ty2qSAajv0SD93d7Z7w
VevUIu+WSMKD2MEwMD+50DeFZakLalv1HQmchkCXnDhXW50tUTQJuAKMBkAnZo+Un/FY504tZksb
yXUJ0Ke6RTXMfao70Y/K1Bu3LJMfqo6nI02He80aaqr0DCm1aJ7Srr3WahRBEVA/0yZ40IRJDLLD
SJnSJ8LLyz2bNW6vf218HmOvjN61AIytFHB9ZV8Cb84wLVin0GJMVX31UzHlazr/+YWGNjQao03Z
tp+Z1QAABYie+dnxdmO0Mc/rfPMIySiDXblx52uX+16BNR6cQ5ynOACch27euzeh8kJn79UUINbJ
NqTIW1Gbwfi2zMyJogbcNQLTjTWiwOchJ83WafS1EzZk4fn1i2gFZkmKDugB/Fk3zK6ECc1Ncbvi
KhhOcYVWuX7NS4gSdklHUlCrrgZT7M2ft7vdYGewqhnZRmuoTItzAuB7HdIPXg6WtdPngunEab2N
ajxVnGBQq5kOBA1UjYWKyfJpjAZqua9k8O77eCxym3MwVCB2rBdk2AF6hGVtCRXQEL0GzJB66T/p
ETkiauSwkOPTUWidxjb6KCRPiTTOooWjPF/Owp9g7VESAyNu7OrUXqmVvdeDiYoD08KUcdXKYrB5
xBOamhLdbxK9/xzU54eaWjXtBbpm/CzIKRzXPCoyppz0+nkwKGMwGNgDR10OHNnt0OkYi6gwFyLV
oRQkyHIqOpELVdEee6X7Po0za94uSHCmxxyTqAaWpg1Yvg4mRWTbQOQr59KL5yqC2121OY6ag7Ud
nlmczLUu30RLTy7iVhrnoeB/cXdezW0z25r+RdiF1GjgliQYRCoHy75BSZaNnDN+/TxNz5yxZB+r
zsXcTO3a/hIlInRYvda7npcWjY7tYAUi48EqXPo+aH9Pk/JqbNi8e6zGjBKXB1Fiu+Emr+oj4xC9
nqeWHYxfnAjpUBxd6whd+XDS8rW22uaKwTm0oXiwRqXAiSU+n4xGK0tBCtf8K0ft6AvZXmg9Pyx8
klbeIB/Ov7fvibJpJrzX+51e6nc04GD/Z/JDs7qoDPnogH/rqk7EodJhDATCwdXP+F7PFdlAPqwu
k6IJoayiYjlXxQTO1XK+OkPebnKWKE+nubOdH+BYr9WH1e0vlXvlGfLBQD/jGO2pxTUSqQq3otYR
+MO8b3Ykgrp1YPT36nanDpzFoHNz9JaVcnBXJMHoxY8fnYHbg8UF4kRdEIagvgAll1H5Mmlx3Zzv
cSy5UZxdsAWfAKviixJm7AnRYnLKmb8YqboV9UeXjlu7dCA8WTENT/P3kj5Jctds17AYAmxk6hBm
jsL7qNvNWf527HynvNmEvfnSTYqeKmfawAz9oUpqhLNqaBiD+TjK6CWzuEGZ8oCtxLywZLW2MJk9
vyb1QDRkWisg41cUo1iTNJ3IR802cuKBQzUF48pX4hCsPEcHyUrwthQ8ltjDxDUHh2TH1m0+lc92
zk9XaiOzkuwycsab88vrGyTiWRBuqkY9ZvWsSYGDEUCuoV7NTGYI/8TGx60Qq9SBrYgiRgDSEOs6
dS3LokIr3X5F6Xd+Q4HNtag97HwdFW56CizrE1gzldR9D3oFVrU5DOhAREGJobPUA6qK68mxfn0O
eYOHanbs0N3yknK3PM0Wiv+443drvflEx8ulGwfHPhyrdWMjTCZXXlZcXRrxkfOtne84n9nXFtw5
4kI3mGz8XpK+b1iGXZ4nt6UGdq1DRJ3Gtwow4Lp1CEKTn456v5MwCvxa+Mivv1N+uBgx7HOtAT4w
de2mCi9Zea/PvytV39VqRbs5v1IOok925O3P90EB9MELOpjvXGMsgwejAY9vEZ7UIydk9ahbDUk1
adPNiCvhGs1gQvsaa1NFEOSnRvCgpeW9p8tTgOnN+Qvt1ju5KIeW8xSlooxkx8QLuHylGunLOMRX
or1Ode9H2vTPVsopwh0szADSZZu3XCxIF4Kg5vsg4nZ9Xh3Oo55mU5wX3e1Y8igocSvdOJ1K/AAB
Mw8w6Q/aLF4te+owXuOZnT94fuhSPaIqEmSMe/ChOKqqnZ/xSeQ2V88hVvR9io69i2qaGAjNtTTd
OXIId44KpDzWEjtiZWy7/MUKv7g6/1KtoWrZqyoNp8T4DuIGu++cIQVil7ajYiMts1xpJSF/PXeX
Jh2NjojpjrWCi1Q3yCp4jCL65c8AYW3fZ9kJwYugREeivspJemMYALcJ3tSwIOLJl+Yisuc9MrAF
BGu1O8/awAM1iXrlQsnH0io/ezQMkC1TRsUMQD5kNaaM8Wvkno9lztJSWc1/TazEY3aFI1mKshQ6
qKdyY2S69+stGNXwECIAVNO5VeegEGIkgTm+elVPGbHGS2fAhSrM787/+Txfl6C4z93iRnfm5lCV
BzvHgEmr5ENMDKOWSJwdL4zmqP52UbtAmfMSS+cmaYdXmILuZlbnu3wQB7VyGQlK27LbD3nm08ZN
6zZjmXbqdWamvlbXexEHb0bEwKRPgsCTn+jcBxX5qd1lVjvsVPItHpfNeNkoEAWP4zyHz6tB50ZA
+svw0S4gwSwmpXeZdH46FXRbilGu4YwB9i1DoD2eouOzueqWwoMl43VQclioa9K9pU3LWWA17r4a
cAgygeKaWDu4C6v+FAZYk3SsSWBpEdSYYFFKqPa6+Ll4LoiYhXokoz42+aPpIVYhYvk/ga66JSTQ
j0GRAaew+DmqVwzG3uCbeBnar7g4mhnT57dJUhqVNJrzbAp9AXk17b0r5N5+xBmtyXjfagmXxIW0
rnpr9TeJiF/VX0NJJD7qK3AF5IpKRnIwy4Ogra83XLAvzuE8vKOImJhCJYong2jqUtrB43mqBD1T
A8HSk+aFhzmJXgMVdKjf7HFyVS/GVoEQtkds5wVHDaYWoTWUv8ag7lbstQSZgRbaN/81ybL2qZyQ
DbvprszCSxUSJB7mOk7qHC0uFWSPpEbJ4WM0WUtMM13F+BmsOhvDIuyFiXS5YzOAvcaU5chCrT/K
fTV/K9N4G+MDFj6v+hF9eEflVd6NKUBJtYGrjyAFJtAYRXqRBJw5VFZjRJOxGr1b2WoP2RK/9hwd
1EpQU+lFihLDH8tcsLZf4qg9f+f5Bn/9KOmSLsZTD9ErPcP3SuitroouNneTYx9rSBqUI7UcVy7z
ygsyIKTJ1TDeArwgl8Jn2ZOX7eDKg2YRwTUjHytKe0aYS0NxUnFAV3GGCjynr2Lpv51/P+1n61ki
JsUib6gpOdY8ql/nicjcz7EkMRvM41aLpmvQkW4DJFyN12hkVWtq4FZ4uSPTaA4mfXYryzahcRJh
ZVw3GaMTRtSnsrzoBo6ajcLOJRxW1+dTtnT0R4gahgoU1JNeUivGmGG8W9S+ez6d0DKF7HjVAhsG
RXtxPgC31pyQurk9x8lOy6Kewff3HSLOWEO5EJ+qipN34fEa1f8NMs8kmRpGxvn0W88zzRV4PwKn
R2TLvLI0+o4jUhUhhin4kDOH5nQmA5TgnV5M10JCqxnGsN7POo8yQr2jBm7Oobuo7uqOaDrhybpu
fSWnKEURS1eL1dy5U7dTt6EObjl5ZFqkSMmcD/cqKUKF1+f23hbJBnce+OfEyfno9lvp4S/lIZWF
+60+ZQpHEBmQxPeUBtczSQj+nqUDQ2rYU+QJFjPjcrDtn+BUa/ISuf09pStISOH/P0jh/v9U7+Sh
/vZK/qgG3bwUL+8LnOcf+JXk1aT8jyFpB3cpuPCWhMPv+lUK0lzrP7rQLcswDCHNd7Ug7z+OTU+1
jqu57bhQweR/pXn5fRSO0KjYFrlh3XHt/0kt6JzE/b/DRwjyzFJa6g8HRgYZ5ffDpxDSI6s1kYFz
shhuJMf0TgCdMUnYoQ4b9yPOP7bW6rtlgafRCppv6hgel9Va67p3rz2O7WtndH4MvUXz6uDSkS1Y
4z0wXa1lX2ii+opiz1obcgCVTGvVtuWwuAMTFhB2DUDWwvJLvXSX9MrhQNG3NrizuObkuuqmHv3d
qzvVE25JVgGbA/rGYCNqXFzAvvQDraJhjGBRFwjyI0SAsSVhetNItCpm50Er0QL99nL/Mt8MXc2o
D4/MNUyEfBSehXpo7x8ZFrB44RDR+aFFrjT3qjsQDazHsBx6cJluA1TS6q40tLOunYN2RRZPJLwO
l6Ddwb7A4aijVjOZNFZEwMuwsEQxhaiDZgSDo3wtYL5W47qGMETfc94bOa6tFYct170BYL0pQ+tH
qBsPpZtT77KMJ5rcfphuQfeZ2KXOTakN5bGHCoeJx22JmG6V57hIk9QBUalsr4MJJ8/awenRkfdG
IjauXLZztkWDA+bVgf4jNFyAQhpRTDfe1C4tqvV0teRRsUsSNGM0TJOVdengbZwfnrG8trGW7GIc
lnX3hN/LN5Oc7b5EoGi5zkiSCRI2VMkvKPFpbA9Dolsv+dJ5QerTSxjQqaBLcu0zOLhYexVPxbrX
6SeRXVthYWMDKnAh8msPOhCmIqQpcBzqO33I430ARYdE3INokm7bTiCMprkDenGTONFVKQ9wgfwo
xwcCSstLarAjCuP+3yPCFH8MCNgbuufoZIU90/04IASGEWVPQgPkRdxsNNJqmzGMbt2INuiqqOHQ
ZSkJkuVek9XR824nwMBA07OI0z3Nh9VI9qYhX2B3LqaRZVqRBDKBwfZgBcnP0S+MzwTdJrD1buzU
6GGZpqtP7kHN8/eD2mF9ckxWBAeFo/6h2FNk9Kq5fWv4Ll0FDLeE9hzH3kPreOHEcodyah/nIarN
bJkhNoe3NAJvUer8jCcbhNF8KyrwYukMZgmzZlJz4mKAH+eXxQ8C7y9j0f6qJP4SlPxtHv55xSxc
rnRQaPDUDUsVuX8TZiC66FIsMDiYz+mW/MM3LVl+trIqVwIzRRxhXx1t6ikHgMDRYdGXGPTQyvi/
5T//7XX8+fKlK2w2X7WA60Kt1L9fBoY8Qd/Vkjhh1GH1Oe5zXjd3LQ3Vn7yi8296/4r4JsfE7UkI
AzkM9cLfvwn7zJCUrNP5SQlYQYMkrhib+bpuvnFYuRyzYiatT2+ra9ZXcWkrcmBHQGtGh5kjyAaH
JVzoYCsRlaMvbEAL/nsQGUqJ8v4KiUDYlgwToYLBbvL+Cns6DtpCeg2hT7svx3o39PUThlrX0oC4
GmEsiK/LeAEJAph1+/DJt/+5LkvXY79CpsPLsJR+4vfng5tYG1YV+c8FOcDcfgXcgXVMVVfIOUmS
2HR5QguTPgRXlovlJxTsu9ZYngoIV1p8/ORqlC7o/bPganhhlmfx1v4YF9j2OGkwkLIC4OOjYDvo
Qfky1c7z0pH7m52AvIbfuaQokhL5FIq0/3ZIvg8J1Z7OOqSrwq1lS4lm6f2DiLVx1Isen7mUdgsy
VeRsmUDLmuzqsho8oClLIA4Udi7//b1n3cj7e+b9OzZxi9K+sCa+/2LpgJeoW0FHXlJe92P/UI3u
CZdZ0DvuDbqXtyhe7gKveDI083I0T7kTYFpSPdWJQe0CSG1ZfzIoTPXSP1ySadqecAmoXIblh2fR
2ourdF0NLfn6nQtqpm0t3yKVqk/NN6l336yw39NteTLj6drReiAJaO/NW29Z9mocjaqbigb6oXqA
S1HO5sHLOn6gf53b8a6ws+tMm16XssF+scUgQKw7t/5kqftziXHf3cOHgd3hHTEE+Ij5SudvQlPH
f+SVubb/5PWppeqPZyWpZ5sW6ymbwfvX52g5x0lzaXwvbJ7ccr5zs+XCXHd2tx+N4knU3gXRxps9
gJin/0+nXRQQs93hEW4MrziTXKSh/tmY+utFsR8ZDGdqcvKD+i1Oui4B0dz4uP1S4Ot3i0aTP1Lg
lAHemdMdTh77LCqeabW6sQdn3Ub9w0zRq6uaXU3KZyputKF6/vezUjHeH48KISRiC+SJjPf3j0ov
kywf9YEOpUS/65byubeMyxaIbDO1/r+/6m+rKkEmWjJmtilQkr//LrrLPb0GSOXHKedlo2kfKoF/
fUWqaLVI+urGWO4RZoPpqENKlE4UYdRI1PnJdfy5ormmRf7SNYSFKlNp5H5fX70GIdmUtI1veXip
zdsw2ocTkvhLoHV3TtS8dra8GCLr7d/fa/79ex1pSMGXog15/71AWhYzmKHdhrN4k1XxjeLiRGcN
zdZ9/awBLJun6noM6k2yWeS8se3kG+siKTcz4HRBkQDwawSiGAPZNgYd1zZP5iSGz57P35YaC9Wp
IP9voxL4ME37MdD0usMQMgi9G8MeXkODRozykC5hQA6yQZmim2+9AZZODxvaavTHBnTZxsHhbena
7/Nkbgor3VmevDHS/jUeGu2za1Tv6OO4RSzLhqSzMeneh7GUenR8mlFBt2ZQPhYNbgH63WyYlzTh
kU0B4Gszbnqt/Nbk4IRiufGc6JNlxvrbcmbbmE2ahMwus+f9+2T1yPuwDZnRevm9GQOAo9VMMxbG
Ak7d3o6DUW9cHLHXyLKPHfyfYMmvcfW+yDw0PPYy3BZZKFbkW8RqQFNfo5KjyzpDl2T8dOEWYd50
SyDkUNnUmQ9VcK2VDTnDdLfo1c5c95K8sa6ahZtQrpuEnzRxKxoE/KB/j90/Fy/P1XVK+xysdR1R
1vtbpcgEeEjohl+N9qNjiOlQhpARSCijQBnpQtbGz2Iw9Qbfv2F2Xked6aXNnLE/PN12NB0MKGEK
dooLHVWmD+/kJbRwZQesTDSAJ7250PFlInQ089bbunQdLFWt0W1V7/59/+LPd826xQXpjhSmoDb7
/gEkWE2nEzQJP4uGkyQfFaTxFdUf2Ltfijm8mouWk5qJ1ob2bF4t5Qk0A6TfIPeQ2KVbOX6eQ4+6
oXstAN9RgsfMaaQqmIkvTkg038j+lOrWdkrCXdc2rxktoivaNaieReCaMSHNo+84HxzcuHsGUXkz
eO6xSHH8k61vTwMGyqwN+qLkMJ73GIXXVcsjou0lxbfMpXG2Tp8oZqWrqps3aHUul5A0IMA1GlQP
SZ48ZXV48+/HZnx8iVJnDyaMJm5U58qPm96S4HNQRvXi02+JkW5RrY1Jpz3bUbzwcJtr+PDi6Eeb
cxq+5UjO9rqW3VbgI9DQeP/TDejX1bh44egkqtxzQuS3k1aUdwmV0mbx8f5o12S6XqoKVG2s+Klx
nFyMRmeulwroJCoXekVGQKCD2/3490NRkdrvA1tdBcpoF0EO84lj0PuhlNmxkceIpnwzWLLNUkWv
0s6BP9c7zyqf8BoQTb18Mn+Nv3ypRaLHoT9BRx4k1QT/7dYn4GSuMNLZN7LikW5EBglSZmsiy5G7
T0E37hwj3s+O/K7l8x3vjEn0XVU8LFwm1kYm5rVXaQ8ytG4xGIk/mezn5O77Z2KonCL/Y51Rof77
yyNB2NDnlJBBb9Of06wbV/g4uZvO1p+mObMvRnCvqzBIt44RvLA8jYgKm3hXtnm8Y9SAu5fMkaIv
jzjFoK7mPvPKWGsRUCjg7OvESMKjcKrroAq+5FWUfbIXGKpP48NbZU83lE5e6KwT8sMK2WOiNoS9
NvjY7bUDGr1WaJxRimJryyreYffxM4t0YMkBlmfuDDQuXppLo6mNhyALtgPYcX+xLKZ7XDV7HNSV
VGzE2BhrQBPjxWIYxr3wotu4AKeGJHANjK/f6MZ1wSJzGKzqjfZ87wAt/ouTznK35DnWbqlm+FE4
sm4DRoknYzfZ2XSyM3TrU1pp66aJYYdOchPnpDF16A6sOTzGRNVG9Fq/mXVISyVm2r4H+mstaZna
xdiirhLOxnh4Ktv0CPj3PMagwqEh22nUrd0w9j18I8l1XWQLGhenEXe6AG8icVVZVTDU9Q6+DD4U
pRZhwlA+LcqMVmTFmxA3NJw3uIjQwGtSdzP8RJ+ybWUvD1FQ3ko5PNPph7TDMk4dCmLEexmpyZ72
yREoqcWY6GLvhkJXBLgCMysS22C3jXGzKJEspIUc7LZ35QW0kqEMWCg6FRuSMJ5PtU0Bg+21ZunB
hWfhQDgH+qulT3eTnfOzGSuEsKdj75nawbGii9x0r6qBsQqeTKdQVzbXAk+OinUds3mSXoFuTL6t
rBip+Q0ABbp6a7aIq+oQwUNiNmjFRL7lLFque6eMfcOcX/qFxx/Mdnk8j56up3qdDSH617gptn3U
Ktc6sfNaMW5lWPTP/16izL+s2yr5YKmTN+jFj5JpkVC/61x38vN8vnbTwI+98C6b7mUT7KD50hQK
YY7UX5NQrrEwOHfX+dxtA/R1DYNc74frZBb4bdWvzpK/aHr3pSvpMzYNk754G8v3yjr8+5o/Rq0s
q2SUCMOkrQvbcT6crybyivQTNbPfphrGfilGnRNwGneZnw3P/QL/gg6QTTFH3ien2j/ier7ZFfo5
cUZLyx9TP521vsu0GONNfMvXzUIRdDSx/HlLLLi+OfGRohTtncV46bx6B0wEHhl642J8trGu1BxM
h1psJGhGtsl3uVeRgW91Mn+2Rn0M4s7XaUp1jS7n4vMe8dse0Nd2JEYy175nkRegd9tc9G0yxrdh
T0qptI5arF/AN9hYcCU5EFIBmazLtsJdU3MO5OHsFbtVvYII338Wz3/MuEmdlZNDB5kNtMd/DDht
rudE9JRQEaw+QEx5nBr5Wsrqm9Cn9eTYb22z3MkEi28NLqn2/d9j50NznBB8vSNtz6F/j03Ssz8c
eRZ8ye00w6FWA+VJzZ0u6WIW9V6Gm1ze5IlOM24EETAbwCbOXYUFmWE3aw6s1/++knMe5/1OyJW4
Op0PBo16xAfvd8I8RoeJR+fgC2+Od/lMU0x1CAYMqs6RdhvqyIsWevSGIrlF9/xNn336fayDAQpp
l+asY5CSgia9G/hUptazHsn9NbrmbV215VXcpPWq9mDq11NsQhAzWK08zdlIUWk+1A5B5Vv70Tqq
FHT+xZSIr8z+a2RP5u68OYw55mULSqu10UT0Pk9+n2b9aYzEumgArFoYEBaD1V85/Q7NTb3uw2FH
y/q0ixuXkeZmjq85/WGZdOvW01BPje6xLnFvAuJV70LJhmG3ffxJEP9H4lm9ZWIuGyEqeUVE0u+f
LUHM7DXjOPiBUQe+3XSbQoqr0ilZb0XuJ6b7E0FTurfKbg2gCU20kL7dO+4pXRALWQj5XHs6aOPU
4YnYj5+kWi0S/n9EEay2LpEYV+lZBKnvrzAygi4MAhJCtQbQDp6UsYO/bKoorNjTkr3Gs+a2Qu1+
ZeF5KkPzovOccQcEanxE57ONu16/Btk1XUsW7zOialosLI2NdGf28P/OPf9hgwVJCDFcxYDGVKMA
6TT48lbT7pLwbKRKDFIKLAK9vtrqrF4r07VhT+bpCx1mw47kY7xa+hJlL38Fswrpit6DNp2jdTck
ftUZnl/A78IdCmEJZ5rXebnglIOTUX/VVmR8xgBfG2B1+SpZmn3eF9TKVMw39Em+xhXdwzgUu5h8
YZfrb6JU31UlEkVop8MqjzJ8DUQRbIN0YdCk2kbq1Yg9FBqJyIowf7HhtWs4F2E0YaKMKcZtpt6h
AbJfN0vpw+9JaDxnPR5xnKSXI7iqU3sfSmtX0w94Mi3wW3MGEo/byQFKc1yb6suyHPR1Bcetoz8l
gKy/7iv3KXJY/dO5xNQcuCimYUN3BIzztrQbHVTqqcjdtxmY+lZJ4QDOcL9mQtLke914+YNQTFEP
yM+UehtnToyr1hOXUxXb16KvYj/My0cUddYh5/wpGxw6+ggAgEdMdWhFk62zMMt8TD468HkI/Esb
xAVCwGGbYmx4/rqk4bxZePpbBBlwF3W6sZvD+OsSfe1SMd9qpgDm2M4bOcFc7rvZAL6IoVIBkccn
nGn3FMc4c4et59vqkFRCg7wK8e024vqVRF3xmA3OVs/am0ifu29pld5gYUP0SRtkNjES9PYS74hi
3QCk2OSlXMEDmU/R/FYBLXkbIcYuRuAj9xuP7mJ+l0Nib6MoPC6uPd7kJkYHtjZem4j/KPAXCkUT
Q2Www+K24zRCo+qaTFH2ZByFlYM0sZxmgwBqgb6HF57a3trREi+ZKYfVqPRxOMAB7Fgi82TUJq4K
HbzMNvROErxe7CQXSzb7ITXSdYJE8MihiREYRcdFeE8jRdlF2Bo0GlgMwCTR2MWB94TVgwKNOZlz
l5S2uUuDEhvupjjwC3FboWDk51037XK5MSy7X4lUxA/56AK/KXQUmPK2FHOHbXzN93lXiHv5ntId
kegkBLTVOukdC8VqCHemRG8cKnM0Kw9OGtiuI3bIKMYgPT40tKIBHJg2bSSdy6DPp2Oj1lY3FBXD
R/VK5Nm4KdxmWlFMyI9prRGg79I51b4ubnAzxCkvCmQvZQBDElXPX40F2WDTawvOZ7Z+7dSwrfrF
udBnipIJZJm6NO9GAF5fmePm6JHMgu95iKwZorCTRIfCGb7mWjXvhVkUx6ltdwsxMPo6SEk10tkC
FGeYitt6nraGihR5S9EtpHNk05F2JUbq/Fp6H5uoAWZvQJRcLs8U7s27HhVdYtsP9VQOB5pPr4el
jUHxmoeoZYnjOHuKsmTcR7pxskcD7Su3sXFQtqp4rTkIZQum/slo8y9tMhsAOsi80DWgKXRpQfMJ
hUYqcF3A/sgEWae0LdyM9DIAGHPukAQcXPrMJBzVI5bc2ApRpj/otHtUeX+Ae0tTfcWiinWbu6Gv
GLFlNN1opbwp8rrEUzNr9h06Paea5yvcgdZ1F7boDcr9OfafCbTHhLMHjFPXb8gcIGAb4P0Vu9k2
Of5GUbMPrehbo2H5mHUXcgKxF7ZJjiBBL+GYT80mqqP6Wlo5KlEsqwduRF/AqEHtAwaH6RHy/RcP
t5lTp889W3G8ObPFBYEgRI/gBOq92Ee1IY6W9CCIlWgzBzffG3QRXBLwOpew0MTlG4GG0M3lMpR0
GwUOf4SUBC6CVL9sO9zJwsIwDjULxr0Dk+o058tTE+TRDVRYfxx0nCcqqJJhNvbb8z/2unK/oJlm
O0n8fIo0rL425bSOgUGNrddfEU/SzTy1uF6zv21DetYROh+78RI3wGadEFbulooQA4gYxvBIL/0k
jTRgUWcIu+33FYYpZq8JdKm1t+XtWBnJ1bSYbvJlGVfl0Dok1KrbWoZPrgjjHZ7l9gFYy4gyGbUO
kQ/gQMR122hBO2LrSNgHs9GvzApta4IRKSmNxSmBDrodRH7gJ1NylA6Hbzf26pU2DuWWc8DXwB0p
7ib9qTY5RgHkpeMuCfWVK3a6Cekens1yLHIanygikeL8KrpKblCkXpTGI/ZuDew0N1vH6lw5C++e
HcrelBQqEyuZfHL3KWmtYjpMgFmAxddvNJodzidicxhuM12doRtvuM6N7LEUu/N5GCvGR7S4xobz
n32oOrKSORAxhyfYIdhbtbpzm9XzzqUJZ0c/mE3nGvwbno69Ab9IrG4gyU2dutkvpb2Jg7Q8pW1w
nDptpOWUqKRdCGgUTUiU6clDGGl69V0nW2M7ClCzmfFW5+HRaApWAqHtHWzi7mMBwHRY+m6XjabF
EX6iZJS4DhqcGLONO29I9/PAcb6pAlut0GsRSKzE4x7FsVC+QJHV+246nvRo/Gm2rbkJcxusjzhW
gSNQx8tol1Bytkw0sOWyx+/wrbIw+WsrXAdNr9G2I6ppIEmkCpYW0+RaYo4haXwxs+qyyounLpxf
IPotqxn99tpWRn9pIX2Mv2jIBHi/w3kWdWzB6aoCSLuaXTvYtIZC2hrLKWuQBmm5xzTV4xOi1w1u
rWAkB70+NXbzhfaSY2QgQ8uR5xhoVWyd8yN+cWiRPTzOtZaWZJrc0szF9qY0t15TRb6DxWOKzTLg
D+kn9hfIpe31OXnhgoTsCIryBlUbbOSta7/1+JOqnu9DIOsf5tLPZKJzTM87Yo25xzErjI4m2HUq
0AaLZoctjmjnoxTBoY062ycdrXT/6SYrUDshNOuBAtIG1s9WAhRwOUHpplNYJneRa35pYPrQ7CIL
Gl1Kl3aQ1FuNevgctq1xU4nU3BlQ0fzGmI5jmzp+mjYSy7ivZVrbe5M00K63HvFOLo73BfnlhxoP
FGhehKPVnDNyl+Ya29eNl3caBIHX1larTLgn/GD7bnG61eJiuA0o026TTL/spVbez67xEGmOgBJj
cz9pPu/L2f7RmnF+MNOGrgSFqRZjb62jAeDt+bQlPcxw4GJ4Sl8Oe8KhTc1VwXZe44ipIPRgoakZ
FbdZwbTSn0ahYRPmwCGtCAdpuYFg4JV0sVKuTrW4xsuPoWzOgs7kuzlty+M8xLtoVJliKylYQJKE
G1TijAiksP0lQd1PRi2CrEnyS3Z8BpeObtOM/d0ULvdAyNJtYWTXdRAXrPzm1jQNPDmq5SRDekh6
t9EOU+TMR7dxmLxpcFH0GTCwuSKzQ1G2gum5tTrv2QmCnMRbm5x6DRyjST/sSm+c6ET5jQpnP15P
ZcV5KXdWpRU5N+bcs3MX0bwax3nekWvwLgcn9k41JjTCja2jIbUfVdNxfzl6swZclgkHctvOiVy5
XtTuaeuhhxBnCsDbfZBeh3pg7dl/6dhN5mZfiK8VjixrnNKb7RgpqfTofcWU2EQoZNM94XyDzidX
pZ5Zu8ULL/q0P5o1tEZnApRIJ/TTpNvhadFmOqRxqd2lbo9R0zBfzExIP5JjsCImJBVAE+jec5uv
Z208s41TR1X5rWnb16UGmC4vfJ6dc0If6l56bfwVt1T4Amj5d4kUdxEVrgNwUISAY882oJGYakjK
rVgR5+2ClxwpeIeNK+3vziOgtot9MHdPjta9GuHwrYijZktvGzuS7dxb8V0/sESUXTqtSwntYAxd
GLGhME+Wc8PZDxA/DVgYpryGAKhvZ9ulo4Nzi1Fh7Qoi7cmKEzwPqn0EteGeFm/av8b+2kGzscV4
82BMwWOdlOXGKgebDj4GpVeF2oZCLEaIPMEiNuqDFNb+qYpbgTt9F2A9T9ZkVMZuIBJCZJbsnW6R
GQdryWEO11ByNXotHJDk2GCGR0CxX7XSokegIJ2B8eoXSKX01Q5BsjbaJdxKKE10kINTLBu5q7Ab
aQnn0G0IRFrJPVp5KMuhNe1LvbiQ8zAetUBi9reBzNJcVD1gPY8GilC3hy3lDtZJLTL9qdO3dBBU
z9l6mYPmNFKhgYo50iQqjKcsl8cocb3becwPdRIZPiB69Pd1tGPTlpcJqZrboikuF41jw1jXrNRt
TJjumNYtRHO8HDBpGWFWrjwwwcwq/TbUQ3HhasHzXCXphp7XJ8SsRJFL0hzqklTbsMXpQOAbFH4P
NM5HJr1UxD1JSOl18uvBq4+opl4CzBV3nRhfbL2mbbbBBwQrOe5ekAHXEndHqYEefHE1iC6BD9Mw
oTHg1Mzl+OAmbgM3HaLoUsDMy8NLG61Tl3nllt6ib0PT0HRU6O3OdFXI7MX3JH5ek6GLMLRzL/PW
/OZY17pdZgcjNzAZ7LOEbFP63UEdfDFVDL0inh6zcoZ1HWJf1Y7RgTE4bTEhI+s+TfJueiSNb14U
EfGqdLCMK5yf1BK7C0qV7XYA4+in4bTVWGilaS+XUuTjRuu6bW+90JeKNtii4aU36deI9avA63AP
bIg4k7xeu9WPmqLf2g6f+9RIDl7c3rlNHZFoCOW2zrobLF53Y5UMF0YJj2oh07FyuuY5rOwWDLbl
+Wn7VJhVtMNNW9nQ4vMQ0ldR4gsW0uGb6JjgJhnNjVFrAje4h4I4riyJQnMu9RFs8oDzgIE5T4fq
ya2xprLMfm8ESJk7iv/rKTIPUtM5czsxvZLdi40pxM4kTQtpo7vn5NoC2RDdJhMhm63+zS1SSeJF
XHnuQL9b5KGqHYZvWJfdVuTELwwdck+foypoSm3v9vbtQJfSBe6StmIhXU36NB7C/8XceSxJjpxd
9lXmBfAblENsQyBU6qysFBtYSod0KId8+jkocmaa5D+kzW4WpHV3dVVnRCDcP3HvudNHmXWP3ZBb
UfaazgR6I0qi5vd8otUKfT+k3DLWrNsNXO2Dnxkwy62PQkP50WV5zJgfUDhnr17StDRopbMF88IV
Cgq2bng1XKPBppjvGMgRIu0yiAzdQKHyDH/PjTlv7GINl2wEhtjFpxzpqogZ/QgQwuhPwUByuC2x
cfqFB9Owf1Fzhpt0cMgAN4snO+gVXqJ233uvup9eAhgKd1nk1JVkqgXQwe/b966x5n1OQ71FThme
8kE+ldMY1UaZb6kyoWxO1nmpzfSSBETGKdJE2ZqDkzD9N8nAk7RZjE69aHHm6PbVjw1khxo/rhfn
xSVtp1Oeda965RvJLj069dRsxtZEljjZwFwY2hF/0u7toeAMBK3ktEG9B0wIjtq7wq5nbgeXerx1
vG017rOUAc7gHrlzVdQykIy8miTrIH1wBksfHMkYKxP+OU5mTFvfaMXTe7C3uwlRO9/PKkIOylkU
c1EHCIPQ3Jo8x8iXx2JNvo5Fj77cYFiRhcAa9DVw5voQK1PAESBVuW8PaeI+0A6/KW+5ErR/wOtu
GnJgzVUrAJCtMqtDbeW3og2u6fNvCTi+wrv9ZMOUpy5kwIZNcna6MSJvD18lPp6xGcbfys0epM2a
CBEr3yJ4HEGVyjsWNa+kQVWkkNZvmMDto0V6ZwW33CfpbTcIToWYJa+rvwxXX5KFk7ChJtzQ5/xu
c+qEzCu3NmIMBpAj41vmG/Gc51GbNndjosN9NSI26IxsYjXqfcfuXF/ai8B9cF+V7gvsiF3WxdM5
xuF4F1OYeyGY7rBJiFaavDiadLNVqaZQZUW70dJsCRklno39G3YxAAy2htE7QAtdYc8OqpNnPXnN
wRt/zc1iHduGqsFoYr1PueJPJTTmHT636S5nl8jVtVwZJtGDJWP2Y2PZN+R0S5Awq+vVoNDuazyb
nqw3cjr7pGOZJZi+jOWWdei8JjmVdk9UXNEyQF3OIibqLXdb+zCEYG19KAMu2SDugCOsJXYRNtq3
a6lhR3IzucWF/1UrcgszP3+ch3k3ySczkC9FQadWdKyhrbb6AVLx1sV35D5i3QuvyEclMhB39ory
eGM0g7+yz5907B7dUDMrLpv9BHSDv5gJq3GqGW9yfnRbboVED+UvWzqffhdeLNHZ95pgy025FrJe
bn6csol/XvW3ecNENumyI1A5Bw/FeFhGqhs/r38XDmcor/O674m8FzlahQpATeTkWQRxah8X1fh7
iZOUQMfmmRlXeJvU5DN6OMJDzWWkMZdtqpiQDW7G4CBzbJfazeRWmmV+665AVKMhS6MNk6chn0mm
acZvQY1z8X1zjhJXMaH0mB+nLEFY0Txn+QqbrXvG8Eb6E3vpoa/na1/h/Mj96scYkFEsoFbptLRb
4Dct7GLH9HMkClJcGNYl2FatvevL+pk29b4I8EIoY2adopZD1XjDjcCPQ5yZNZsf/ZoJ25HBRTpi
5V6G8YvJfHWRgOPcgMKIG3iwCYId9MST3BvHtAf+0rBuFsQBxyvXtG39YM9OfNmUlXEI3FqfA2t8
/SOhMEJmUGECO06SzvWnIq+Zuh+YW2FHyuObkEb1XA6ZGZne+Oa46YIF4Tm2md4nJTiNwu/qreQL
uElacR/OC2xHvJSKD8QaKwAoZX8QxfAxGTXZ2Jx8Q9PR+DKI8BJ6ZLIu2o0TsINIHkIfSp3e1FVa
8P6O5S7NiW3lqGoSghQWdNDIB8jkTsduOzKJ2iOC46N9C2rZksBsn31sjSQ31xVaLflktbytLl1q
NXNNtTwwTIHy7VJMUds/Zq02dojqExbr1l1SuV/Akk82cm5HEF4LX2rlNkCogFcwNLwaID71NpgZ
j8TiHY9CSWM+vtrhke/gisMgDttUU0DlXByyXMLGHnZFgkzbMAmq1pqsk8Srn1y0JWfHRLtZ9kQr
x8Vdm5lgRVqSn2bysDixpz1KPDpJLVnnQUIfCHfvaG91Iekn9Y/qGt7BlmxfuKeXXAws60dWPciw
oj7Pq73FvA9Fh3ek5PCZDQQbJG5kEdnYaF0GxBiI2GXKeR3sMkouUpuOSpMlrs0deAk+kKonaIo9
rOV0/l7KX3msykiEAznCnoB0TAzIGqoAEg2jitM6yb6omauk+ooU1WbflgirsyrvItUBDeKOOxK1
SmjSyukDXsMap0SsyA9gyxXfMgyHIZlevLSb9llZPJQ+puAlzsgC4xixkLOdsPI/eYjnDobtFpe+
+tWteRHIqHz9PgsbG2+aX9xxGM62e1eIaMjAOuvuqZ0oGfo0OTcxMWdx2N4PrUKHOdBoFMTADj6f
Dv1tfVqclu+YZvqnKFYDzrXeNgi/Ctzd4JCWVxhvVmqKI1LP92yRJZsCtBxO8kieNlxzIgS0I+dT
25MQMFb8blVsdO1cBSmrfjkGX+VIfrKQcXII/Eq8Q37Nj+MiAXZXL6CsXa44BjtGCoeVFHeb3Sih
3xae+HaRv+Oyvs1V7EVAWLaWrC+mMQYobTIycXTogCa/M3y0bZJkoV1oV/IokuVpcthsoMy3cJrr
E159+ygr+PY5djoQCPKrGFsqU464kc6U2TlQS6VvEuDb+3VoMCOHulqsl56BepTjZN6UVu9f2YBe
ukBXl+GHYMK9hQbysaz4LoX15IKddOxrQqJYNrvyy+XnzogC90zjaHODHfKhIekgLR3k1/w5LjCU
PYx17NA9q5MRDbTDW9SQWUfUTFxEafeWEwgihQd4auSSxl5JhtGjpcdm200TdCe/Pzk8FQEioHZG
tWZoplm1lz3ZHiqsEi8R9eV2Kb/6dAooRtFhXEkzrI+Lrm6KBOe04X+5ZfUzmVjANB1vCdq6nwjw
EkypicA4BZzDu7kZVeQk1UNVZHTqcp2exx+65es05PEIOx40mMcG6RTel9m6pUmr4ZroEJsawmQV
ZaGtNxVNglEoxsJdXB7yidKbCQS4gVqhfmPfx+QwhfmQ9mTTePQBeAS4aC0+WIW1bldXIdwQzLDb
2vfHU4aI8ZjUsOHz8N1dxvg+sfOor83wBG2dcjVJbivTqDZ2qh1myYymwqAifqgEw9cJyz1rw6ox
45OvEFY3lmFSk8naXPVLhAzktoRnNW/8zgkunhHv6yE1LmijrkVsEd83PxcNP0A7YasVGd4u1frg
FgPUzE1vpIdh0h5n3VbF1XQ3oXMkrsk4T6gDSNSO+32Z5YigDe9oLrb5y7aH33T4nezFfc/THpcW
D2DFOD5uxnwfJjPczyLWRwIF3L1ZEs1im04bZYISkfPL2vJHQeVwIQZCBMWAmyiTYoE04limXEVp
6u6zGu0UnoxLTbUcjFNyUxDttSGbMqqsvnqaSVGs2o58+qbirEmLNd8pI281HSnpdwlZ048NsLA/
p0UB9Gbnx0G+Nfr0aPr4XWX52nV++0iA0JVhhaeirae7NEF3QzZvheI1IUJ3bmdS0klp9ROb3aVk
Oc4qiFFWui8lUgjSjyMTpHvqZkScGXgVecnvYR0U57TrjyIb3du+TYjzrTDWhtg1DwuQ190fnUbR
C7ldeHQUATcI43wdmXN2P5jvgxvVs3CYIkoWrv50tIUKD0mVPOts+Z2EVXWidHt3rTGh5LdO9Ryj
wcYxTKh3eq0GlZz8FhiIZbV6nT1GBUSsu3kun/hEvWspejpumzvazF/rjJBEFTcYcW0r29l4qPfe
UuldNxsELGRFdolXMgW2x3KvhsS9RQFJirzQYsPFVJwM763mCrx1pKTJFnCQDEAuq353Q48zfxVz
+ZPPdDxOY97CIwquBaEQTIkLFjskW/3pB5J23PrE2l5M5b4H0DVgdXRbS1H4dB06hVEO1k51Pst0
6iiPEf/2NrdH0PDe8tJN3Pm+vSFG27rBHZYelPbv9czDYSXK2HKLHuKZF2eSPbvJWvcqr4kUDLPg
STGVO7Q9ZVfcMf5zYqem3KGS6T1NZokmS7lcy1B4LRsrm/t9Aao3dXpkrbPJBJtrSVbLTh9MT2lI
aMGB7YS6NeqMp1eRch4PBBLHHoCI/Fs1CAPJkn6O0/bBT4bHWcNhYnP+WnTpXa6GdSdoIAttGR7H
ffbc1KQjuOIyq8DekeUapcOEhRvgqDfnSZTIxgJoyn6WSLQlzX/hS2pIx/N+ptozNmOvzg6pL9Jt
3hrRUVSlzyZTQC5QfOulZOHq8XI7OT1alUtlI1dvi3Tfh9p9cRvi9RrnA0TxBVIZM5R+TGjKWHdk
hO0wdDmZkyciTnJoI4XzWPuLiJKy++SeRhZC+BGiW/OgRMvutKA0NP1LHPoPZSl+Wj8NNonYpLlI
IHyON/3AYrZALKLpSfZG3d5WxCNumGVbRXrk3g13iehOOTnIW4eJ2cawT2NpPdQyf1QjN6qp/C/N
2lsN6HohnoXbgpQe4m6ifImnjePRPdWIyzfSYVHp2smxafu944OwoGz6JS13ryf/p/GSZ7Pl3x2c
ifRPu+7PxE3wDeX5NvmsRtKhnFhOu6Urb5PSGzeuKD6CursK1xy8pLuYtu7P3cilxACKrVdBlkL9
kPZAkhdgAgevfXH6wiMAhS5UJ4Qc5wgxSc3qI7MOzR2yqMNEaeOwi9ugQ2z22OJX5MlwayDJ2YRd
SxBJKhGXzQdZgFCrbYifOrvt7PAhAYOEpMYiO5jPssyAO87G0BKleHRS3ewsF2VKXWdwWHxz98c9
bxpLzVjI0TsWHewsWPcz+rqdxFOixQLjAEWCcMxLarAvKjDiNQ5fUkF946I7Xeb0GKr5yrLAw2cQ
UxUqEGvioiKzL8P667SoeRJgBNbQnIm314RXMbiSjLgt1vnb0qAYMcdy2vkW29HrcaUQlCPApZZT
3OnY/9SMpArpM3Gq82Yf98VzD99ujU7dr/89GuBdGPfxHjaW3Joxaig5dy8jlVcHkncjEiwWclhx
4io2dzLgVS6BF/Umi18CEjdUMdauj/mp2TSITebgyMi3UB+ZJZHZ1rL/ydzR5DQOr1IadiOp6aGZ
7bgT2dyTZAydLKTCDZq8GYIKGduM+mQB+4SOirhLyYFvgGHu4JMh62NSCnNHz/tCWchRfgvH4qQj
Zy73ftLWeGiwaqAhnpkfNzpSbfEdOuS9Og+TVj4rjeLFwBa9ob9AaiD1DaBAd0tynhPNVzltV2S0
1asiKRgm2aPhbQuVHXLZw94m/MwMsUXXF4utel2Y36mNwQLRP0SsBvSkKoeHdPG+/aln7qCINSYQ
xAu6T89OtiPALTpxplQcqZA113RDL3JBPm0TL4MG4RF9zb5rjYyxxyeMWY8iaW7I4mLPbCIz03N6
3XoQ+oZZnRdV2XuRt3dpX6HlKUemxOukZlnufNpycs4BXbpvs862aLbhW920PflUGLB2XkmLFNOG
WUuOOzQ5JmV9rUiAKgc+qmCu/DXu7zoAUEQGL0ixxqK1FqxyfMVhFrxUPcqsSuQHt6Dtshl59DW6
ItYY1W2WeN1mVknDST+es7m4zhYHcFvtvEO+AvOeobAmEyyrMch7LMGsDLLXYpJyVYuZZWB3NAqX
r4ziUS/U8NXVT0HJfguSSXr0U9NFMTC726I3FVj5ZD4lOf5sJHKhMZKqEy5krRnxLqXSmwd6Zq4f
fBc1mX+eeYM+Mj8aQDL4Egta4z59tKny9l0JFIDswgLWH8R8myId/6DPiHXeWAm1astraLM1yxYZ
GrXYW9ERHsiBw0U9klvWDO9/6oeadW3F3q6BWLwNC0w+FewYvryFf3C0Zx9FTeeTW/5ysjU7uNSf
x6+Au3se8nv0aJQSTvPtGZbz4ndQMoROhl+Y+wgo9WeiELEEOh3lCSglwJV+g6mqal4V4fGr9aCO
2lzfiETciXS5Vh1tS4xKaos2BdWCoOy3RwMRsPsZePoNu8cHbX0LSA1s65zAFJnphv2eLxlLTh1n
H0Ull8iDU5CZzZ5EdHdT9wj52QsfOUsezHE6Bl73S+cZxarF2wpdLYAEJTs+Xp8t9DjWtzp331ST
HSGpXUI42XYwnQkbEhsjFHe+Wx3Jr6U6KIMuCnuCn9Ka0Vj6ntrBZ+JwwYRIqcwOXnLnw1pF2nuI
pakvcztCBO4QNdblQbkNo5XYo1uAGhX0+tmGflP7FkHM3VnyzUWMw6I4exvy8H5s1O9mqree+dKB
T2vX7b90uwcnRBoFTgYWrF2uHGg6utCKt101X3mslvtWrdN8dBuldz927XXbE2NTSlbJdfzhynzv
++luINWwI1tgW8+cItxrO3dsnzKTXnFpzBvDzr3jxAIUbwh6HFa/Z6MrUO/Y/VPpqrvGmF+6oY+8
JMp4H6Fw1V+Va9Lmee8Gw8JxDiMxAE0GT8Nitbav4zLuNyymTHzX1PP1dEIWnej4fSr1MR3K3Vw/
Wg1UXUe/JZ31lMrwdz0b12phazs7VwsB68cglMeyw4tC40JH39002u2veLe2WeBku6Iwr2rTOgBc
Ric42T9NMXZ7Z3RIbnZL+J6ksmPjYQqoQdocB22zbPLTuDyvxLW//yWlvvr73zP2q2BxgMy05zKL
JpQlsKstaDoW4rPyPHs1BZdV/jIlHIbcq76dBX9NG4R654T2M3xT4glVvOYxrpXp+IUku3kdpgS9
RGrQnCXHEOnGA53xhuqdPt0qh1vFQJD9GJDDgF2LAOnsCgTjQ9CSOj+AVBko7LdkEZcXJ2x2fq01
mYgrhdFagW5m9eHA6ghhpV2HhFJvO8bdQbPchzG3b9tCai1clIo+nUxgCTjrQzeQ0orrIE0IXFej
sNmmFfelK1nAO+hgrATRiOXSMv35Z/xGR9gcW7UerrJlr6BYbbAKzUw/Jz4uXesDKl9iKnJ1Gxce
/GZEFNSekHGzgKl56ucIMDV3/wCrspqQYtoYwasqvNFGtbChF5fMRjRhaSLCznXbO3eT/JmnNVdT
29ZezXl9XRwqFwyqHmLwQPmnX6IcFbyAJRiuYhJotiR2pzu7T57RM+fbPkmnncxoYPAi7GmLc9Kv
S9yjCMq3a+NjgqhyVEUNgX4ExtD0q7HIZA9SYsIZWJsV2cJjF857p7DunPrbRmWKa2kJayK6eu+S
9mQOFOEcof8iMjtCN/MrQdt2pcseYU0ymJGNEHrRIZOSdkGK3H4kpNSK2k8uqpNnXDmvuaRaqRGj
YYc0d7WB+0rhNMMsf3JIQn3hw2F5Z0/fjrDi2zZ05MapcejGefOLnfVTP1bGHk0Kxp8pfmBgQZvV
V59J3v5k0/zhQ8FVus8PJt/ObRkSdtcF5HDWaKqHDnN5pxN9j/GIRZ7tfg+ZxyhWXPKKb58r6khC
Tb9RywsZL8s+CNOXJMc3ME1ilwv2c8SSbPLFbjBnpT/04sNKT4n3Vu7YfAPDs3BHlreYTUeksLgE
ixcw+zyUQU0CoTKDa2i3B8z7znkc7btmIJqkS8Z5h21khfnx07Z5NUaDa33xBAKi/2OuYHR+cNlM
MNk62wvwfiYbCB1jVlMGwZUbewDe4AtI+mALxQ5m0oY9IXZt/G0IIOR5ZttD+GhEP8iyaso8+qqi
3y/DmlJTWGfTOgmw2vuEvcTBMdlTh5pMN5S7zCck6buetzNacZMKyz4mafA922rZcAqlQBnhgvLD
Z5b1SSkw8sbvTNsXtyK8Tqsuvhlqmxm1utgF5bRIKp48SqtL57CxcMBBUQUVJECTi7xhKmkDxXR/
1Szo6nFQjxkGq/tJ8y+N1KpU5V6UddmPXav8JPq0hCMbz+cm4X3Vv1EEzrs6Q9tfiuKnYDoqZnOJ
TNBXAlYnD65b1fu6nT9jv/6wu8DbKgv6LikI6LNQ/SqBajzoUEUWYU9V3EAqLzAz1YN47xCMpKmY
d2iagy3OAos5xXztpb0kGhPLEBRi2LfqrajjB9vCJhkayqAxa7NHIKAZ2XD2u+VT0M+Ni1jOnYtt
5iffaLbtfbkk95YJ5Kqn7O277jgsoWbbqDWLfBZZqWyTyDXaSGDqQZ8yXNF/7HxISmqSR5bf1412
1La0OLwXF8Cjbj5mwcsychFZ6Mj2q9Te8R7qsf2q4pEkQodiNmXi1rL+mIaLpA7dZjmu/orlMoHp
v/OhhBPcmuTlev1V76C6VikDR03hmU7csFnd7BxTq4M5vbMKZyoNDvUwWwyDMu9z5F22HD7sUVgH
ViBkCqXY0PO+R+W2wJWRyapfhyBu5HtScvttaEwPiYiw39LpLLsaJNgum5P24Nt8IsSKZYzesc2M
ncc949rbVPfLASU9jiL0sTXUyMOcJOMZBP58SAb2/4xDsJiOhbObfJOhFFrYZe2HUmETddE8o4RA
vedEHQYKc1E3Qtafvtkgw3Av2hvJn7UWVNtFe50vii8NBpKRjG6OufG6YLS9q5YCY13AKwjlE3u+
TZYlIPX5QCbZnCq1DsxK/zvoeM5WraXmQmeimmtUp83NUNmwWJuMMbls3+M+OePaLPZuwX+H4S/1
JoiGvdmFh4miiSzLNjIXI90X2ride8QDspL7piTUmcDSO14nFllxKXNqwJWfTDneMyuaXKYQLEAB
9sovMwxpu4Jh55npj2fVJ8Hb6lM6Y6wh0HzsRpYybviuma8xI8ecwLyqIaAROS+bONMjNT3w6p0q
Q7UtxgUJYXM354JtdSmL/ThOt108f9aVME5NWFnc5QhRMkHEapsN3XZIgo2PeMlnR7qV8fxkFAVQ
8LFJI8a9xaUdfe5eOZ5HMd1lFQYTV7ZX/fKVyGrYmJUAcEu8Lw9hfgWHFhUBoOtdHlsm1npaQEtt
3XUDH0sfbIEa11zsPj2FJefeTFvOqHc5iIY/t0zSjuKn/QEHeyH30jqjRN7PrTQfAcdiU8nZQZlB
zIwnnB5aD6qrLs3wvu+whsvFkWc1V13UgQT8I1RL43h8bCo1nBFAlJwaJLXL65ETdBFsnucWv2oM
mM5NuyFCXvya4cFfo5f3aP2/BmTlWwIvbSQeCabdXt/bAh1Ji7pHtww8bBNpP/D5m0EG94shMFa4
SIBj9ZUOj6xqABeC1tEM7jbJgsqrn0JrE1BMrshtp5tOBWsQ46pzp1fbf0SH9sxUb9glpfVMNi0t
j9ehBHMFn8xqVEAj+Ue37c4A+s3pQoJCRSoym6vZYYmH2AVGI96F2Xbzk1Gt7qEGZD9XbodBysuc
+1GtcuGiuxp6hi70L9tOGqSRdFCryf5ZsvynM4BTt6ydkxglRTLJz57lpt+Ur6UlzwsVazx+kcp2
O54tr7wmhAb/cjPcT2FFkDeFzoqPTbPpAcvXBbfkby8wnnPsOKCV4FvjAiCTtRSRIa1f5BB97+oG
Y9HYLF8Vt+W2u4BYbCOjbJj+Td3HRKvk5j8yWLoNGyT5YVgMx8SIxAWlHDDjPnxNk+bDt/TnLNtP
czLPLjFDrjPxbFgVADU8ykPFeT3YB2Fj0/rDyiiRxi0Ls58B7vLGq4ynHH6oCqwNmjISc8zLkMyA
pOP807VjxK79N5yLfZ7hp7BZesniLMfll+3qFyCorHTYHxEwGwW2WxLDgt+cOoKWjmiXnRB3gfhK
GQb5Zf1k2rXeYEu4t6TPG2N+gBPhbKjblykVDy6jB70Eyy7hLtwlFh4gYmjGm5ChOu1O6pWHZEUV
9yWZ3D6PPXMiQNxiGh6WAkrc+u4bAxeL5JPGlZJtVZWJwxrr2ID2gYRBNE7LuBjHWxopj+uImuVI
LSFb6nOJKvGQqvk3zIibJkvbo+Mh7vNQ/dP7oiwfi+x2MXv3ItrxIQcaezN16jzY6B9S3yCJwP4q
2yGJxFizS3MqCvVxgiouWGIJtEqlXHbOxNMaBN4DFw/+JBU8NrMqjwmBb1Ta3a3t9AQXE1cSqaU7
/DFvGNkKzazEY6cC74SBi9lfq6ZNPiz+ziiB4ulJP7rS2RIoFKQMmPQayfVgxQwx/whwJiP8thpj
OLCYJiZEIr3AK7efRiW5rxiyrKuObOAlBiwgK6uzjuS4gDpQ8BRS00wOT1aaBEe9KvnVlPIvz36x
s5H5EYMn3b0Rph+kqrTEZsQZh0kBwn1hhOJW6L+nmMVHYKcPc50MRwUL323NcG8MGUEczK52NWLT
XQOV4c9RM9bBcvT4LDe9oNFPaZsu1Is2lV1qR2ciRW3WDZ0f+b2Bc8UYO56FIGoMf5vm9ENz85kP
RRRk5XtsgBzRkkrCJIVp3zFW3wYWV3bvpiP5VOjbxpZs4zac+ZbnzGVyyQVJDvq+URCz9ej8Klja
bYI+rWhHQZ4So8DOCpub7ffOwTfUPsRjyOncPcUOM7yUbejemtzLIpHO/HujtOv+i1V2RYghb/F8
z1whUP9olR0NByOPaTf70cuIP1P22Rmrx4LreTP68i0eALsIkh2s4LEsVbIrvfQbmDS21BYXIxPC
p6zIbxibROv/YiIlyCR9ro3Wu25Jk9JyoGtL4wdGTqc2YW6O4H0/dOY6pwSb3sIqR/5l4D6hjdOe
9PbMP7x1N+S66cD3/w4NhVgja56sMavOHRtuwkxUcug5vPmTxBboR/4fYAR/4Fz/6B9fE+6g7rBx
wGpl/dPb4qLSjkdn1bINgXEsKkXCW0iUGhnVHbKHsjZ/FjHKnUANEC7lDUNv6t9Sl9HgF8+1V/Fk
VIz6KzC9Xr4yCQiFLcdTUqT3rW+/jQa56gmiO2aYML6QXgD0A6+FrttRPuEzrfeT1+6nK0wUPVlB
f/YVrKANhc3SqDp1ieH+z0P7H8zd/wo3EGvGLUqE0OVlryGEfwXcOKZq5IJ9Yd+7ZCgshFPQRr73
RYC5CgXTpun4Gf79I4gj/1+fQWhCIKxXv74XeCsU5i9EBYKhDDtYVyiyfyjb+nswMU3OzROn+khq
NF4slLhGNzy0sa0YDNuXoqBomVRpR1OJyYChgAGEeOMSsNGIMt0ZhGyYojwPJmR801yD07+NxiOn
V2XXEJxwNrhtTAc5XFEtLszYndu0kPsi9odI+870UCXLQS8cwWaDhlDmHzKvDyJkR0x13EX+/IJn
6tUu2SbOVHYb07cVTwIdtal1yUC3bUD/4nWPWwsD0WRNO6Hj33FRX01BWF7J5gmomU9mjfMITxAz
VRhBs1o2Ykh6Vvj1A7umcJPnV7ly7pvAv/RwyrbtM/qYbh+HaJrmiaEHJQiRcdVXxg4XNwq2a9xW
VKRa7pLJeGMakNk1C8qK2YgX3zalcwkzGDWMU4Y95q9bfzTIQQpYL9b5qbLX4KfU869u4sUPf3vt
NSuFHl9NJ6Ouyo5latHBVOrVELiyVW8GF8N9noqO/prhZRhM3jYpeOPdGYjQrN8RkHZPbXv175+Z
f2Es+wJoHdMLAp89Min/meMZzhUQyLGpuCaQ0U/KvZZV/hyMXcWGL9FkCWAGS/1hZ7vzPbOc/ES1
bMPcaJ5m8mk9B1FHPB2zFrVOSaQtRZx+9fM1U6DcL+Pknjw2yNvEWAqSaae9WSfVf+Bo/QvqCEqT
bYc2ICmb/VLwT0/9wK/UKVPuvVjbFBMlY+M2l7GmPMKg/SiMBnpHUp3+vHP/T/Hk/13sMjTZz+rv
ceb/Obj5/8bz//8wkRUiFrS5ENLc/2bm/jfMfqNIjc8kfTe6rv9rPuv/+d1/A/j7oPipBgR/JGck
/8cB+Td+P78CXc/htgBvB0Pnrymtzn/Z0FiYeZHJAHV2/aXu7+nk9n8JcGIeP+SKknHIg/0nsu/f
suXl9/+Knv8ff00nX+Nj/8LPMtYHCcMRcNt/PEJzi/qoUAaiX8uzbsx8rHatMPuLtdjBI3V7hhPG
HaZLlSMjOpH5hfJ0kWtBnnUPTahY7tqh4bLBKF6ysXtbcDrdlDB5SMUof3ntwNzNUehdW1gVlg9i
P2bdtLAz2Dqmpc4t29U7E8EyI74y0Q9DVeWn2hFiTb5s/HPewPLZlXBhaP7mbx0vMaOu7lejijel
6Ckwg7C+xxYWJUFFVFTJbnGmQATQNLdbBRZsC/zrOg4s0nsIp7w1Zy84F0j5j+OAezUs2G61y4R7
QbQexTGhVZ8xwq7HIRjVPR4NjH9zIttvA/Phge90d+Rn5pBwxPWcq9dOtTm+g9z0EHe5Mt0VZjf+
NlvXizwWgzcjQPRLUuagdlOEHSiDaEOVHm/mVIyXiWCkaCyb+WoJnWFP6pO4NZ3iK86W4cFyrTTq
ysa/2NzY103ffCKZhGmF+eG2GdruBsk+QSMxCdUSqT9R8rUokQ17M1K5OPxcFOIsliDh8st3ZC03
vSkaev+4M28mmSVRb5fBFp5NsQ1yAmcQV6WwMG3mpBYFrT+Z/hGfac66TpRHV8995PaGtY0zRsZJ
4CPKrOmu0ozS2lUh6p1lLqNxAsAYTqNxZOz7K+Nt3YzhIG56YUJaYxzGQrd5Rw32C5R4utOWwSgk
IcU798tvXy/fcP7RvAyaKSyA1L1uq+qW/V/1OCmYEkVSMaG0RbxH+vUdZ9anGoF1IsXQu3Fwsg+Z
tPU1H6jCzsX+Bv+O2v5P7s4kOXJjzdZbKas50gAH3AEMahKB6CPYN0lOYEwyE33fY/S28bb3VvI+
KKWrTNUtyVRmZVZVk2vSFckgIwCH+/nP+Y5ChLqNmI1thgot2Hb9YK8mRl8qyr8mnEuvnBRrxZQa
pA1DNX7fq/y91TN6r5k8fGv/WEf9l0vof8PV0bWlzaDxzxbH+6958pZ0/3Jo0rf8o/lxdfzHd39f
HA1B5zTpMmUJSwK/X1ah74ujIcxP/F9gwIEy8XrLMYRAQRv+278K+ckVtjJdFk0JvX9Z0n5dHPlP
fKmCm24ISeDT+FvdJj9vbX9fGpcT0A+7S7dwfYKakXmpyvk5oUgM5WbXxYtaO+Q3WO/kX21of36y
//5KvK0/vhKRxmy0a1dnKGD5uyrJsd/RNNXh0/Tb5mKV4yOlKUwIlY+QX+31SB5IBqWbUS7xC81L
535vWN09o9f7Qd3+8KndfD+8/PRw+BkO9vuv9QcakttGReaTe7pEBgJ3M8mj6OpLrkdL4I5Trqlu
hlaezYgVXLQ39BF+/P09x/+qlndQxdCS//SueYgyPrHz12bhmn7NW0C6h49/+9d/fOdvd4z9idOW
YdAMQCeQWkhVv90x1iedoiBOoLopBEP3f9wxmvMJIDvwLSnIKsplr/GPW0ZzP1E+AU6AA5wJH11B
7/o7Gwrxsz7g0B2g7F9uZ36WwyntDxfPaPu51ZZVegrabDi6eSd3sdLWuR1pdJO3ME2n/tkmNbJq
K52YYBYhEI3ZwYARMaObz/GbxHVfTnF0PYSauzg1vjKnBglTqfzkmGHj1d3RTOV57NytncTZScMj
sA59ceOn9rm0h+CUt5iEIUctbckGymw7nXTKw/pSXU/YR4aQGSRdLkYJZkty/Ohstg9N3yPsuYEg
MYgdAP2BdizKCDsQnr6FruPGYLdxOYPFMB/7eV/1cUSylCC1UTg8AxWTHYXkENTEUXQ6CR3wGUU/
zpdGM+5bTGWRnqZ3GnN+WFJTjRpQpZ6Wc0wOB9gWHSYi4hLQcybnRvdBpc9VRWd6HD110fzNKB1n
17ryNFouWA68q8cyqScvWUAPslqsGv1zmSZvWHotpP360KY3CSmbbWfFiKzW4kBpjTdnwoaQE7p/
L0lJGLrwb3EuXQdgay70UUcY3iYa3whOGD2IoUZPD05K9ExAw/PFkvQw1b7RTTyOM6PLyl0GhvQn
I+0Z+qHk6MmmEeAEZQ4XK+0f8a1VW5BHAO7kc4XtHl+U/8CDhrxJ//Lnixbh4592tL9cgNxsSrBF
tkwM9H+gzRWGn8y9U5YE0OOKSM5c7ct+puFyrpttAUmQWRjHQL1slykrSppTPWl00O3MyH3EtzXs
RQ1jGv1ppZNy2TRWKz2DuMEd3Z6weYeHvAMLjdiNTDD6XtjPFCA5jNK6/FtU4jIrY4ZfDU0XxKGy
Nf3c+MiKOnzWrptReXPcGw/w0mG3ZeGOcK/mBSh4hqbfT1RDTGl24HLXb3VNPaaDLnYaMAcvjMvS
QzgSECrxfpkdc7jUMT+HOZBVl1S3rUL6okThe/ZciXWmKkqwZ9S1oo3DfT4SduDanPdsadku5eXg
2dor+Yp1I2KuvxjbltulGeUvXXI7E750tTbfp218IZIwA5Lib1a++dxptjxVfqpD+IBtUqOrxDaW
VFdalPuoPXYwCDtBoe+xYa+MydBuGIiCRukwmOhhjBG244TMbMYxdKaqLepFSyGQp1l6ulUTGU99
jN5HwhZ7Xan8OhiDc4M5lvCg6D0Mu5ZnaUZy0kL5BJbpbtZHcQvFlhzrmO2zOC9JZaluOzFsWJkj
rZ2zZegPWGppcjcgKNpE5w4g2uZDUXybG1/s684arrU+VfTJI9UY1XRjpn196Cycz834lWO1e0mb
6sSZaT6BysT4Q3v5Nqa070w7nw6Hy/hKmi7ZNkN/gavTnEFX6HfEy8m6JT2fEDMRN7dRS4ix1ivm
kuXapcKLqdkUHepUvvpmBJe4G08Oh3m95upJStRVQA1YoCgUVWiJh1Hjl9RLYdH+Eg/roKs9Xt7/
ksz0E3RD+lkMDI0RuHDfG9ptjaTj5fEZxkBBsHW5YrFnrtFysrOxrQXV65N4ajmLbvpKHzYpOQu+
+xgorj01tucYFu+6YCa7njW17YMpfjBLhTtTMXkLqns/7rKrIbGoHBuxh3fNWNzqNTbHVrev4as7
m94QJSicxUHjdgT5RhVurDiZtmD91oPtxnurcXyUKAckRG9eDzP1MvDLcdH6j1NrRuchsBJPViRz
AmGg8M4sRdJuMy9EWj8kfrNWdV4d5kSN58ByA4bqVo+Hr8rvs16F6zj3ozPN2GSjUn30/NYSR8PO
sqdogM0poXu1WEEOgwgDBoPYSWCIv3I6x0gAoGZNT0u1USMJF4rJAC0Rh2ei2O9EYlpnt8wKLJ/y
HNAPSYUyNz5nKZRa0jMtv/xeGu28o0nYOQ/SOtYVw0S8Mu3Z4E5dIxrEuBBif9uh8a5UVyAx+o51
tzQ+fk/GDpBHgXniXHZ8ed/5zmvL3ARqzohDIlf1yhp9ebAUdICyMk7p8j8kSrfFINSlmxh/J7Vz
XYE6P+Wm+ZjbeX8mOsTEKmUalYXFKVJ5fNIRH8EL57Kpb2XiwDfJ6wNv93sFvXcVl8t5MCknj7O2
D5YWLkbeNRjFOkbzSezDBDQxK/dAXHs/CfaOxTLaS9nyx2I2KxumWiGeP8dIzhbVmbs2HL91Yrqy
5nHw8GqTvm8Nr4Zfuc7ndriWRrVxs+WJxvz3wFDW3ZDUxc0tgn4bG+UxTdxxiXFUIJId/CO1y23s
dm+l2+NLKGcGS7wLDjm9KyHv7NxB6LWeJcr4xUdv5DgbUDqnbKz9+ZmQdsf+wHybVNZemXeQDpKz
r1VbDs/cyE1zKPuenByZwUMeU3z+XFVmSCtzK2/tWWtJbTBDbWY6zBPS3Sw3GC8jArVLhYLdZK8l
7sRDpFe3LUi7k5PHmFoObT03zzSe3mRgYzxo3bAISARUYTg9kvNn5bGmi46/fdVq7EPAAz24hHKP
eTbl636mgyKyzHnd1PHFt81X3zKv+3gcV7YzfNbFU5XInTJm3JUhQ1chiLOR79rEgZt7YYKBBpYk
ayP96atZjFwZ5D2MHkfHNEnCECGiaKAFF3AXhDMSUCa0tBr+XJ9wkeQ8GkmNtrgqewmwk13sPVE1
CqADW9+GibFhxfaPsf7SZosZDSsjcIosO1UJz4Ko0JrlFLEJW9MhN037Lx7Ndp10yvfqAgiwNRsf
nYDw2OgQvLpm7tC6GfX4Baw99CBSmaZDEqOhH6XFaTwepg6xu6e5EI2Z7SP29s4Mkos2UM1LHOrU
hTb5A44vpIP86y7dIqVgtpakEBKD7AKpa0h1TJT4jD2toLC6SjPgUxFeniDvwEWgDddlTjaK2cCa
z+6FDUy4GtjO8ntAVevFMw/E+ZhkxBKEzVZSy3CIQlkRLHEvTtqpYwtJEp/jUhaN5F079pKR/qyI
Dq3ipGLcOk0s4/HODxWQ3CElMG3SYzJMA1zS0YtY6A52qT2S+J69XKliTQ702o/hUuLAdogkhAxC
I5KBeZIQerrCao29UQyewukmquLcOBqwIL8rCSSK+ej2AU5P0+4w6ZTdaY7Jodc4KtaJ3xbM0Ru1
13yX2slgBHuht9Gps9Jy5UK35GER+McASx572U47+R3lSvroYLU0aNksjMnfjZUVMejCAtraBXaw
ourPJvOe/diJUzJ0iIgYqfgFwsDLy3G4I7lcCPw6Y21eDawGK3PyrUtjs3uRy5KEk79GunHvCkJb
eyFu3IpCb9k2giXLui8JJQFm2eXsNr0Cp21u+PiVQ8YY06WcxCPAAmLT+Vo3v+Zucpt2xiYy1L0+
VWRmMzKik+0lLSaTyYIeAoRsnzt85koful1ZR5ux9g0wEe2pcoPpiCffk8D3cVLihuABdFZxO6+T
TJ1mv7uMPf2mEit1ZRg3ek7AZLYuKmbNoiriOJtdx6GQqfcgDLGqbddaeCmHMmSnNwfiPveJ6TTK
5/Yx2r1IyGxGqf+R53LYZV1LRNvIz7iTW+ZTK/oiNbx2FlSTPrQ/jEFAmYTdlMznUurVumiaz+1Q
HMAuYLFweILGOc7YoMPgWNEwrmAQBFFPyEwsJM0c63yOG97px6OYKOYaqVPNO9h8ZRK5Z0sehqAQ
h7oCP9LPpKSof2S0Vt6F83TEYEPmvxMMVdg1h7PLqWmsp7M15uuoZ3pv9s0uLykK6rPAY9yfnxlb
Y0qNH20xcejJIolDINhyKruyjGrHI8S1y206lfmG6CDmCtXEpxQ9Ig3O1J5Wx7F17zl0PgLxpxBz
Axx2VVO37LGQLI/U6VhAqFrTGKM2NmQXSNuLKxijfWzVm4rAKjZxoJ5W6YIhpX0gBANNLK8K0EVx
bGqcrHgXioqJJoT+FRWVHxmFiVtNN1jKMu09k8GZ6y2qQGgYjTrktXiCDZusLOqhaz/aJCU8/sjc
SAjNIu+cFWa1fDNI+xX37zoTJE7UoL2Thz2kRfJt8iVAeH3+qscM4Ei2BTigqjCX7GHBgFGeMIBj
cR3bZQW2ur9QpMRySv99nM0hylmGD8sIAmw9s4Y/HKJmHb5xLSs8kHF8Hzt7u5JeNM76ipjIua67
16QnLztVLGVNcB+yKwwsfTv2abumOXDdNy3GVSfxsokgTo3FYT1GIWfhkeNRQA2F918gGP1HM6if
ZNh/Nur6byjDks774Vz87+ZTyEhFGxY/Ckm/fMd3EUmg+SiKu5FRkUtpWv9NQxI2EhKdVoyWlLE0
kCFU/qq6MlD/JOmvcVzdthmm8g+/a0im/kmhulKSiCxr6Zb5tyQk45dGth+uvqXORemuoUvmX5zl
/6ghRTUlU5JqOppYiVYEGVAmvDPkuBTCiaNHeKnaovcyX5aeghkRyPglbgN1KGW4JnkhQkPfzpX9
NhtRulJZpW3TMLwXFdHN1CrsbRIGe6AwyQFx42p2q4MjRLHJfTL1IJszFgMczFprnRutjw69IoRZ
EN4zy6jmNEmktW8OITbBTa8Pz3riQEEMwpEmWYC8hVmtjSgC7YnvcEs+ESQrhjTcp4EX9F1zMwlk
JNJXwFNbNrGhQ9GOSPoDNv2dqEcwIy8DUDlg7HiJIJsdddGYq9TAOBSZ7p2bIyXlfroHnKm2UcfO
M6kejZA61zJdVLR28Dc6YxkeZwvJfjsoMW5FvB+m9g6WikUP9MFMMBe2RYsZW5jQ0kucnAh31sqP
+phIEnGpTH+dylbdRE5tQi7NCHKZmthq7CS3jpYdM2iU5yhcuF52cEygI874TPA636Z4aTcdeL1Q
zXeKxCjY0Z01oCvUQnsZ6kRCN3BunFI8SkI5cLm0W7QQQhmLo36kzmUOr9zKeMZVnGZluu5zp1ml
jdHtp7l8HuzFrWVsQOKSsLCHETpMCDoYeBjubKkP2aHWyUFCTOGVo/pRA1ixHkJ2QVoMaKAuiz05
FLBcGbJhSjxxK8r3sun9DWdsGmk85dw7caw80eu+V2iAQgpEi2YQzoZ0pKHD4wEKlK/cnkKFsVBe
1Wod7uGA5C02U1/6w87OzfqUSVodikg7Dn16xfmc/BYsEL62DvH9srV5E4HQiApH/hox8Yub6mj7
U/LElsMg6lgCd9MsDGhmqT00Jt7K0q6pzx4hXjvnIJuHmzKWZ6kX6bmvqdUsgt6LZ7+9DHYycaCc
Ywy0pXUTujue7jHJHpq/Mit11qVoTwocr05h0haaMcibyZg3vWq+hiTsPYx+GLGkImbTzyt8wc8m
6Hl3brfYTNiYc5y2Ei0/Vj3Go9T1DxR+YunSv03LI6n2k3VSEqDN6ZywBflmiFjBKk0DLgSaxqUR
vGvmAAzHBiGW5Oi8sequNDDYO6VN3OV9IHZFRoq0OZoT0UQrDIydRTbfyOE5g72LweFCp1Kddux8
1/UajYODDabHKxP5Yiv5kHXDFn0iXE/EYXnsoEMQUEJanmC1hZ1zaZBRdUPO26TNwO0m2yKJX5qo
mnDIRnvlWKh1UXtdNP3BHEo2f8MHYycqzOby0XUw2c/sVTHyccrW6U9fEcJ+qfk5KyAkxDOSmUNn
Fr4SZL+bLchf7fxEwRM5L4fWAU3YE1YS6qXl7BzikSyi8MOjNnVH2R2r4Hk2MBjVUQyDkv3ZTpnW
fWFOD0HZAJZ3r1QMxmiwRwJd8nOGu3VPcxXqEmZGQEk8cy3rsa3S/jT3LThTu3/n7ExReHWgUom/
wZblrhYUvoXU+rVhOnrljFrEHTCieZbPBrF3s7X3de0ea8vZU4RLsH8qXlplDbu6EvdKv4RJ9jTJ
ezHncsuNC3rU3I0ZXmETxtTkhMqTCU3gUDI2wcjqixh6bkGNi7p9ZgB/sUf4fG4kawJ0oJuocDsH
dV/tY45GDNXJkwpYwnUYfzaGTD9KFb2CrIFtW/QfjDK25LM2Wgx4PNDe7TI5cz446bN1yqfqCOCR
AL7jfo19T+/3bm1dlQR0QfTrOyPSQj5GyUpUCgzDc/DalVa7m4AMr0rbPutcR+NIUQt/ETtbZ7zN
muGZ1qocan22J7fareMqSQ4jwTkncL64FkdqszDGsxt3t0zqzJVv5WIrSRl7fYuhuPDzteY720mY
H5ZpRp4rOeC1pnvTprQt+PXgxfhi6Q+oQHYH074OHG6EMq6XZ81N1yTMQEJ0iJinFWqG2BoyalnT
7J09ZsCN2u4pyVW5bQQJZQJsTUEkJS+mr6JzbqemvfZz59bs4+yzVeFZbkY3JKM6bDo7CYjToIHZ
fGpjE11ROoSqVpActytN22QXxJGPmt5vD3tAszWFeafho1/lDczEYUou9dx2u7q1s11aHIKOyFFS
Vy86ULq+guo2dFCc8v6ak9UXzrZeYufZF8olZsegmyb/AmDFZ7aIdocAMxwDJhOopKhxUbl8QC9p
6ZpeU2UcrBv3jXgu+lM4oq37p7LI3X1NPidvtc8ZmKGwvMps7iFZ1mvL0YA9xzsUTNOrFIZTN9Mu
3aNJWRWYwKreIWYGV5GaOclz8NpG6Ts7X4KKmToKw7nWRkYlsB3RSOax2yM/UHBv8tEzmIHGNN63
iOdFLIbtrJHYkwRDwpa+h2a8x9D22aa21Wss17/nTqRBvFCbrus+m8ZwX/B02rvRg16aFh0R+Q1l
ySxLTQMNqsDl3xrA89bB0vWBq4PFE/3RiIhCmLA90y9+zcEGvHq10QexC5yDxsn7LGW3sbNe4iEF
8p1N+lMI3B+MI2HghHrYZuRDbh35lWgfgNcY8bLEvLZMmLJV4Sztv/XBHu15Y5px7Q1lenCtbEEK
qILSHjYJ8Ah2BsevVQPBp2iW8VC3h+LDXweqweud4qvForSSY5JvxUwGD7oS+EbKPPQNFHmy+j7Z
nLF44gx0snjnVwT2O6+q4te2nR6WW6kthq9swz5gZemMIYqDHLRVncp8bfPzV5bdxdCNmjeS3iaY
MPst1F9Ktzi4YW9tzCl+scdi3lkm0TqnBrihvMgWm4EalDGNOYQDDSxy2EUcejnhgcGIl3SYgf+I
FhfdhWmi2UN9GuCBmbR9N2xDIBoRQNXph5WGx6qo80YZH8bMQZzKbs1mM6ecGjBi3p4tKh7WUw3s
FPtptCKP4ERUyoiQpE+ELamd0zddL/cafeoru7avaqe9Y95PiDiG9Egp8b1s3BcZV7dNaKZ7gSix
mgeeVdLxz5Lk0nUn30XXx1A76ZNC2Tq7o0NAy0FJs3100RQ4l8rc1wAv09FRfLb6nZnByddLWOJZ
fhXWWrSf2ukbYa0KC2lhnKPBePS7Hj5fXHhJWV4XKOUnu2ufGqNd4wPdpzGg2Wp4COuh36Mav8VQ
5Db4LlnhnYUrqOs3VmvdgRe4QAQjdaSQU1RtPQURaUKiztTLHNxdVUUuGSXDBojzzSRoF6Ix0cfd
X6VVgt2S5MKgaSTHNaaqfmZvi21okysvmug2BvJh2C03g14qhrXJQa9rOLt1xpYMvYTsM7xheGaV
fw7cTK0hb7rxmZDRA6l3pFRVHvum3AqtpPSUtwWwDO3KJVJQ+DlyjnyKxqogfjVSZcjT7rNfcz3Y
ETuYgj5YGHdA02bxVk0EU6r20tadsWJYTb0hNltouvSkDPqF0pJ9q0ewSK5wx11cahy20yi+inRc
g4lxsMPlZ2ZPZypUTsIB1CyM6hma1G1pZq9S+oz9MseFD1HfoK6tAtiganyufR9EjZu026oY6RSI
eR8g8iZJB5RR599sgxCwiYk8X2WmFq8lbRGAQpwnPRnfEdCbI+PRb32LTTvrWed1I0JloFPFquoP
N8ic0+CqEz3uRORiDOPBdnDSt7BVEFJl+T73YJ+KL9UAU21KzeRKMZ2IHLjMHUXiezB3r7adE4/u
nZPZW8hOPLV2YCO/+s0yY9+AxPwC0P4YDePr1NQRcLDmZXQwp+v7NgPL14B8oBOW+7ozQUup+Eo3
Bp0tayQ3IciMzeTeBZoVbYrer5H45CbVhtuiwZ/YF9NHjEjWxBQzCyazEf1PfLTaC5DHK7u8cfRq
WnOo8oCyWbvQqRg2NORF9Dxmrh072+VI4+XLqIdSE9jJBHLawnwJdHgtFfRMdq7MPNAhN47eXYQ+
39SVye4cIuOKXOO9bCmmYv/7ALoG77/ooy3euZueUspNgRPdLoy9ao5lMOy0ueFIA9DVUxZsyoCN
Meq0TWDt3mz0+6Aj9RIiNdMOBh4O3hBngwv+e2OjEx32x+EBbuTLIN1j67SCFJrzPAnEcZNsyZLJ
+4JSz4Mt3qSdPyMvURhkTVm+6unV2Jk8fNbpk5PDOMfdQBaIZ3WfugcA9q+2DC+z2X/T9WRX+8CU
Xyh8OUoC0ly5+oXbuUA2k48BpReATHgMun2/JQhy1cGlByDavtOz/Rob9Fql150AeeuwbVnXjGKG
ory3fA2Ct31y9DujDz5nUxEcJIifraCUaOJI13FY1vT8SwwU5oaWRgOEqb/FW8/HlVictAOEe1ey
ehApAujCimrY+cYKX4yKyX6WBddFhsPPd6lpswpxgUk1s/ncRBYVEWGSzhdnzIaNE+usA512Vqzw
u8mGVVlHNrgDFTJbHHgWVJOWMO2nn6HOu1OgVeesIUTs28XFonztYQEeNQTXNzpTFc8u9MOc9fkN
Y/dtOTQnNXAbDWY/7ZwWVcJ0jac81LS13n8tuei4YOczW5X2HNFafZhgkDPpgkFEwBeGMg8yzp17
uJXQIBs/ui7Xld71N8zsq3WCLrHrL1JLr0soH5rmYEAnEeG5bqiIJsWbUcT2ZWIJacGbw6OGoyid
dRuPj1qiHQlLxkcaMqaJRG6VPzSj2Dca6T7GEJQJuoeA3UlOznVlkLEwi/gDL+m0I35+pUIgSibR
o3VupbuE39+zJTTqpE3OugVKPuVZiWWN5V2F9mf3q7DjmxySKx+u3GWE4GLTfg4Y56280D2z33uL
zOAjHNmk0CVGO3Ju7fxS3Vah6DYKAqxFOIE5SpMjbavnNMeJUKJdbXsYYhcSnxo5kJmoVsCDaALg
iQ4Sws/qjDvH3M9686FXHEsGvXW2sV1fkUzd+4E6taGOiybDxOsn4REQ5X2nt8m68dnSCQozQA9+
TRIn3UymrRHCvRjFyQnz28AELyf6qy6urFMGA6rNGackk3xvDQvklqu9Vy5zXi3FgxuEzjmTrcMJ
2j2Mc3uNt5djuG9velhwbVw+4MpYD6bQj/aQu1SaAZf2G8jljuWe4rL279kzgzYLMuo+Ym2mUreY
niE4vrLDem+dXh05sXrTQn9paInoQf6tB0gcoLKL+1pBOPWhbmX1OO5GAU/O1if7PJCHOJgIT5mj
xJZj/XstZn4+fYZ6B/l0nnICSczxL3rAgmkG8q5mUoO+AJzIzBnqjANINPhoWeEekbV2Za4OM3wW
bzSversxdqgzbBdjbui0a+vtpNPpY3acFGg7BM8COCyYpAenwtMarEo+ZHQdZQgj7+iprqIbyAfr
FrrZW1lm+8FYJkm0LROpPpGsgloZGvQsoTt/177/lmX3L82H/5u0ZFt30A7+VE++vKVv09u/nLo6
Sv/f//m/TbL82130EfzsVfztB/3qVbTUJ2zaUuDaZznGD/abzmxY8pOjLBxQaMm/KtC/6syW+YnG
QEldLkk4tBfFZOJXdy//yVQ6P9F24Ng7rvO33L0/Bx9ssH0KKJ6LXVGQC/p3E44J7nwqcr1+VD4D
pko/Zag9ZaO8Qu88vnmL4rnDavUXRbP8qT+NVr6/sOsahJCWimfSHT+bfuE2iQprSPsIz2gIySAw
RXamGvRCuI3oY9NSTgIAieABs63QcpC5KUPNABxB1JtsQ5uhZnMn15Yrd0NO2Mxqjtaotjz+X+N5
2oQRDYKiv4uBfaQxwDcf+xVoxXIEdqwYHBVfjEzu2A2sVSBvszR5wFgPM3arquyMvLIh8fwQT/2l
N6qzZhs73aTUYSwOKlee7kILpxjBjNXL0NSvdnQnLfdBx/CzMitg3L4LihfPUWiVO71Jr1zO1pMV
vfUh4yNISu9Vh1Ghdh6CjEarunyJgvZUU2HW8IUQJTxrOd1nz6q/yfTwOcQdOXFYnXj0q3q86xXk
mpz4wTqunashtR9KSaRyGnfLCzZtfegHsEikOQ6L84UAAvYEkBZe0xYHS6Aw+xbstbNNBluDkd3R
MzWiIcYC/5pQ1oaNP5suCKm6/56VA8JCgIloxAI35HsSMx8gKREgbR23aXMtyPN69lB+dgkzz3Py
mq7HqZUrSkfCNfbCJ30EjTH3G3s0HqlsuYFGYpdAF2wT1GlLaFKy6S7rc6S1RxIlZDQSz2arAAND
eWjXNMeVpfJyC8eWo9ElRg2Pf5W4CMzoqQzPf5gT/VPT98+jv1+uT6HbupLSsbg5/hjwrZBZOlIg
9eOwaJugQkZ5gtG5datpU0Xy1hoSjiKMsIdrEUcPvQpOoQugowaBnNpXUU+GTgJLTvJd2dpwkbQj
AfDnOWo+U535lLa8zwXkHU3uIVl7eB6IEn4NDWbPkbW3M3EbuzbJzHJFu+dhqqCpZ8Q0QvvQNcN5
LiX/+CUjQx4i+uuxOqcNeBMZ8s51nklNVBeMpwpaiDagxY9tspm5mYoi9grZXzdVe8gZmYxGd8du
KgTfJ8+aYy5GRnoCqpul2yJN6Z9CprLC9NWmpyTBbFzh7Fsv6c2QAsehh6fTMZYGSud1U/mSyvo4
98kVSbB9S/w4neO9qzIqVO0zKOrrgGrgsqruXfS9NMUsYUQ3c38N1nMPNOyxr4Ot0ZIc9LMbm1sY
WNhVIuqtbY0XTKdkuIAjZjfQAZgcwBhxE6+it7XEuWLiF3Xy7sjdcA5n//ifuRzI2jIlJPRtKvmH
jEKf1DVIdtVQm+s+lIpcj55C3Nu0E+1pXf0Zlfqj6FnKjPE6GuWmxDHaDmyD6uLOJ+1v5WtfjtTS
V2jG8TliR6oXwbaMSU2BiCsldL+8vFG+9mBNnRctDu65OnQmb7+e074ZUS41nuqqOshR7iy7v2Rj
fpg4J7Y2jsWqoxcCZxCrN87idWhawBYsL7ankx++Js51qeDypfWRnicPau4XsbVG/EBNsR/H7vPi
SK3y4al2Yq/sTH6/cVMQ6VToGQl1RwRHd6RBtgtTa9LFtu/6dQV7SRuXj6O86ft8z67pEiUoXaU6
5zqsPZbKguxRWzaXwKTZEXRK3ICxtCkwrmeai4y1E97ExnDJXIETIpw5wjDerwWgC65T1P2wegLQ
eu0P5b5IPpjzQ0yBwTnaJNvZq/GnCO3IZ3PsiD4bo3apAQOF4GDagjEoNTOxr938+bWwbAl+MAV8
XxnwuBHyXtIERGx+fnLFtsqUjMrmUQXpvlCfu5blKpA79nHrhpY0E1uXCXLJHeSeePU6pG42tf2b
0oa0EJe7ZUimQSBNlitoBF8gkdxq1kOOj+1x1OYrqxab5f4qOUHRCLCtLWvvK4vYlrU36uc+uC19
9uxF99w4+YEoxCNdeu/LDSZYDAIeYTVynj+5B+xgB9t8riH7/Pm78HMq6PubYDIDNx3dEiYzoJ/f
BCvFlqbAAnEEsB6X9dDklQfReWAfcWn68V8tyP/0BS0pTW5Ba2Ev/PyCvVabWjmwX7CK9iizYmuv
OEu2tNsGp7aSj7490EwocWUU5JoDELfP7lBvFWVVBsdJBMF88xdvwR+3MKZkJXAsxyBNzbR/sQL8
mFsyZRLY5tAPj5xdVnjGDhoswIjFZ1bWvsrVuXcAXpbsqVJrV9vWfkkWNvn90EpgqnKbcSvSXouv
8bleCnacCFXdPeX+piW3FwQfrAKbkKqDIqw+jzk1U3lAOy4Q8z4/FC7SS1/cAPPjQeJsGB49W3Nw
6iu8MZF4tOKaJ/NaIXCtgP0/Z118laGThDTW1ql5riu1xfvzkWXVrg+w7k/dRU+lh44bS+etYWci
FMSmmJdkOwgZeVPMxiaZ6h5T0gRePGfQOubO3vHhtPC1q8ovX4LMvLX4ouXYh9jDuFZX59GEwZNm
w19cE8s19rs/wqahXglSu+R8dMOQtrHcqD8k1ErDt6Iw5P1XmrmvB6ILqf/9M/5bp6DLfzq4+D/R
UmMSdOaE8h+Hvu//P3Vnttw2snXpV+noe1RgHi76j2jOoCRKlGRZ1g3Csi1MiXlMPH1/sH1OyWzT
7FMXHd03FVVlSyRBYGfm3mt9q6w/I67+na/x58/+PPdoNh5tTVepkbORfDbq//Roqd5fwEFckBWc
in4ob36eezTtL9NB+ejha9R/ldfg+OJb5qRiaKZJ+aXu/icOrV/hGT9cfZQx7aR6u67VuDEKMt9F
eYcSbpGw5YJzuazz7DZENzkQk1CLjdrbz+8u0+/2lL9uKf9+yZNaaWlGIlW1ocUE+m+m98GW26tA
HuK0vc2Gj6hTiF0hZ0KrABZVDwUxuxde+ncexvnTnlRNpi+xQuWofbMz1mOH6BgILuA8QrSrdYe3
Jx5dhH9kobdfO/VHC4G7+ve2+l/Pln9/3vk6vHsuu0SjHayDYFDRjOhM742E6HdFkF3ATgaoYGsS
WauVuz9/SHM+Mv5dD/5+vfnDv3u9iLkYHcqc+sqOa+mFsXdjMjb6NALTJQ8BKhTax9H8Qkuo5jSi
ueHOM51bIRDz5gJPVKMOCfKEdPQ75FgVeuimW5scoNADW+TGLBiYNYiFJDJNSHVPQiNdopRR8MGu
yy/0MKN7xDDTfWQG9tpgKL80Rocet3Q25UScOlFxYNQ0i0TAxYDgldVCmO0X+t4zK8Nj02y3qSZX
Wi0OmhpIP9Yi+7kcRZCtXKORd21ps+GC/mStEYTWviSP93rS7TS7UFKNc4/FidKRPmpDkHDo7kTs
5neeSuu3QLeekQkSMqWpvRuSxm/hZzlrNbSip1qt8wdNF8CloUdttTZ9ps9vAeXK+JDdgG0A6aPS
7etOwjorkqeJBgy7tyldWGhqHyWrBIfxZlAcRtqFgMqP+rgt4/w4/0YWEKdlJUVr/unPt4l15llQ
T5ZrYdtThcJIQcvcp4hPx5qt6bizFXRxqauFvh15r7pqOmTYVPLWnaby2nYjJFRqWuobUbshMVgg
tWnz5OtOxV3jtuAaofmqq4zobnp9acwEvNfXpGqYV0rMTk/PiT/hQB9VX0fw94umsuDfoHB6QB87
7mqOQ4uqCscdujeCkc0hMe6GGgpE1nnYN4xmSzwJmTB007eGi8CpSXRx1OPEW8ezldKKr4Rnt8Dy
GjwJ0hx2NQxJoiF08lbL1rurpGEvlLRqLzxu86rwu8dNnR/Dd4+bhltA1H1Oyls42HCAeudrpWYu
6phsfCEBFth1XcM1X3gCU2tqK+1R91KxAf7FYPbPX+aZR16dd4vv3oNbya5pSTLwi6h75Hu76jgB
d3CkGO1GuzaRV7UzXOhZ6b9u/P9dX9STfUbu2aGmxBO5h2mGXgX0l7jv6BOD0jWQxOys4HNYMlpY
dvZgW2ubGeonEk2REfRKxvdXhENLTnY0FquBGLJ47rYzg6p6I3wIo8Ip10am5c+6ATezTJo423YI
oa+qIRmL7WSaxAMC8bPMdd836QLXbPr5z1dxBqn89qs8WQyThMU7LrrAr8P7wS33Thj7ItKvaesc
Oj26HZpxmwXD4xg9jK5zV4ryQr3BVv37Vz5ZE1OtJlNRZUrd5YCC8fVVtPu6LqfDx5451xZ57gIh
NvzAyrd1E66drS1uh8HZKqBQvRKfg/LxwlU4d0OfLJJ2PI6MjoNwr+P9Qtm2mbLHMKxeQhTfntOt
S6wBGWaGvqm2JtLbCy97puSqJ8ukDvU4DOLY8ElEW2ZWthfyDWfMDfNwSMQZtJlwpbGg2U5z9Q9f
cr4C7x6bOrIAlRlS91ucCQlRU4blYM0wd2Wi0WxVbtJMxeyT3+fKuPnza57ZDJxK6IdJKi6dJpd6
puwxK+8w7/EFE58yRNcuWXyGQ01DcPXnlztzS5PC+etHlESOF6mhuH5cQvicn5fBYCqVIcwZfLzN
S0ZZG0PtFo35Kusaz5b+48xwdtvz+1sajcOvr1xBaOxbz6ZZZ/BJgaaBjll1GIO9MtnaoX6p/v7+
vqEF8evrqEHfk6U0OD5N8V1e95tuHNapnm9jvGQqfspgmOe7TJ3Q1V24qr9/RJhY/PqajtIFtVZ7
ju8RCSoF2XmIG5WgvGJoAQsg3VoyoOvYrVuFGka6yJ9f9/dlXvNO6lMdVoHaRehC9cFc5fFwbzeA
4hDGhAb014lkkcC7VJHOXdaTigTPkSBJHXJdZ8PxDJJFD3tucHIiFRg5cDCYc4SlAS+e9LM/f7wz
S6l22mQWWZUaGU7HfWo+R5OxUmC6GsCFbUMSDVAts/izSkZGj365sfMLj8i5i3pSdyoyyiy1nxTf
mrpDVaQQfTOExhz9A3llorYz6Ktd+IDnLupJwSnCbGw7V9jYNpulGWYrksM2eRLeuvoImpn8Ug0+
qFKi4YwuFJyzF3V+L++KXBFHjt4I+KxmyNCVuCrSDNckYe06xqXpyDGsb1ajVBca7esGK9Q/+6yn
7SAnkATDZa7jB3GDAZaK0yLrFOF+aMV2aCtk10RyBeJWGhdZkGeu7ykMjzZZXnLbEvGM8QwdiwIB
FurAmlbZErf7Zs4bMBI8HUZ+c+FjnikF7mn5CTO1ZmXEpcfEkH3JsYva9Rh6qM+ICKkmX4ZQTkWE
zYzwMecfLpeae1KC7N4xe3RcfFSs7rVK1kXZAL0nX2ZqURthkGntpRUavldW23/4WU/qD+mmsdd6
tcXvHLdT0a1YoiVeP0E+blMT/DA317QBJ3y+6hXxT++kk1LUgylr5ZgG/lQQwB0PK334NEtr0Pnh
dE1vhxbB/sCu3nbuLnzSea/zv5+hIer9+tBIYBl2TLakP7IzcMbv+P4XIjnXkYX/G7142XUbfFGw
PEmUcQ28R8jDp9a5VArnS/q7N3BSldCExUiuSbaPeySPfUzCJXkmBh65SNhXzCD8ksiFxkjWnnhI
1B0jVKabKxUStVSl/+fLcKY0zoCg96WjbHLVzJGI+1rpoR3PmLBmj3VJGuaoLTzJl+0Wl1oz5x7d
kzJF73wcwbgh+dCR95L/AQugTryFm4I0cIalAb5kzihIi/4f3lfOyd4o7KHaQNabgwbtbQ7JqwKT
0Y0w25MOskUCT7fd2RNxV+ElK+W5auzMl/pdNW5dCH9JwfhWpnDu9AzIioI+q7c/e2n/GNMdj2vt
xsNbGtbtGlzHw5+/Sm1+WH5zQzkndcodvdTLpRx8LK/bnL2urmZ4ktgbJSI7NOTu1OQAxKnuN2ax
wge4rcfmQ2pG2xAL1IU3ceZLdk6KVhUMQdUCUqPbWKCEHMlFcLYQI/3E5osP9oyqbuwIF24lLi1/
515yfsDeXfC6zgO96jhWAItf2oAkUR7sR0u5N8nNJbxyg+NvaRbZR6zNl5b5M2uCc1KwYnSeCO+h
vzpDsolmgrk2XU1ltCeRDgbPHBD1IcDfa1YENabGPyzPzknRgkgS93ltGT7R8BSDft8jj1ZT3Pnd
sAKasko7GlAlGeiMHgOZXTpGzTXpd7fWSa1CfJ0lTVlofo4AvRRHbRhXosqw1pPgEZtHELVopcuD
Y4Zbe0Rh6qA5v3BHnbutT0pULOIBsXWsEaEhnoE23GhWcCxIWfAQ+Jepc6/F+cPIgbocaCYyJTcD
55od2NHLzEu1+tx7OCldaOxEFHTkBU15swXe4mfjhDMTxs/0QcunD64ujwWVMi7hK1T9BkH3gVHA
FWGpny5chjNfgX1SypRRr1yzmaTP6oxZa3iz2SMPDl1RUpIAlhpbUnHXhF4SmOTdp1joCHi/sEqc
q2mn4O0pEq3E5JrsHf2L4hFBGJgboQ87uCEbkFZL1ySKxg3WlQVTNNQuffVnnmz7pKJJFyk7EULx
XsExiOULyrW7VgVKya5faST3lSVPvMKMuHMvveaZJ3vG6b2vJvMAp66lExCzXF3NzJSE5cHF7oRe
YxnRo3E8sZIaKvw+vpu1q//w+z2pYhn+axvpf7Rv1Wnlua9Z8bGr0jsr1wgDGckDHRZNQa5oi6Ab
kWqTuYcLr3zuE5/UMk3PEjZgery3vdEPWSZayPnwOTcJ6VNCt3A+l/uufC6z8cmqxy8XXvbcDX1S
yzzTrkqsVozskYYYarLpPVwEGnrmTO5bJ/1mpHiY8UB0kbkXbb9DoPfhwmvPr/GbejaLDd9/ydY4
qAED1mifqRJ1rLZQRXCjdEx0kd8z5y8WQqLeHoOtWZQz/PJOA5dTE4x34Q2cu7NPitqQwgAij0jx
zRgHatWuMm224I3NQ8YoOSawkAywXWo4uyKLLj3FZ6qYfVLFutJR4zGrA79yHjLM3WEijr0Q16rm
fc1id2Wipic2bNvOdDstWNm5/JagPSsRkF/43Gfewncs9bu1mnxTbcAc5fAW5Me07B7Voj0KBiiT
6z66br62lPi6RmYyP92J1T51c36brh+aPr+0Dz33Hk42aE1URxjSShLilekD2dO+Pet84mClxNYK
wyETp2LP0014t1pjYaTii/GmnU1RIrh0B5556KyT0qZlhVoAc1b8TBICYkkQShGEt87cmxXHnyJn
ayre4rbcRRMYRkwjF76BM3eedVLf8kLzyJL2Ig7p8TKovzE7gXdDNxTYDnrNeiF6cs9jBc91fOkE
fe6Kn9Q2CGb21Ae26zuJ5XcT3s5abuNCvau17J5W6JcEwYVrgmwr0zVOxShPskXDw4Ad5tIWZv58
v3nkrfm9vb/zpmbwnDAvfb2mAVThOXBudcv2selvbHP2X2HqqwioNLNjwylEVtG68ti7Zi6YtXBY
lEZ2acc6r9m/ey8npc9snTZXoZr7ZhGv7CG7Tqf60GvgAR3zcxfVIMW1azekb6L4xijR95Pyggqo
h2ZWM/IJFB0vabnSYwg9rvnpz7eGfu7WOKmKrhxibyg9rJN1dIuzmzDJZtul8RK246JpvubRa4iM
i3TcW8clOC5jUMERx7ZgCE3jwhUYmQk/Dg1jJTyxDyDD/fmdnbteJ9XSiUzHyhPeWFLRVNK8zRTE
N3qNP88mD6Wd01a5EOklyde5k5R1UihFUJZpnsZgp1CmtkX+GfjzwiLppkmeLCAIHdE7HUA6Nwge
6GJuejr8mleR+5NcukXO1AdzvhTvbled8NCh74rOj4PqWZByU6ojSTfpIQadhq3yOYww5Lr1pnXF
daZe3G2fe92T4hiIWA3rauz9CgEk8GvCjzvwEglTvhD1o4NkpFBWeliuGYtuUqGt/vwVnxtjzEjw
9x+4J+vaSfqKqODmNRusI0PIpc2ihNZ1Vzu2rxHix2OyUKORw5Z9KEm/+/NLn+mBfJc/vr/UtCJI
jrKkT0DtzuvbpTL1BMkde0Wukpb0RHt8/PMrfVeh/ObB/+4RePdS0xCPntrr0leUcKcO2laQZ5sg
QqtLscdas44lK78Ko4TwAV8joX0gSK/vzAuT3bNv4KQKtlrl9iKwNL8HblwBLh5Rdxtj9pa2g7eQ
U35DYwzwnLVg4L2KnNivCuUa3mZz6Xs+d4Od1L7KDvHD1noDjSLZ2BblZCx2QSy3WdjsScN5ivNq
NdMsgwA4NPi2C5f+TP03T4pbmMF4Idek8wHf9Hw6CGQoN5ExIwUSlVwoVnCbjc0xcrPNFA9IAzHd
Y5i9UXo25NJNb6POPIJD/rEN+Y8EdxdtRx/jNC6/fY0/n0YJzC/z7zgWEkB+vuwMhvrlP9bfweLH
7lst7781nWj/pSSb/+b/6R/+xJM/yvLb//jvX4oub+ffFsZF/gtwysJG8O5LmV/h508ePmf8pN92
dVf+lNP95if/5SJy/3IhVWmIX384gv6tpsNf5DKjtbEq6LONiAf5Xy4i6y/LsujKArMyYZjNp+R/
uYjMv0xsHIgoCU33PDhT/5GaTtPngvT3MzyLMQ1gMvibVNV1TQJ6fi1YJT4aAEbC/lBbQCun4sZK
rEdbrRuWy8wEe8m/DZXRAqOIbhi0v0VVHqAQk5sQy0wn9tqICCiIsutWJT4rHkP4F3tTbYG49t6x
sQEEwRdf44afcM8dnKDUtsBUVnHRo4Vu9SP+1WShty4QCGLjYK7R4bMKa6laXURwibLNTDYMfZ1V
myKfdgGgwwXBn6h4VNXXt5U+RiQuO4cc2fgYNvKaz3tdpumjOWXXTZ+iIRZjA56vu3VMzoVucBd6
nrwSSn414H4VqnF0AB/hfDePanmfRRqwySJ9tQIDUFG+NYJgwUDhTmpxuBxhoCw8t+SEE/rssD5p
vXHUOpM0Qk1bsRui9Q7pqc6AkhD+cdcN5Z2FuDYUyWtXiJfJMfY4Z++kGydLuOQ+fullXTjNQtMU
MD9J8MVqsEwL7EZ5HN0MabIL2nCtYp1MYLTAlN4mclrrVQgZapEYyXMRkgDplExbM+VzpDmIBsVb
0jzbHnCUgMRl1TzEUwg0wKj977YszTf05qOsy2iRqEa0Kk17H+jFTVFwdmC4+Rpr7mMjzV0WQQCI
5APn6mQ5NvYhMAEMhxYcjNb6xBALXGB6reOXrBTrcxU2L4pJxjVJb2/eGL2hsHvJYnnrFLexNuVb
IFYMS6d6zXBYRcEJaWMc1adYztb/6UVkwWNnC3tBRO/KtJ23IHQ/RbHxTGzOGzhCdRW74rHuyUiM
XoqkspcSui2NyvZLpt1EUBXxy6sDGbnaYjCTr5CUQ9hfH4TKlVWruLzVuG1H77ZNs1eE5y6hQfld
M4H+kS302zoZD5FZqRuE2QeyYmj9ovkLyT+C/AMfPjQqOqIwPJISoldiy3pPNOp9FRy6uA98SXwW
zHyloZcJx8Bz4SpMuEirIGMGVI0Bw5+Y1BcPYxJaMDXiUOga+tEbzWMxsu0k+/2l6d1DZTjqrlSi
tddOte+FgF0VwToGBb7FEKTZ/IYkblDqtUW0MgfjYwFgtAFMDEFEYcC1aMG1LZXGSdc9HZGsHnax
E07LwG7VRYn43jAIGMDKCvUr/qoIWp8O2Gx5b6JlgjAes0cqordcid7qKv7W7eJy0NG+p6sOg0Ih
megYGHpxPun3AjtL6MxA9GD+5sDrLlpG4CLK7+o4lWvZTq+DBaOBJyfGKKJxeeLq2o3FG8rXo0UG
wrwlVXGRhKp3OyDokxPH+m4eqlRPHPTEHl9CulCicZdp1oaShaep729aEUuivnMQsAQLqdYVuqh1
qMun3gWQAE3X5amQz9Gj0cyo91xRdyGx5i4ml40d5sTSRvdewUx54K8LqcN2xDGV9c4jp9poNanD
ExGEctmuACxFK6XKj/GuMQOL6GU8532xLaz4q4CUTDLtobdcw48aSFOzd6SM7DvH/WyH3A25kqNN
nekmYWkeB5uRelnqPgqBY4o1vTf9tg2OwJPU3dDY96ozOTtQYoBXxKqonCedi7+Wkwpto9m2racs
bCfFTq9tjSl/tG10i7WsrvJkbHBI8jIl0SYRBqKuuYk5k2+4ee5cYA2LutTyDV0j6MmEBDitXEMV
efLMXmATDB6DKnlNh3gFM3qbczpgw8wX4RQuwL8OVtp8w6jkjia1+YT59ahAnibRj8zBpIquhrS8
U4f+hhVnaaQOFEEN1vhofQpa+wZXOqlzQ+6DNagX4PuiRdNSA2ZTlJcnkHMx0tD1N4MYUIxGNS7a
7lsDx8mpMxhbHF9Vt7izCt4V8RZ3/QgqtrLgkIKGGCPCg83+eUrsg86Nu6hl+QwkD7CZ0mNwMApr
V2AnHyUwur7Fk0ryw0vVTE+O7W0Aah0kxOmgZamQQ95R27yF3ROwAT4ZKBGv4NoRrvIij+aFKl4S
L6YlWJ6U0F55ZkJSQpPaCzKp6riomIBmH5SMTAC42ct+sFQcmuBPw4+N1dETzKGXKQD5bIWM4ZHQ
Q9OdMSDwotQbfepY/aBzhJyHptK1lo70Hhu9vNM0qER29iELOxK/nUM1cfXUQQrAWQqwRZRROlSX
pQ7ba2GMebnqrBXoun6Z9tYyrYs7pexuKsH9TuQHbq1RhxykBgpZ1GDiQ6c4RIiwoOXDr2BvVKwM
AR+idmbnIY5aRoB1sxhwVEpTu5VhbDPM5wkjLbwunhQbtXAM7kpGc7Yj8wSCS+7tChJEmqQbAAuH
Soze0lQpXewosJx+qjP3WhsOZhPBm2pfsmi+zXrnoRqWARIPErdzcxlsgg4DCkCynBN6jf9UqZeq
ojazA/VNdXU/I9FhqdXOY4UkmVs/glIIOX4X6s0mqFSwBclDC5gSH2q0N5ySisJPN6IINmows/P2
OVxuMCBEFzlV/ZxrNbS29outk0rR8V5jo+OhzUFby/zBQfi7oJdFFIDZ3zoRN4MHIGWRi4+AzRsI
c84qs+yNRawDKOuM0XffwJZrN05vPri9t3JT+zEA6EVWEssfNJbnqsVUxq0blcFn047eAovo6AIc
0irRjlFfvDplj/kAIupCRMClbdvX59tanSwOQM4jpD7AMlZ+2zRE16dT+or8+EZLWLYyWg5L3fvc
zFHrOn0ge+LXRgM3cjsY2zyST0GcvE119AJ/5oPloF4nvlwQ4ez1ULuraaklCqC+kJo7pABpwmFT
ROKaW+26yvil7DAPbGavUgWKCz861Z6AE6c/WQ6u3/q58/Rm67XuVQgGoU3TJ1WZnjCqx8uy57LD
6IaqPB2IXnmUhLjvRhM/Rdjc2p17zQqMWk4D1y9svQOwwL3oSqyOlVrECzdpk3UzISbxvJE7pAA/
o9ruzkpjdJGD5jco+DuvKf0Ke+04umJnlv1WkMV3Rbo40x8mTbhcqEumevCijS6ZTOQ2PnMdwX6s
IjUaWD7JknEPRskmMbF2aajs1bB88LL8hWDZY+eukwrlNAydmSgZATP1Qu4bSFihGXwzoXbSKo4J
q8MAngr7MHfsV2jkdyyiBEOT+Mc6Q4ypRSGx5VqHqbHUgdZBpwBZrVsPVeiHHiCuyDYgVaZvA53F
sAb9BlF1Uc38VIwIML9iQvps3diXgXgp33ASw2vVzTmzXtkVMWk9dpWsrHTKVho236XtAV0NkdJP
5jG1vjJLj7YweYwd5DRgpfcdNSLsqVXoDQhYN1qM+PZjStJG3d3iAViPAsCSrrErrFL4Q8UOWI0/
9fnDhE18tNKXUjNMtrA7GZbuKrHi11Dy68BzERzRwgqU5NbYbLP6G7I06FHsxp4J0WAwc2Wb16Mh
0UnqcF5r+zkQYp9NgoIMG2ZB5sw3taqHpQU5XISOn3vixRrq5z45DkXz6pjOo5d5XwIl+sqh52to
0PdKxdCAGRFfBsihBUz9Bf5qDxpiAwg15qEOxvxOpPJJ6uO2c5NNO9MNVXVOFehgCkgDQEAOxcBq
oBh4tvLNKhLfHYxbDtxC/6qoCpSlLAd1m2UvPLzLgYYiOY7JsngcovCrElJwZ2JKoDgvFvmqizjH
4TKMzfM4kIaQZs9tFrxofPeTxU2ghqQvKI58GlNxB2xAx1jb7QsN6ZKrJ89WU3wFATT6eXOvEC6A
nim8UiqWMNOqv/TcJVvb6u/0GDc/VZBYn2hhWelXMYZvcgyJ9wi/TnXGxyPgItCOuqAmVG3ylkVo
KNW6A8DOVals1Vr6H80xuJufq4CTBh1wCkIceSwOJcaIHCfOrnCC1540jEVlIR0zKm5eIfflkL+q
IRrQ/lvgxRHRG8nb94utiN5v3LBmS8C2tCTapnM+dEUBqt78xBQepF0aCz8DA03ApvLYgdZhXWye
YjW5miB7sxay7SAJhucY+u8yzBCXDiwSueSwqNokAIXl+DgQ2E1kOumgFbDV3gaW1s1DOlxciISe
hG5OuxJsyFYfkjXqpD6fwr0Z9Rw6teSluiancgChy5YrqRxCg0eQLmy3YSRASaV8xVA7tzGr+y5N
FBiQSj6RfkDMdel5D8Gw9Jqrvr2uRto0rSLu2BCY7KA08h+wY3oJm21DGZ/SGF7XpKN/cLQDqTnj
AskukT/khUUvbWyB2ip70MyUn1h8BUEAu+2G8HTytRxjy5YpYyXPFhiISbVp2WBbZnpsNXpjiAyZ
x4Xml6Ya4B+w+i+7hvlnzP0tOQwV7owhS8vrurdx+YjmOcurZydiY+wmTyGsePypbBmr6k1qq8Ll
SNcFxZJNAVda23bhZ/ijQBbgti7SwnsciJrAmaBSjpm7wj1M4v65cuYbWQ3XOlM6u5qerM4vJLCc
pC9ekjF4lF7SLOl3bNMUwQfRwGCAcNGmzTM0s3nz5RVcp2hRVuN9hVQRIyuHcNyyLJMW+AxLMgzR
m2NM8M+CNcPY4PN+ksEIjctm9xb3bGwUA8RtMod/VCrYRs4GJut2YuLVdfoy2yog+EcvXgxV2S56
iwSrxNkEtvM8WsOwjZ30ZSjkswVJz84DuZzP9f0Q5Avo2LCY64fBcz/H02KK+3iZNawqaB5Zo434
dXLEc6jk1yJrvOXYWqDRoBxOMVXbbQmXCDWAlMKJHjK3fstiZ6uZyidZUwhas1IWU/NVn3dsNpip
okxfuka7QSTzrQbFgo4u7dcZqNUVLJGjE3K/GHG5LLJ5DGUafKU3Ue4xIhvZRUWB+zg5bYOy3XsK
QVsvTPRGeQhzyuq30yubxjpu6sVADAEPWDIHm5Tt2mapWTRuu5ociRq4zOC6DAzy2fSuRGCys5pX
8jyEtyqLCLKavs8i683Wxj1hYaDTOibOJpYU2tBPZm647ODZUA4jOwPRkXLghmRuTYq5zHr+Ylh/
Klggl5zkrCUo9Y9e5HHEytlsylK7LhV17XQs8ZE4TmH9wHlo70nnURPabTulO1NjI5cGqyq24dDq
mHcKoCWRQyFwQGsYze1oLTOtYyzGfihWj6B69r1iuj9aw/+XOqLvG6L/9f8J1d/U1XkSft6CvC2I
VP1vu29xGLXN+5bpz5/80TI1oCt5dCVdjW6lB6uI3/nDgMyf2JphoLfnfzq6PU99f7ZMDehKUKAc
4v5+RETSGP/ZMjX0v2xXJ3PSJPzDcnX1P+P7f2+xv+uY6nNAq2frAJDwNVukBpx0TNu0GzxSKZfI
ekD9SFuHB89Dbc9lIq634xwSIoH/yQazn1XCyLEpi1GoEx6nfxghUEjEmjB2umEhLW/XjeZHO7U/
BzMsRk8mdlJznyHzDa0FU1fVhw6RCfpLopqiEF+j6GFCt1ZKTpqNzwTXYOaNn+s0zDaxoQ8HA9MB
OW9a9tQYHGdTmpfP5hhVh8n0VtJT3mo33fS1FED+LaDpYpTVCtDzOpicrlwOsGLYFKiKxaPT9N2y
dIf8g0H6XhBW5kGXIf0CzWXOQ7dSe3anJtq2jQ0gV6EgF8ZAgHWp2IATi2xceLW4aXI6UVZN+6By
087vFZfBWDUupeQypsb0oenYCmmWkh7JsUOZVWoWoNPRiY9Gqe8xW7hL1Ww2BATu4F7tmz5+FiH7
z9Rtr4Sl7oiGNnblQBkk4s466ILrG4XOp1iWD+QdHocM9SKD4YHvq7mrez2Dqmk3hNWi3ICV543F
l8YgCTEzHLkO8Zj6TGvFUxqBZVAb8IN62tQbVR9fgjjtPkhjeGxCplxcKeW6YcjcucODIZ0Dhu2V
JlLqVX1nj+mzQqwe3UPrQcNqsyZjyybhrXeegyENCUHptCWUidsiT62FB3AGrZjYiEYoxEk12iqa
dHrRKoYdacjyfhrzblng5bkpMJfSLzOnpVeBOXTb8BaiAqc/k6QDung/tZr/UTU7O775pVj9bgr0
/+B854+F6n+yWInP7ysUf/1HddLJqZ2rCauCqxrUm39XJxgItu2ojufp4E5+/MnP6qSYfxkcquak
WgsIvGnOM/qf5UnR3L9gsfzyc/8aa939qDtMxM662Mzv6tm/65OruqbKaxA8bZqc7o1Tn5nMGXJI
cLCOBdaaJn6zkR5ZkkIpMCjNyVeJ6apLuzQU/kC8CMO01jnpWzTz5ZWVNXJpdQSztTLKrpqpyq7K
rrVm0s3i+//6/o9RnbIrp+GoByZeIYhRwKHMU0JJm6FJ94XRRLAlq2/joEAqVUyTXRO5DnsCiQji
AM0IzvzRxiG9//sfWcfGL4foBSMoLvdmmadiEZLYQ+jF93/vh/pf/7sagCt69ait2tyQ+6qnsTZY
cm65iC/se6y96XbWno0DT4p6ZyktWZ3Y22bodEUvS3REklrVsncCdOUzUNjGpE8baQKsi7vQnohy
j9c4gpRlc9MSTDd3P27tYoTBvtClkS091CRGD6RYrbNbqabJIoCFL8chW5IBB5JYmK+kzT61Ifi3
Oi8opsl450bq56HLbqsBcFtCn6/Vn+qE+MsmQjAVG5mvlETmeVrxklpAscMAqrwWEGMHtudaRfKH
FL148RJj2BjdHpkfvZqlwYaJfoM4AC3ehEPOsEt9htxKhXbpb4fXrePcN2WVL14liDJOJ9GHOg7v
vYwmhGmBpFP0/BDMNKt0ZFcsOQdtS2m/YrmHX8DolDM7/UalCik6tPJbphVgx9hXWpBUyy7FPQh/
NcsId9SLiJQCi80t5NOlPjbkxwZiw3EJs41WHYGX0hcOmsSvUCjaCc7AmP5WOhmHKMo/KHa1L9LQ
WGoSr5CpEWgav/WMSVchbEUQnlxpFywE9P3syWzUz/EQPU5K9qGy+ucuDLU14GwQeOONrai+JxN6
xfKOySXtd+JzIdpmggAccZuF2W2Qpd9o5n92KvcmGNXr0aaz7aj0uviUtjddyyCPViD/IIKN+z5q
vDX962+Kq1w7Y6NcKaLYF3WNctjL10VK2nFlzHqS5qa3sFJ1nBaIw9I3Ne0XgP5GrS7dTFsGeU0Q
F93vJoKM6hz0uiPFQYSLLIxf2qANGF9V5Fmq7outOvkRfVBZ6GuvGl4RmBxlPhEoWXAimzzHZK/h
Ef/oLSdSWbeYyFg0uFjTHBPck7cb0fxwp+cJnEEq+Qt5+NwVEzd6rqILKyyxT0UW0bX2aZ6uiIEb
P/S0TW648TjpECdYq8w/exVUY95Mj6UOvC6MCHkepmPA+HBFFoyVOOZVNCAnzzMdBlLmGK9Jl18n
qj0cXNMiVabs2JNU/KO2BdsEtTsGBNL0DM32EelACPBdk4Sh8NVmCd84ZUzfS1YPhvfYRUn7FguF
RDIg5Q4o2Stb2/wvxs5kuW2l67KvUlFzRCAT/aAmBNiIVC9LljRBWJKNvkcmmqevRfpG2XXjq/+v
gRUUe1Mg8uQ5e+9Fhm65QwK5hnNP4nXhmzRdlRGCuiZDHM7pVUJWQ5KTkbcowlP8dwL65FNQnAEj
aFVoaRyYfSL2UugmJm1+d+3kY7G6LJqNHqJENum9PefzcRjMvaPKlDwUjp+iL5gzkx9IuGv7XZb8
bbQjmx12iXh/fu/4almWl0mZ2wm+38Y0p1Nt5zoMpLxZyq4kE5xYXJWXVxLAnqOfRLzwAD9ZMBH1
/d3E3Oy6kiv9adpncirfxs4eGbKVX6iYrnLTt44Bjflw9bp5V1v0IpLZlK91sERBRn6TVoJiRyPA
rBlQE2F4KEhJeV6daT0RT2yETjqSZ2bPPdovikA+BA5kBtYMiQ4Yq5892CKvKbCQwe0P2jIA2BLl
vomXOT3pRvzKCtibwpx/BakHpsmmEQ32E/q5zxely/VxVPepu1OpIQ8z3SUGHk58C9NwKf3bEkfR
rTku1q3xyzAW7BbuKSOoQ8bC2M5e612NOm0Iu9Lm3YBEbCmbfEeawbxL6M9/W9aqZlsbdz8D+c3p
AuezWmRA7FZrPHh1zFDDKR6ZpRtMjtBptm3yTffe/Bgbp6qphh/BsFrb0eRwFxBErkXKPCp15DWe
iP59sB0jKgilOfbSLF+y0dhBjVIo9ghBUZM7UaDhU2iCdriN4YKzt+3cH2MOtXWhl7b2c701Z6sI
aS68reyGyfnF7lhWFp5Aq37oi3GfFZa884xzvEwj+0OhxvzJH9PstpTFbSC6HhW1DYuCReZmPv9Y
FGuij8t3K9Q0b5JuNE5EGm6AQFs3komu3QmiwDMvAytCdqGYGnFSUt0q2+sOXjvu286JYYs4cqcG
r4TDOJIyzcIZZmqVodYEGcQwDlTijFFDf3xngze4aczsvVyZLtrL+uYU5Uku80L4UZg6vPmG1uL+
r93gP7XM/6hVdQ+AdBz+1/+8qOP+Ll0CqiphuSTLUlexc/mXukmyJuduYd0NZ8oK/bvkyhzlm4ku
Uckhjzw/Tra1/5kO053i1e0+tgidHc7jktaVNPDqndPWL0Hh56e41JzGZQ+dWK6fvjhPMWKpN4PT
v89WjPEhf9Gu9xmopjifd3+Sda9uJl+R7pjqaFiSmWOYsBmqFFItaOp0WDmTJcnvM1BDe21NaYht
uMXFlAMkIPjyMbGM5TG2Fc1lTzAHd7p5L7KGP5yw+v9GReqa4v+W+vkCvJy0hUPwF6d527mEdPyl
wzNi1dS2rz8CJApgmOqrKkFx00y0Nk1KvPPkbOPyWTO0jEsWMONhbZpzcO29YVQ/1qGmqc/0LsKN
fE5vDBdYQpIecGQrQbRpO0SMT7rIFqkNFVfvNOqJamR+IIo70HRHfwKnXHV6YaaO1g9m2D6n+RwE
48nC0btxSixk6DAV5JBha5XySY/549JMLROcH5xs2B12/XMxUSIQgf5kXVVYr24Cj+iH2Fo+G4vO
rDer2ylJ7+eCRWpU84cKkxKDkttp2FNez4qeGruek4Un03FHgNUNXfnb1e0swOShZRJEKkcLxYox
f6nKMo+q655pfGYbdJq8f9sjRrc/GWNM3eV3D4R+f281NUScTz8Xgt+DuCmiPjHvU13u1wLytA0F
lY8XQZQ6ax4GgDdN3r416pdpwTTnk+4iXdzXXvDo1zAzXAOx5/wZO86XAysbgbh4nqcgPg6yesxV
dp0W1qdsXhu2586UbutgOhFvDuGCPWqYK3/Z6riWIkLuk90OU13tEjadiO3nFgddPHLl+QeJJBPg
qBgYX9n9c8Pv+5BnBdu6Lq8vz7A0LWKlUSma6sYy7vHNlOSrz/kSwQXnzLl00Kq781O6DYGWxLN/
XF7g8qZ+v4nzjSU0vZu8vvvrffy+SMTm/eINy9XlUb9frq3MOlwMoTkSbNQHl9dAD9Luuh6ZweWe
f576cp/AccxjBUKnufxHL2/o98VgdkP6uMnv/8/lsW5JP1QTaEczvGxvrbh7GYXL8Ktjtq2Tubm9
XP/712F8KhNFpsD5xsv1l3tcfq2kfZ8FFI9/7v/nbmNQ3S5ekkBT5ZGXH2viYTyQwjgtsumPkyff
pKjs0Byhow3d3IRpN8KtCW7is2B2VspiKJ/9HIQOduhbhqh0bhgc7wFnOIO5RSm1cwEYb8Zze1kX
qPvdWrAszYe11FsQP3qjK+foM7ggrMQ+ALBQPRVz0opHY2z6vZ9JselXYLKFL1+rCdUbAF5zF2jS
6guKHAxgFcCoTWkRgWz09UaJk2MTRs9cc9pTgR5Iv2v5UjrwaMVc7hute3C1/Y/CgNXe2ejpzknU
eTB7kWh4gtq+aiDm0fsYml080ScuMuaN/fcy18+OXZVRZdQP69Bd43L9VfUuQ5Dvo0EEMO2Pglp6
60NphjUE36IdbUYzWOWq+V4ZXcnkN/cgxEwQ+Hqi1Qx5DipQKLfyMGMPs2mENxyyWX2M4D2gc+A6
ie9puD2YFkn9SedkUCt8MNK28cutHpeg0lFQE40cW5C1SrQVW5lVT7NbtVE7xevWn2ZyLohSQ4q4
T1PG6lYaV9d+ez4tYK7KjOoNqgYBsO1qh9bIKcSLi+Xe0OjC7P5Mm3nN0kyc1uZYKbppLKOvSO8J
SrNGjols09fTs+FlN5BSeqKC7desomD3DKh4RVCyIRv01qia5L3pbD5iWaKkqEUXoW/BOaGtDzRy
t1InJI/Z8W6d03jrWB9mKu50yhcqkDhRvBksYfvRFW2wGWVNTy+vH1jon1w40E9Z9xzLoXob8vnN
ho7eIcTi8HAoZePijHaiPdl4jPSYLvi7gbJmUwfGo5sQ7eY24wJfJCF+UWnSnRN0ckXiI1EheY4R
dL9E1c24ns+SMfSEOQaoqHsySrKFeSMLV3vjp3xN7OWlGIBA5UH1a5VjT+wcoVaAHKWlyAMb++Rk
cda2Mmsz927zDVxaSDhZmUzes7Chxhn+eJiqYXybS2/PcP6bZ4GXR0OYRtU4i9AWC7SSmS6jtmaU
4XkZijVTkePcML4A+7EQfucaE5hymy8aTYrnDso8bU/UOxNQd7H2EdLBN5Y6azfMyePioEHLpuB1
jeVdYgJCWQuapnUHMUwswxxC5ASQ1JnRmCX51hIha4n5nCEwUGTzJ8oqCHNmKc2a6d4S9bsWfn3n
Z4Sk1967J+/aDpDpIJm9yR7lH3HbTnNX01a5sryB2rNItoUbD1GjoRbKhFT4LKfynMbNRNM4JOf9
YU58CRsvbAw2mcioP9gmnVFmzbQ3Y3vh3iicitRWu5TNianWp6asv1IVV9t5JLa6B9Ad5RI4ECBb
Vs5ZfyUTkdZJgwLWpQrfeDo7Litf0jZWftjl7S+bLDJkN6Va5pt2MtwwMfwf8SKv5Wzrw1w10E7L
hg5loOGMGwWZ1yC82yE+lqVfH51+bH5fuvw6YGC9ImNdTJ4+phnKntq3XsvOfXNTqznRbor31TQc
mcsBRVWIkI/y3DUyGrc5BusKODclOvuf2y8XLzdd7nm5dLn773tefv9zn99XXm7/c/fi8kJ/nuP3
w5Ppo19ctc0RBx4vP5QvUDLC+qqPvy8W2BH+vulyLyv3mXv/9YD/4tq6moJi8+87/P899q/XqRKr
JIOeebmo6qOfxdXR5BA6oiChfLn83q5Q5X/fPl2uvdz1z/1/3/7vu/55qv/33S+3XF7u38/2H3//
69Uvz/6fHv7nunnwdnPrd7vct+pjev6RlQUUwPj8//vrohgG4FiXa9e4LdfQXnHz9V00iqknwTsd
jpdLqiPak8BHfjgMs8PLxcuVl5tFabti+6/HUIhzzz93ujymvVx5ufjniS+X/n3zX8/512v8xxe+
XOktmuLNnoUjtn/e7uXSv6/8/dTzaoQQ/uZFEN1XwQqyUGg23quHKCdyxAKEq+gfZ7ZPkWmXoBwb
Qmdnea38c5xK4ls3pQbhHBinMm29bdYwYPYA3TeIsHoTL8rwWbY0YzwgtOFUEYDdmx9EpWwbly6f
WNkOEWpPmqR6r1bx7ElKy6lPd8nYWZumQuAEo28PNRusZm5EKSX0vkzuC2B2R1oBb5Pfz7tRWpL9
8/rNz+29m6bMxDOMCiPzacTOPfnl4y8xyOGojPQ2NcC2jwt7g0DsTGa/YdlNa5ihXrGFsVkCpz1Z
MfgylXDa1OeGpIibd/BYKNmqNTQRV4DwlunOXdAnuBaewH6mQjcGmjrnZsuQlmaYJGM0jhcF7fTY
qC4GcPppmx0nWK/bp7qHT9l5v7S2XpmNledN4VU2/bBclGVL4i77FuRuZI5BRpdYAv0sDzG0BrYi
VZTTyz0sfglMtz7xtESaRW6RRVPyAFHuq9DTO7iVORomi/+89VIbq6BD2jfbpEVvWwVpF/mjuqtk
uZBFSc9gYlquGlap0RM/G3O9LnrjlLrmZzMEwQ4Q8U8rUJ9jGt9bNO1kmlxbKYkFRkpAJtNfN6zY
m402MzMDXBzjc3ND2i1FjzDabZflHsuKfneD1Ail8uyjv7KEEVt2Jcyi572gJlJi6EKnQU4CTZK8
APsKkOH9SNm0r2qnYneABCEnVf3ozxqGGHqtPunNfcFGQzI5PtUrWu+ljiZpunsqylvua+290mKf
MuRADlMrnIMyPiaeio/9klSsPD2YM89cQwQ9KFdbG/2xlZR7od0O/fC6cRTAnJKPUfYNMDGLdnGl
xUEERJK01xmc76om870YZoa7JFFvhzMVMp4XilKM1ZBfSV/LZfFlLp2/kVkraM/RyqGc3Kws5Vnx
XSlC/rrCXHaFZTIGKftvRTY+z422jgOMuLYcVNivc0sbxw+9cnkoKsOIDCIrtkuWvuf29LGm6mTk
xr0HjQFagxH5rTkQwglxIBvGh1USYjyzad+0snUomblxHRUgC4567IHVg60KdO7mTfnF+BjMmGEG
G0FsHgqqr6Zxfra9ax3SIblLXOdxLuCDdazmQF0BWMXVGUpbpLelGzuRqNMD4ugOD8G4N1MP+ZPX
00QlWrcJhjAI7qRnEyANum5aimorFw/EsmYFglKeKWNjm1BerWXdz97U3MtlvFNxLg/CcO/K2JxI
LV4ogW/8bG2JrihMRPEDE9dGvmlp74VyT01Cx4JvZx/Nec3BRsl9DpId6IBaNlzUhEYc1d7WIdB1
44yKPW9qxqFTwPju6NKcEccROPEPtzwjdPX6pGeH/LnY3dBjElFgNa9pmZ4y602xO4EhGzRh7BP7
rdlSoOuhFEMQu9oZ0VPdXdw5IIZXhJhOQNiWOWukyP64HySUGAGWhWjdmlcd6eYvVPF8RXWQH1yr
yrZjF3PeWXGR1IwnQNDAF+ntHbJCNyyofK2PAD9aeHmWKl5JwUs5coc5v0o5gTLcy/k8sSorUtz6
1IR22Nvfy95hmmc/VMjvb52ZRnHB3D0yDWAwFG/6uuQPNXb+UVbBsq0dXJSul/bbPk+TTduO1xNp
uDtpCagvKJFUl1W7ZYrLLUU7cyOMl/B8y2ho7JZ+rYSbXK773POXA2xz+l9ubl4V6fSwatfeaDRQ
u9xWdqSYCm7sYOBEvNpzKI6mqdHeJTYL6HSK3Tjfox/gxFxn3w2LDggCX6SCjyqbiaxeqM1jg30d
+c2Ic12ab/FCoFnWszdLU48o2hiFj3FgGXufl0Td+2X2NtfsHNsRsNy8lPCLuFDVRvlkFoxdGnsk
p2EBvJTERbX3EmPe1I0EvF2zE7IclAYB3oiRMCiiEdMNVPbmjoJQH+GD36O/5g/pJwE2KedtMO9B
7w27wpmqvTtax9V+XVf7SZjuVUYVGU2mLULZdtWr13yh4AwtZyq/jTJ+7NzR2DgJudbYttFDuGl2
0GOR3wTV1kmmFsC7uNFmbW5thG0zqmOixrfJaLJoYBSKKwCayvmwvALh/ogtoFQ4bhb5vIJ32MXz
kOyrdm33uuBddBwDsZEwCZ7R5IMHjzzZoVtgWEN85pCfKtf/ijOxHHx/IBo8SyK3M4ar1SOcdW3K
dqfsem9XBH7Y5ZQckmczaYg4WZLrWAb1fj6f8Gt8ZPVguwfXJgczKckuMwOGX05j5xEL+EHmnLBa
Q75kDh3LucGFFLCGSYOhGt59e5MI+xEd/anIG4Trdd5F3pI1Z7rppiA3nvLVpqpJrcfVbJ2rmvmC
IN0lUnietpk074xePK3DfC2cBkZpUL2lZZ9fr2jF4fIcpUk2fFVNy6v+bvSsYwNopicaKzeMYds9
0u0PU8orbZcQOnDSktOYEKwxc3ouqjgcAOaGZ9WKStO7wvmZzp4XqWJCKSqc742wsZ3VsXuFknYb
EzS5rav4s1ByZ7VOdVAdQ80GlyIOIY6wzq+t69oVclNd0YXr7gxbH5daz2Hbl25EA7Y62SXC2ZmG
auangEgy61V36T5WzrWlyDUyTDyZZFKHTWmIAx95vIPDdM2r+aSN+0/VxCvWLptzzoWbiibREDOL
TdmbLUG/nlyw1S5f/bmSzX1viXSrDRPmPFYXd3H8K2fxn5OM9Y2GIft/JPU46Dq2FNPa7nRT7F1M
57Qqpx2DXr1n+IbMfx0S/CeZhXfsbWKcfY1W/tta6CQynOKTZuabZpjT110dWV18b7bCZ6DtWdif
KnH06oYl/cxGKnuyKvU47JeyNLdqfpjzYg2lT0R/QAHLej7ujLz7KiBU7Q3GtnamqXnHtYtUT5fg
jBaqsJuJ2NiVgX5J+hQvTBbPT0kjH70VRLjq5IYMiBw0eMVIpE9xx7TlXaYB5HhTaWw0VlV8Gy9e
zLfHGSeXYN3+WU2SqYuB4wfoNgHcPZgjXZ4KuwEu2mL9SW2iD4za/BaUSxuJzOrQdzFyQhdOZveX
L1aWFa3r0BGzOjlFPkWW6zkbIf1XYXLBUmrZqKKct1SlwQZl7aHvlnubvhA9cNpXKWKMkAYuEJ2K
bke6eJC5KvbvBXiFtHzqTQTUrvnuO/wPUGwPKFp3KgHwwFptw5DaZqWl4ZU6yZbVLwcxQ9oyeOU5
zr6bxq2XBsYhtY3P0vORx8bsdc5NEnbli783pzkL8ZQQseFP7X6ZH2y3yUJi7BVSbPwOVpCMm5iw
zXoUT6bhqSvPWDceGoiw6okhPZvSdlWp3xtSdOGZEbi3JH1UHLOKagLNm7OpB2IcpwSO/BhYNx3M
to1uqX5OVirRPrj2KbEbYwNX/NjTWtrk9XLP6bg7qbOOoLZWKN/9ghiabIKweufwU/y1wHhBG8qZ
F8/rbg1wBZTd/IWTraczlLC/AJGC9HWNyeuqjkHyjmv5ySo92AKrf8zWEueoNKEVDVsc289+PZ9x
YfuETefOlZplwx43tO+jGkXuJqeTyOxfGLtMACi3x2afrhQCdUupwWYCmXd3sifU7U2nXxG73c9i
pCl4PoGSHXrn5PKhKBjE2ab3ZATDNeLDa0bLLdulaa9W4dDrJNGNJSKSGnlv7nnPSZL9wjkTZYnI
dwVhoZSqxhK6U0jHmqXTxCCAC4+dnNv8yFTzo/QrDwZEgJ6P/1sYEG7T29ndIvvHYW41lpqmPHbT
tpJJvOmxZezKBJEJOVfnAvFXO9gvuAGoX14wINhbNTbtpu/dEGfHd3ziH4uL7Fa1T32wOgTelj8S
IuqVR//aqjc0JM9j5jdcukkkrexns2r0jDZOqWwhXKtURHITJl1Ot8m8fHWScTeOg9fCFS+xg6cZ
hZ+kbpy9EhuA302bjAkaHtkwn1VBL5se92glL4joOo5y72kN7J32jQcYUO5uQLLUi+8MJTwaetqK
aMffZOMZAanmBHuEBTLsjJmNOXaQucyLcyYm3TTpmjxkkxPqWs0722vO+Fe9c2lOH6dlfKhL9arW
HOeG0zWc177mwHpUPU28XiyMg4Lge8CIoK4n5xeqJkyNVWi1bIPq0X637Om7545buPMAUe7H0g62
NnBwTsvrjTCwq+ChuSPv5Kxdt9qjD8a68LSzcR9Ix3eo09C8KwcJVmNuC9+rzmyL86MPU+9DOJT5
lbIHtkx1pQ9iQZ5SGD00TaQE20DvNXaQbPKWg2iv0IlsAwiZx9gvr+YJpbuwp3LrNtMDWfHq2vgQ
0phuzo6/vliPE9z4bTeoTzarn1NmGXtZYASOk+AeOjZzgzW5s3LzOKbom1KbMUZXXjUlvs+573a9
gdC810T21iSJO2menmYv3zlkzO1UMGUbu3YoJ2D7jYpmaQVicca3M8Xm65DOjO0MSzEbxNfQG6iv
4nG4yUu679J5WKpujpB848gGib5MxKYyMW0PUlcjp8wlO6TCISlACY+y9JTEqtt6PqtkbsUeeznG
nrVXXzNxQDFKPRwmTk9MdAz10l7IUjdxRbKCbSbXlXtnPNQmA5FyAPvipOLbaHsmYaXNW50OmG2h
zWnjxk6yL+RBH44XKPgT9WN77mFqPe98dyeMvNmJuV1Rv1A9KTOQhPhgtKOsdlbSFDN3/UrTbj90
QRVlhtmGMQPJjc1xs5lbhH9iRLWzWjFifo/ZadVsOx9/tR2o77SvObL9agOYzDg3ubF/bJV0DFz6
5DAuo/3a5LSYaR38qlZktp6B28gabRgmOkR5ws56jNlBs7KoVeMcENaxaTM8aUmpwNmt1w4QjnxR
RqTz8VTIoAvZ9tMQAoRYMNOYJsZMWUM8fRqjHhrPOj+r8a9z6DnbeQjOqmLAhCph2HruV9T++paY
uXWYMX8wkuH8LfXzWtT3dbO+S2Tgmw58e5f8ohHcX8NeTUPbOY+oBYhqxRErlyLfDy2TYUhkRPLh
FCbS/QqyVRs5ZuXtIWIyu5um+GCV3+ymPKmVDrrl9cFjYr4mzWOfG0g5aOJQt1lfHgoutva0Eru4
34BR/8wqNjEw7R84Zw7b2VC3FAI+O7v5vVdWGQWz+b1I2h9z8Yg+7TZbms/1jO0utFdQRJsvwtXF
zqi8J6xLksGXRiyV6eY2QZvkox7Z6qJad7xaE89X9svcFq9DrH0S0ul5rnpfZMvI9D8borVjqN3/
cMQkI6vXWDrZv6CYGB8q5mBUvBxHVvyDeQ8h+a188oYrpNcP1dSSKl3GGOFv8Uaf1Z/JI6qPne+g
itAOCTukXNz1tYuiJO4q7kBLcukKVhBPb1L82CNpAdY6LpFd+/w5zsV7zjewhm630Zb3RTcDtKLJ
rlA6R683DjPJGBXmW+zMB8PrrhaBOifIPAJ3q5CBy16fz+KOCrJ9VfU7S8R3vuv60VhKMKNDiwHl
1wIwaKd1c01yLDMRhve7vOxuhnkrEvjurd2+9EOGtsO7Sdnw+jp+zTpsKshnBtDG+IIy4jnJpGJv
1OXNgxev32XCJrunpzNNsJGIfltnvV1rue+F822yUVzYKqMhij4dzdCmPqdtmoiQwmxan/CL7qiu
kRl1suKRv+x1yXbgNTbVajQEUgyfKlu+W73AsDtS0Xllvm5kDdWkpgvVgI/PlxHDayKemzUwj5cf
80B1fLlE+848pip4Er5FwGcSYDz0FzEdcthUOKjgdgwpKs2x6A80AQ4JqvZjmjLZhwPIJrdhTMRZ
jyv5bOi2upPHbKKSwSEm0pB+ZVEfmny68vlSoIir/HWbXZrsYB4wYK4zqovOe+r06odLHtwyISR5
00jFUWU1Q7nO3fOvOVpY/4696XAEttPCRM9AXZsH5wHO5SaXydz5LfmnPvZSwhUMtYY9Dp5jfB7l
VMa67QsMlnPjiCh2C07sacHftZkP7nnK7qZxuxuGhVmJD+u4Ywad98l110i8YrxHzTg+yzxGSbCG
0Pc6upS7dLTBQyQZMR2TbLZtXPu4rAPgxpYbGlmXHQyaf6hNanpCNUkVZk/inamW58RV671LasUy
XoOTdcnKWdLDYidHvN/nJhxNUWI3jQ55kqwNfFALXWLorQybDXvYYuj1WbEFY7qpnHeBV+pjVwbq
iBLYpam2dBtpqmtKW4Z+80jrsKeDRMah2oisfUvkzNdC+AqNgEOcqii9DoEYsoWmI+CjYG6+cYel
I3SUDJLRzFEql8h2/CBkJ/qt9PVrlrPMJDmm6t7Moww/NcE6Jl5qCgXhi2fC5SOv9pho4vKYOjAX
Mhr5E+ydWR4vz3354XPC/ue1Lr9TUfRHAzdMMg3OXp1nK5cfCRw32nbtcU6QSbi/Jxi+oEXR2F/s
yG4v11/uOpwfJIMs27stk1rpzaeUIw/xrgBScNDnmRrKgPo4/59Ll+vIB7ki2cDb+3ZLZyMr4Sib
Ae+mG0DoGuY/ly7XOe1okQvnEAFoZXthZjZH+IQud7awJ8Z1FOT2jyEzH2e+FRsRYClR4Ciildhs
3CgQfkb1AYOvifzEo9k8CnsTjE6896dp2lSxc6vxv97MfsCpsUQanA/mkxfQ+U0CdBt5w5M6/Yk1
hbM+aKlQZt1OTdWH2cufztymxKnBIsuQ0+qujcbCwjmSvvMBPg9E8iQpvF2zTuiDeD+dBFmN3Tgv
5Dg8hU1qPNnrLeGo95Na6bGkL3Jt7kSgn8bevbbM+gsFHw/OkGQGxLcs7D3qwYwEeQoKIq+XNCs9
tvkJPM0p7Sf0rhx1QTO/BasbbLU5KCo4cdd16rrM1oIvLENnYyA6I+jv2yS7JXaJnSv6s1U5eMmz
b+lYRrNnRCuN6e1IN2EvmMUzktg6NcR0mpiPg6nvc4dx76BP5K/LcORj2yZTnIbpbT9hIqTbZkMO
734JZd36Q3Y0BZ7FoEpvClFSQugV5MuSfE3KYf2pa9jZ/WvGqGk28qOJET6YO6b9RCCbq0vl3u2o
xd4GLK27OBnM4+VHqnPykWzxOJTmXXqo+rO6NHY/G1Mn14ucfhatT4ZyI7+lRvo5Wc5Tjf4Da/co
dql3n2CyXhmvbVvLOhgV+9SkfhX6vJMyPLkRKNDCbgUbQGYKy4kP6LuHjwBv2eieRru6WwuC5Z0S
1bZDNoJHIsiudxPa1PgWLb+6c6R+MiZ5c/63WsVzb8uXxf5VMXc+tHW6b9Fc02i2VvRtbLvlAjsR
S3zIAJ3TEmaoweCYnSxMzfiY96VP2Hc8aiIohprmlXPDh0URho6Ak7i5TVtaQSm7M7uwd0s9ngJj
Dg7t4r3R3Yr7FkFyXxv3QyHFnsqYuXtNQke1LlOxL3yNxDS70+Y8X7kgJanHSXPoC3vb2BwtlSev
LbFcB7p+HL00LOV60C19tmLoho0uWU9mQMh8dagGy54X7EsE7hLD7tHS5Dlbdd0eL7/+vg6Fnbm9
XJmVZ6Z65/5MOj8J5fBkxuQHtOoMuO70L9uU6zbIimONtGg/g87Ou2rfxWukGi/Prs1DtTTJlYGy
AadHHqZjclwBfTc9htgxpZjuqvzH2mdc8LuXvEWLUgyrv/NLcbT77KkX3WOFVNghwmbAOIDnJP1M
U98Dp4Pddpyj1KF/UpTmfealN60msmqhiEpr/QWvjRh0pBsMd1a29PlN4gW/nKAvIg1Q3GMB1bnx
hS6fN+fY330T/Kmr8WVrKmRXeVGwoiFZ1yQ7+ORzOeWSYbOj/7L6tjgFOVSMtqH8R03lXSu7Q+Dq
exnfa0wHWcM3Q5KOVDWeiYOAKK5aL29G6elnA/47eXHVtiRxercsNFv+LFv+WGX7sZPUzeVZp2vx
sSn2YGCNmZGtmkCaVD5oD5ZnFTjPNA6BV3gE1Ex6/kC/VJMiVwfHHHxdkjIvQSu6a5su23Oe2ltF
eUuitj4jNGkn1MlOm7TvGMDi7b3lrBlgpqD6dNxmiykRR0I83oMiMa4m0meBn4gb6a2EJeCESmri
hWoGstfKY2y2+u4xX7KTQ4efAIX6ShRHNj1ky7USc3bnrFHZBnDTLdDLJNM80L8P9qsQPxc/Vkcv
99stwj5WAYfRaK1yWiYG41hTkP/QsyczTRRLY4ANpqWSGJdm2ZSO/7Mlsc1sVLmdYIpsql7kIdur
NxeeeOPiy0mnyn9IVxDUENzxv4OQzyfnYwzaZ8O3DwyGqNosJ/SnK2q16xQnpzmcU92X9llk1AtZ
an7NTk252m3Gp76Q9+hvjnPLnnDlS++bDCOGRb1qk73ydEQRQhbJLd+MepOq4sr1WmTXNBXWlQjN
9WftTE89fLRtF0PTEtNXpcFGxz/dyXhJLQJG/jdRZ7LcuI4F0S9iBOdhK4mabcvy7A3C5XJxJkFw
Avn178i96I3C1V2uZ0skAdzMPFnLnAFI9Vd4ySGqnIg4afVZ3chVj2USvVYtUmiEMuLWX3ZVoP9O
zGxC0k5F9uM7wdHMyjWtPQwIxP0MlHAXQhCl8nctbpmjzq/2Y6XPrcuApEahWqmGwvu+OdQ+aYGW
fw9TgI30UXUmQAgv/wN464EnRZMvT0Ye3CGWrObsdvQJ/rgY4MzE2OWpfxLRcFp895yPFSMdlTB1
AIyGB5/cTPrXTZw/TWVuxqaGqTrO7oqM/LYdfOyRWUCZT7qVdINyOp3fbiFYA9RpHk3vjfKZMo1b
5j8c4aNH9JhmM2TTU+P1DyNOCYd7axOUEfwtffGjDmCCFUeNeCTTf+UApZivMFyCLmAHzVEHds9F
bUTruUquCl1FMaqI7LMKP0WrH3lwlTY/NrmSFbMpkns2e1jldYBEHidUtDioPLrtqDzC0EdzCbUS
vWhid2jBiLXHBTWcREH9J/fLF7+Nzq6dPiEN8bbesT99WErvNE45+/9x1Y/ArvyajUyA6cKtlien
LtnNhCBTxu5U62Gbec5XVbB3GYa+j8cw4hsRtQ1cAzeyyUa0HLkriQvulsJqNaJlj9aMuJGZW0gS
h8jyYTNZ/ToC5rQOVLIPqYpYue6IQtAv5MZwABde3iIwaC5Yr36fvKduGT9b6LQxJMOVV6UIYrn6
ExRmAH06iSvT+BkdC8Gv5IoibHSpw+JPsxO3f3FwOQlEUF5mIBRe7d+MHBPaQPMwl8uFW465y8R8
V3l88kP/mU0562ky7Fx7eO8L/7vWNTXC7RzGbc+9pFWWkVFkqgXb4TjPzq7M+xZOn2QrBfKDtfBa
JybrGihoMYff8pYBnsg1YBH8zCTOyxQ8Vw0TYzU3PsZVeU6wBW4L10ZNZVWTTC9iJ8d0kwT/ioiD
tTlso358yJhCtZ1jHVPEsTkj0RfRFrozXP3pYqM9EvTbN9o91YxNV0Se8r2T4DUWWn8TI3igcdEW
wdMc1H8BFSJm9LBpwCKhUFQrZQ8kIFNykx3RNLZZl2hY1DopNpkKl41l0IFEjczeYhebLpLvzlnL
TSPdFMTOCEG9RDZD0nn09xBxqlWm8WqynkCn6z4yU73fPqRGTfU6tJEfIjeuZq+Jl9A+YwsS1ocH
OA5/iAcZ6jVwre8JiXbKCPVxIINOUxILCMuTUxkYG/TUHi3wnb+PFQXubN0X4o0p4LAxzPZPUns/
i/2dG8k/1u4vuKF5xATZmvMHrupzWnFzl8V4DcuLb+NunQuqqwKbDI6fHKmG/Gd6j57GD6BUEqzF
JVqCa47GiyfGeDQbYINRrbeiaPeGnV+qbn5w6S9eOQpLBNOdFpUKTYO5Fy6WPJZjsrdsa9sb1XMo
jV3ZGV8B7Q0rGSHODv5V1w3vX7iaRcqjn2tJFvq9WYpPcFZ/0dQZEUTnTpI6+kM+t1/7r+PtwOGu
AXeStEcNGjkU1jm7l5LNpxu1LTtPRFhjT4d5EmtzdrfmJO5zj6ulclG1CByRhmUWvR17nkR1365r
JeRq6p0FtvttV2fuzSp/NRzpngph7kj28fG0PHiCRjwVafXQZ3jJUB/M21apXIUWfpLFcmFljglq
BR2mG9vy7vys8uDhGefCAVnUP/QpqzTHG18TRZPPBom49dKxB5ygWWuUEj/NxcqQYQLGIH3ObfOo
CnXv9eMj0YydGnzODtZRc48kiqxOFDrJfpyq52VieQ7G6h9zhNcJJBFbnh+Z2lwmrv6ajSCeKt7D
jK2ZXzroJAUikE4l9gyeDNXMjxmF7OhUoU9i/pxz/zPz2/epUp/j1C3sqnmDCkGcJKX5IlfisWXK
l+bBT5mmgHdQzJlXfTo4S24EzxfdcXwfo52Bqr5l6rOHoYdHR+C/me7ToH0L6LUfDBSsnPFpFPbH
suE7HHNgj/c3G7XYBpU6SZVfe1UeXU3rboNERY8pz18pry1DOUZ8FkeFehtMo4qFqP+4db9ji9cB
MLMv7cDuibTdM31u69YL3DgTxctk1HurnD+5Rcc9Sap5Nh9VnbXs66Lv6AbRCgaSLst96fATy7oX
eyPptzc3d5Bi9gON7cqHOlRxY8i16zYYIlxiNFuCSnuL5nKc+0xQPCG+LR5+nRl+q0UQWSOF1zEW
spuENEeu/2VD/lIWvF+gEB/mKvuD7nCpyuGY1DB5piVmysjoKMheRh50KNvTvcnA5vZeJalzxhHy
A4kdcz9V25yu2Le5q6rYRXM4reyErYRuX+yC1HY7zLsBQ+DGW8q/NuI0PgG5d4g1u1307oj0M0yq
P55lPUySfVdKylkzFAINue79dHd7Ky01P81J18WhAD4oh03v3oSIOXlxIxZPNqFNJHaKLqYVg+6T
g4mLidsranuHhw87dtK8LFOBZoMbj09u2zHpbHDstUi4QL5ERPrcGYNH6TvHHjIzu421bO2tiTdA
6P6cM38G19w+/d6FNIayn8+Z+pv2W4/hErDEaWqofPWsd8qojAeFabI1Jp50/uOSpi9dHsENR/8D
CkXru2hOLpIcvtm+IMXNoKyry9hbEBlmb/5H+OM05/OITEu9xNJrbFkEzSFVkBxvP1XnOei/k7E2
vftFYzPptPHhuxprlpefdVKYhMaCmYF/Ox9xRc/HLg87vJDWv6VWwPAotl4v0pEUk/GS1QNTkYEp
Fi6ilBFBjdptI0T0OsSF34TuGpQrKdBW0qGl7HssoPWun7rs5I9WdpKjyE6QC8m1+tRCK6M9sufi
4vn98ncCRfpqxUaaNJjvQiDq8qPDkLFkGawPpd2ae+FlydnrPeOU+Hw15uxErEQe2EQaO2/WB+fW
R4hlKIqObDihko1MTRaeyTCCE6JOAV6W3ylZz+2N/MXL7x9tsJ8rqFJZ7A95iHXRD44Eblijp7yG
XodFPvcKXkZBfQDWNlgt/G+2KlH/f7/8/Ttu7gQQ99jQsQdZm7q+XVhDFRs3P/Tvi6yIq6zEzQn+
++cMIKAJ76HMHX0Kb06XtOcQBcYqnseoOGVpzvLx+2VflVeWZ9KAHi5+vD+Y93+ncInYj7DvLrkg
aBTa4R37SaXdzWwHDrG2UV4jG5CxTo046JOvKqjE/e+L7LWAXOC1OzFPrzKhAlWbvFUYyghEu1dH
IWcMw6Huy+bETcrmVoX16feP7CfPaVfah66fjJMyko0D4/c+UmAYFjiaMZA176wtH/9hq87BMl1k
3/+hVGxlh0NzJLuUP6Wy3LZ2Sjahm5stbuYMr4X6Ww3mq+liGoy+cHFCKEMUx1I57MzejI7B7dMt
TeN5znhITCaxMPfvUA+3q3zeLsquP3Kn2mG9CT6jVNo0gIbfTqhT3JEBQykKWua62bZjuxGSgJZE
bdvo1E44kwSvlrWYuAQ5xQeJYEyZ9hApa5DLQRfch62zbhNKxGZVu9tB8vna+qaZlaY8TkvEXuj3
S9+jG96VZTyYotr//69Yt78X4O9ZTWzIuTuXbzPqaZ3Vn4moyJF1oYVxZdr3g7Tumg4PQzooJ/79
mMUi0XsaHppOQ1dJwMXvZkAqKT5djrmPOUwKnCwOlpWVJy9VsigmJ0yOmYXR62vERst7EBDt2U5d
i3OfHkn2T8VROVn6ZMODICX97o3DBOKr+E4SZm2zGjdeiPeDaMzt6AE3F5RjjLQ23Vvzg1NCCRBq
xM0Q5NExYXuZTYKDc55dyXjGKUihnQ+Meh3UNWRq8nN0eAYrz+E4ZdbwT8Ns72RtvS+C8I6P3KSf
O1unUuLDsct+a2sPqjj73CMp0CByeVMUb0CAHZH804lZGTBKi4PeZGbdha43to6+OMM25NYHInvf
2BTfDiFA/dFmpmbxBJdiSe4W5LBT0NDo2S7dEaLQWXFoPsCKXM0VKsqy+AFJ0uQtKBrxNs3Nu2kj
ZCX9DJDfMpY90niLEYb8ZJIrfzeFu6RsnKeix8JWsQFYYaTcU2OoHr0Kt4DZthdD6A+Zv01V2xyn
1oseiaT9jTpZHA12Mo3ksImhV0JYfrQSZgEtvcE7vJvm0WPaYPoMZistIVsZDPqQYsEi3fptM8hq
jIvvQuwGPMf1Xk0WJmfXxChGJmPn2NmbzurHQvvgL+vXTCMCOrnG9l7aV7bkBiD3zNuauh93k4Sd
Z2Eoj5KDVRV/Bs7mG+2bxBb7W+peevIuM2YejEwB90uCSigUR7kWgrpT6esiPPdu6KfwANuV+6Sq
gpMbWNVmmP8GIN7fhsxcDl2r4rLAu0R0rX/hrGKfoH7p2wyuf4lYoME1PM+h/alu4AvMi/21gqVX
uO7yXN1e8OUdbL8RDAt1A8LFzF/xm52bhtAlsPg7J5yMI1KzsSlrNRGpi7IHRj4X6C3iGvkXF//4
SRuk0supzLYeBA8ssZic5943dkgzPGqc+U+x4EeVlfB3nUu6cpL6PfQFSXOuGnz4cq/JDydcX4x8
K1N+Q7QHFbNTVWr9c7vune4LvsPwzTWdDt6ZKUKs7a7fGwt+TF9iuZm4cJ8rx70HQhLSzTgeQ9iU
0nTc7z53vmdkJHIG+pI3S3cuhvmpLYvoRHkQNyLvQVnYr5xDknVX29POjXJ6JN30rS1GoCJz4/Hs
hczozAkUsIkghkVXzTVii/RLKGCtfI8qsqmFzykx6JxnsRiPDaUTq2Queh6PiD6id88m/RCrqIvM
Z/TEvzZWX64TspRZtB2zZPows/RMPK670zDv58Jh8GmoU4vbW1W0bQqDdtMOLplYxuc+1PP70kV3
k6zyE0+KlV4obot8+AvabLuL5XNm8JQLUb/O0G5NZb42ph0v0gxJtgMZtC2sZJw/mNIsOP3YNmb3
mAHAszrOuWxuFiIq4gc1XnFx/Qxdrs5NSDrOqOk7ME+E2/PNGFZ5HNYh/By3q0kDz8ZTVi8PIuDe
mq30ytka8rhwSZlSGRmzljarQYfZwb3FJMJWBWez45ZoCg5ZbcN1Po3+tzf7xd1IwtLRMMFLIseX
sBs5NvWk0pX4NKRdXJYEM2Vho5k4JiOCNMIP0jLMNOZbbr7C5onXAH29Gc9z7jwoDfqhtk3aw2W0
R6UvXm0/+KQ89Izdxr+b0C75mQckt9Et9nX2N0/ggIzdN6eNJPawI27T5C1vaP7M+wzxpqyK53bJ
TyTBmVAEwXjf8vHsOR+aO5QOIJ3oAPeFd1jCRrzWvs8am2D8dXvpvzUDInnrdM0ajyyhh6HQVzdL
wKgz2t4YmMFWrjDe5oEJFX5m1DEIviWdAUSUsemn/DobCURtcuRw1pi56moQMKAdQrMcqR6ixj9X
KfFNww5sMlbaPoeKLH8fEl0JU/LyvZe4K6lw3hshgo4XIN33Hb86IQOoOOXfzAvMk+25zlZNw18Q
YNm96nV27zEQSaHkgfyf73E4+tuAo+WWscix4jbHXu4ETAM0EgiACrzgfZwvPmuKeVc0BgUrXhKB
yGugznoGxAtAF6PRh2cfy+JqrKcqlibVJ+RjGF872b6XgAiD2+RO4R+CyM7W2AF4a2XeEHfjZF2m
egfMX21+X9RsP5ggXbfmDRXegNPh4Rt+D3Kw3uhN4KAUghXxhm8aJ47lglTY034Xz/Ud6QgY0Nbg
/x395k6ofEM8ojr/fr62GckNQf0V+wCXee3EnCuA2DUzMd9wkXMrea+Yel5U8uEFYRpXZDrWVW68
VbUwdqLL6NpzcJ0nMlsFwhy32NgK4LVUHdJo+KftnhMgNXtMx/xS8Hw2reX+M5njHB27LTeYcJ35
U2pnS9Dvrhu99Gy3cxdXg+Q2NOv9sIAvUwPOz64s2DfKaNN6CK94gQ0cfPXeLWyoWhIBRTEMmBw7
eCL+8pTWFlQgb4p2dZDnPHjJbgz2+FZbjf0SMCwnH+JO0Ig2v8uIG7mse65hrJnNkzLWjrxigMJd
qArvaA54NyHP2fHUmtbWS6Wza7I+XWceEyajnHxqnWacuPX0XAjC4sqZvPcoLx+rIPe2+VQ7cdM2
7T5TKKO0ZhS553+hYQ6xoobMh0QhHSp5HA7/NOEyzWoytTcxqdZR/WSXhFCG3PefB+5cZvg4Sytr
jrMFDSqiTgJtfNkZ7AiQcK2HCHLa0Sim3Xz7+Oy8g0MwzGiBnGwHH3SwFXyhFj3VsLyS5ctFaYG6
mvd7l1+IAXp6LUQ/r8B6Yop2K+fognBbcwdSoVUP0cXjYTCEfndKzfFzKrLHsQ87eA6qosGeqJnB
cJZEi4EvtKPpxUNk3Trirc8HTTKNE2Y+RxdzFoA0ASwLrAR7V5gIdZOl9iEGWcLleFkBnRB7IZAU
CBbitrj9UxN+fB0GRxTBbteF9qkfQondtLouk6ZDxMTmISYXx7dSHJSJk+e9SK56geTd5GJNHpVB
B9OJfUSYP2OxwXXRJh9C2MiBNiz+eYavxeA96BlpB10EmCinM5K5GrtriJYMWzc2QA+umgKDE2Co
jStKtfGyXh/QrI3HwoXUY4Ci6Kw/jTTlP9uWH4Vo3zB8G09T6z6nGMV+nKnaVm5POSvj/Dt3Kr4j
kfuvhUlw36Nt6b7MM5BQvGkr8uPWzmKmc03Dhc1612R//fIxaYvhZ1xI7sOBXzHaiK5Gx35lalV4
MnPpbxUjqjXf/Y+bVp0j54aHrgPi5Zqs+NLkKdX1+YW02NYZguDi9OGHz5CJeKXnwB1JaAhGF87L
WWwUu6cTWwjvDqTUtKlwA7A7ntyL419yFqWPqa0LlGYmlOxeESSoL9kSnFmPViRRZDHV5kW5Hnnz
t+PEp8Au0L14iL7oSJ3F9WL/+Ih/m37EeMHJ2Vn3EhePbS3HxkjflhF0WKP6aN/11d+KCTl8CYp9
WqdK1llbRWu8FJpN1ACXYhLeu2mx3iSRy0g5aOaTCuW/oui8uAnAqYWof2hR9iUNe6jjdbntZmXH
v6uu1EVshNY/P+95+oRHhhQfOHkK0uIU1uneOLKBhxhg128V9ZA88YmR1W1lxvU8XdRcB0fLSYMt
4qTFPkxfcyJJm98Hst+YDyHh5e0yQaMYYSFusFGyU6p5tMnmZymVsWmgY2U8cMdej8fFJJEj2+FB
CB4+MmGxSJf8lQPReFYRsaua0CgUEGejl/7ZpllyjVuOaU6BSYexAY5XD+uvrRcIDSldlv24ZWxG
+LXOcN652LJMEVgHz3TOHKnCVxF9FgOHCva26QGnPmMyrpWu63NUUZaJLCqzHXid+i69hhNSHTEd
dWiil86rxIEpAq0gS2NdReplp/lm7Ycn3Nz1X9UEAEPk0drzKCAgLgEwyJueu8pj42k06qWR6Sk0
mwAbLJ5hI9Qu0yqrviTrisAo9nlWJTfa+cUUXESzPBgzElqDmyRXQ/mUzWOI+ples0j1d6CLXmo9
Aru0hyva1UQ2AqtMUhjLjhTYW1gY9YV3hoKVGypy7mnMCKC7JjbyBHLCYeg8P9bhAQ94Q04PoL7V
Yy0SpPNu7+itYsa7txJr2LBq5+fQQofqfXmbVfjukz91t0hXtsst8gzSi/R6SIVPAyEE7KTxjYPN
nHI1avhqU5d8zMYsiFzr05w6+lLzLxSEPjEapdYhocd5cechjqTdfbTeVcAiesxq5I1Oq7/BVCen
ruZwxnAgbVmXpW3jTgiV3Fv1tLVLk43kUHyrIhcnkaVMcHI2znWF7bDD9reG+wa9ZqgmMqHmvzY3
zWsBRhwn9EPgGuG5amY+E3K/MCQqwr/NdRnan7zniiDDUf3UMmFGSY+B784OFzvDkapYsJ+bFsZ1
so5b7L9H07GbnW0qpJ7mXhoupVbwmWI71/uc4STkzaemQVdLApWd6wITgWfJa2jfPOZ9RdgfpZ54
MqpWV9ApZ/0bKJiMhTOOG4QPEiY195HU+LnGVJsHLzd/iAsOdzqaHiecZ6KTYutU8z4PEpifEcuw
DHSwNzEDr3xlqcf+1hHcWG29XpKFHiebAySdTBAvSa2ih3VsN/Nq2RjwuTjpHs1cZFcIYE/SdMPY
LXBiLiM4mEIbW1iRu653IY/V7Gkpm8RNAdx0TCTpcQxvm3mgRoKTneCbmNdXQVbziFjVZH8ekBnI
nGJOx/OcnRrW1IMvH4uWhj5uD9wVDbVO4dL9lAzlNi446lgU55FatW2TFUXc2u5dk3uAipKKRAma
GRUjIb7UdUrT2WbiQUvt0t4peK8cci4ks0CsDPZ3pLXEKbm8QjvGcE4B2mYwcASQamiRQF1vgzyI
1zu1If/Vn9QWcMsJ4+A31cWsOo+5VbCT1qGHu+RMgYwTA+txs5yHijqTEVLzXKSc/YN5A5svPSee
eOq13R6iobzXBRTTaSH43/QhtZnLLfFAwnw1zK14WGRCayiVEhs1YPNiY7ZuqD0QYqDPj1J5bCi+
a22kQbFCXZhnJgd23IeWD0tfH+U4yK1Xo4DNMMm3wMzDdSkLEmgUejGTt5iL6Wqbqk9OM20c6f00
zedJkkOtFKOpFmM/B4CKbcJR385xLNtTJ+jGbUcz7nFAWkNnkSV0PlttNCeh+SwdgL4H16q/XK8Z
78hmD3eFbJw1MheZNtMdzxkWnLMusntHq3n/+6eo2dUY304i4MAPM46UEwOtDsV6wAOs++4wLXnI
p0UmPerEvO2LVt2+VcSBL6xVAjpwM0uXCWuUwisF3XquwuxiA6DaujTZYdajGM/JkmSTJrPag317
SO3wLYvC8m6wo3viSvLsg1NjpmS5se27nL7a8s5OvyZulsd+cp/w6zxoPb8AXMvvG/Blos9vE5NX
WS3Fc10Y6cWodezbZXGWafe0lKV+HG+raZGeivk3UpiDRPM53+o5irs6cq/uOJ1ChZd7zpdDW4MW
EEjKe8C4HETSLHY6lsyCFJbRK3IpU/vZGFFw8lXQw6ANXJ5+UXEu8oC8emsd8kKOWwpYQQubJRj1
sKDxHo/P0BsxgHMnti3/W5nMvslw5VuHBXotkB+3pYPHM/Jn5+TP1l1h6vDkDOc6teCAYaVJMwLn
VmpiQvM5lFP9hCeq4xRazNjMpPpB/wQZ3HRBbI1ZR9rSQfUU3jaaGsKjCuwcSqXsJVMtzv9jC5pC
SgLf2RTSK2UgMPNp3kWj3JLtBwmqrmU57QpQ6gTa4sqpqZCZOUzVAW6h3oLiN5TzuTJQ6uTky632
5LVvJ2tr+5GIBx7F+EDNQxYxessgf859vmzysLwGzRKnI9E/Lxd/0sXs7h01QDkoqf4ZOY/lWXKX
Oc17wrSC/26m4tHJJ5irNrlUcFaZZ0/bYqHYpCeqgZk7yC6m25h3RoAssphwZZF6PCB8fVpuIUHR
ciKm+cQpveVg4+JvGlF1S+RMqq2CM7qzuTMK4tJBrUlC4VN+LE0Sn1pMqEmgxSAmIiYDKgOv/JXe
mvaqvj05PhuwwvONjRuxEWpCByQWabm4RxNdNU4vT4zc7+ECmDvLIIqbii5ZiZDIfZndTNgcUE7N
DI51bL2jmnDu+fRX4c6j1Mb3Sc6r4aCAYp3bbJzPlA4OaFs3Ad7GvWxX9F0qen1Z3Nz3/JqpoY4N
l4NW1UcuAFT2lc3MYTZlWoRdCsWg5l0/zkxCimYqbt58ztF4SdlbkQXsLIKaHYTJtcWyRE+Z9yIL
o1xD0Iq2Wf6iw7576Cy1kl4CIngcEM6hdzMcZeChipe6xUXo9+TO8U5vlHawkNdlFy9eMJEUrs3d
Mpevg3C/weOhxZLQCS3klcpDtjar6lz3PO1SZTmHAQMyzqGsfKQ1+nWx+o/S4dCDOhLm1VHn/qEL
J/ERTR61LbnK7iNZUWKSWA82TjBMd5776VfkjIOG/wN8SoUMNDs3wPRDihDx4OLqD7NAPdoU3kBw
a7O4dueexcbql1NweymyNj94dkjou/soWMT34VKY9zAsKa1FoLLHROwyXFJy1S0sBnpZeJBnRnr2
q+plJL8HUrTJzrD3y9PoPaIqgum9vaCHuP/7Ck00wb9wY1VMZjBsfHaMuKAE3INw2IcBa1464g+u
fLzKaRtQvFm2j1GV8Jv18p+ZjPQiMmIFaAEINvUMMpMdJBThFfqOYDOF9WbzbEoklKb8R6XdDFlX
haRhKi4z9o/cQC3ALTis+KEMKqgU+1RNOV5UdNbFDiDi3f4pUW0Z+5Yn1v1PP2u/1ZyJbasstqRC
hLG39qgouxuHIIMd6rQ7TuubURgdJV2gWQqanXaetbyBSEnO1VLfV4wb90tHGMO6vQRYnzcoT826
S7389PsSmNHfiQpMtA0xHRHol73iHUrCUR/5MQ71vGxoVFv3aYVroJBvMhPgHo1sB9TJ3UqdBWBN
0MEmSsdq+paiRV2L+SHUERqPYMYkOhAWyUAuDZPzqczIn1l+t/OH5k9u5p+4Qph9MMwbM09vdCNo
6JjCzeIz+czQsNK6bde+9lDFvU3ZO2prLABeYEfnGdnNNjGI7eJ8WN02cb7rfqUgN6eyfJUTrRtm
iFvTnQimtzidTJ/MLk1AzO94/EDSdwhA9tPUbj03npbhO+8U8aVm1ybkRb2hemX4jmukwQZQwSun
HwoHlblg1DHOogzAYIAPXMtkJzWYFM4We9sKkBwT/9ilbPJlwbvTmN+l4HSWTysTSYjz5HAOUkyg
khzMgvyZmjgkhQ4+lQvBzqOAyM0+jMKsdoPpb1snVDxDMLVlDoVMerHvZTbedcKBFFy+ug59Ros9
fbQh6Vjpku/GpsImNr+VG3V/ZooHu6JkjsB/aUrcjxbv+ArPm1wtkfWk8MhAcQ2O9FJ9cBV5MT/e
zivCHxqJEED99lOMmHd5DsCVlpSbpjIu3W8vyV7KPNRxcGh8hubVyAeS+s/uRAVv5QJnEp7P5kPs
myb4FJFLSlmmz0ZgPjN3IiLdQc9IcKIMbXA14HOyiguyPRqQ9cOCyYjjCtiTm//Ti1NmGliU7utb
uKgPFKwJ6lgoYGeHySMuKwEGuUPIIaZG0DXSY0Zh7wpg1LrFmB8K6scMGBkiRHeskunUp5cCvOoQ
vc00kKwTYsSrwWfXqY1rDg396nKuXS8uMZZkKcAGBa/RYgCGyF6xqy8rd3YvgMwuREh2wG7eo7k+
dQXWWLPsX1oZfIKkX7e9Ea7DAKHaCTmXDfhvLaKQdKhQIkzQGQQJMh2JY5zVX5Yx8BhYJqpJ2gUT
DPn5zHpMTIWTB3iVDk0ch1Ea5/ZfAmO4ATNIQCgRZ55PD2UpuCTMaV1bhVr7br9zXftFVewy6xP9
Zi7xPIcV/gZwT9SuneWj52GsaCp5MAacVPAIVgvMYJA/PcwwJs92h8Oefc5z7e8hbnxpS5PX6ZlU
h+3H0Fi4ijDBO8Mk4kbhVzPt8rk3xJtfyjdbZB+KbllhEtMnlocqmYAC6FFUc6/clMAoOJcAOjDe
p9L+d3OjWOV3UPbmdpqCtcyTuxng5L7Hku5oF+Bsl8RN59/ZftHs88Y86in5Lgvnq6sIBxVJfjb6
/L6e/CcCsThSqukN08wewfh1TOanAj5tSOY/LNhPBTLgSNXC9QjTl1ADE5kUQT/7pp36UIXyD93T
dNlR7jJrjp2qFiZNbmjCHLbfuj5IADBYx7YIX6oGJJRJXsRaqGuEDbBOMbxv9dJ+oJ5fVaMpVosI
E4aY8pLAoyyAjSw9Wes2InTRAURCwMZj2v5Tsvmao2nnt5wIZst8C5iw4C0zl34PVUrsEx6LZYp3
JKVgul9gI1WQedzoX9BThpRboPgHjQ9KIxNkeXd22nTreaBqEje8EHNL1lYFE7uHmyJSleBpKV4K
1dGcm6KeUEB3nj1OOZFjm1h8H+rcvkszhPsis/dhDv6sSTDXYdFw4yghT5Ld+t0XS372vt63na03
TakeKoBwUZOhuzAgi8U18ft5X8nsuYbtxMkfJ2HUznwQIJSJ43lM1AO6NbeBmtTO8PA7VMyd495r
voLUY5K2pn1ABgG6RQ7navE4/AWPYYVXvRyIPleATDhRcjrz8riWOP8Sm6eoMf9MmpoQf9hCwhs3
VdRVu7CtNmOG7W4MEa0ZErAvjWLd5MEjkdxY9zY1EGNRnl1xw9ItzXNXskro9KebDX10OxZ+MyUb
SK6WKD1vRhL1/KLlQyIUsZWRZzM1BFuMsLGsqifbCdvHzsyYhag+DlNEc6P+6r2L2RjTm8XFU3rM
G4kb/gyw5/KJSQUdRuwDfkaq0KcWDKyTNDyB8bFQlslisW554u46q21XZuvjmnSGk5PYz6X1H3Vn
slu3smXbX0lk+/EigmSwAPJ1dl1v1bLdIWRbYl3X/Po3qHORtnVO2sjmgwFBsorNTQaDEWvNOaZ7
By2MC0JpEHSaOnmidjayGJMVJ2aAMSyGfP/er5RSPkU1+cANPWwaBroEOWo1krQNT74CdacLnY9z
S3hB6XUiqr2NH3qBdrqvnMdC3TiF+ZlynbdOJ86lr7P6nwgqkGN8HWwsyaOGP36SMKcjColsW+uJ
ER9nCHkEU6w0L0iYy3YYFjwpvsUl14l62YXkdjLo2iwCZ7zuLBZc1CMehcsCP0q9p5xsD4SV1a3j
6Xc4ZxB3W/BYVH+lHfk5rogLZ3G5nEr/e+dTcHRGBis5ymnZvk4kZpYQmbRaTGtFF5RgCXI+AxTW
RZd+RYrETTHI24gQl7wj5XXC4US5zDzU84f3zyYUPzg6tc+Raau1PTsao9luyZq3OuRljJDt/VNA
gHz641vvnznvLsj3D6zChmLWdURwQL0ZBvr+WdbLf3/2/n8fvvynH/nxf+8/jMYiO/z4tQ//R/oP
DJ0pI7Jx8vA0zOK1Hx9CX//5y/dvvP9f/Os3fvxcHFazY3j+M+n7pz++9fs/++HlP/za//LPvh/e
T7/z48AjWwX/Pr4fr/jXf354yR+/8+PN/o8/8tdfeP/B//FnPrz/H3/1/RtOqOp1EtTfsae9Du7g
kR8drnskobsqHegGpvDfSQFZRkb17CRVvmnHkbBgnbC7Uazfh9j7B1UBJ5jmgv+YfqcmNuyatN71
Rt4fmuSF2yvHnglqRY/d4eC1eI9LWa7LwXhK2KEesjowNn2r3UHkeC2cKdjU+ZzROlE1GuiHL4kR
ByVYZUx+Lhy/sMgPPz6ESdcvJyfAcCDibYFma1dTnmG1myO8hXzSusk2MZKNI6C3gD/0WGLZl0qP
77XBGDeqr3jWpJm1bavK3CafBtM2dyoQq6DTky3a/XNHNOuh7+NbFzc6CA5UduZsYxekk++I916L
QX7iEZBuMsJfEaf4ACzf5zprLqaCAKlSGhoYMQ8m1qM9dSA2rrjZtfmDCryWJqWVUqH1moM33fpa
YAByQ58nvrzfPJNS/75B4TRRcxEavqUKuBRLBbyP02yFRNlBSNb7p4aEYqBwQTtt8zUsPCzCtkA1
GBCqZ0V6R5YRNseRtCLa+U+0gyl2xsguwLG4BVssp0BTJqDU9ykwl+FzaDRInOJo42WqWoRUrwq5
DkrtacIYsqRYf9O2sLeaAndEF23h2nD12nSmMrGUBc7CI7E7pbI/BMy67A8IX9Gm6KVEWTPvQk4h
e7m11GKI6Oe+bdttlzQpxp59LLydR7TRogkn89QfrSLEEuL67I/SYw9w9RDPSz8b5MoKFTBtE8n+
jGdwliJVBRRG+zQYHhpCyldK0/slkRRn+dnr/BeFDxl5vvPN9pNlYhYE5pIxtCo85awKPUhRWnZX
BmO3MsHlxlWvTqZsn/xhNnlSp947xvA24Kbi5Lw5iJRpI0YHT0VsHrTga9KZj3KIvlDy/YKPhU03
nYa4byjGQxMlMLZkxoU7Q4MhXPoNiqFayhuD7BJphbtCdHeWHJ8na/geiPw5AusZdTxc52UJiNCn
Eko3AYe71HQQdWbdc5xGpyjOLvlUPlB3N05ADM5+261QXUWrVKe7L6IMlRKaYgAyQEYoXEX7+phk
frC2cKsuMzJ6IuXS4MzUN70HztU5bI3ZwR3tbIOqawQPMNCbUr1z6OOYPZY/5mvDcS8eoMxFmbP1
ivRnS/OSVYwkhLjdAQ13d8vGAquKXuxFrD/2mkSpUmc3Cl9kGdivHsXHuEgIfMQftQ77fjdF0GGR
W4JvSdV9RZ7DttCZVXptnVjpbdWzdu1avE604He43XBzes1aq4wXDbgeFbc7K6qusu+C++iVIJ1n
XYtwA3b1vWOCOvVitDSY1mKWAJ3zqMaw4eK7r7kB5ap8RMxziIV8znXWv7hOXsCxkoBQdp8jwe1t
IfgE94Ao3cUMSAwMYnzIXzaIJKpMl4hly9wfstYW2IqlcPynsdHFuhbBtlYoY0ESWaweiZqva5po
CQfse+aBQs4pbvLvBquNgAqvMlc6axE8M4dGKKqULZMzxtetKrji2FQnaPPLkLC4vAsBuPk3VtwA
mhmPfvEtZQIifW4sjjTXDumAyt0Ph4sVUpJ3WFOtqWOszGoIKJIPIQUTg+QFMGHjdI4KVtQ2qKJi
4Eh8I18muECgosSfRy7JMkFu4UhxkYV7Kqp0k5N1MrrsULgp/K2u1Wg+42ttjdaSPc7FVZkGRKEz
lx6iOzo0PW2X7qtwzGQvO/s5HoPbIHixrPBKAWZRs5pGILnuSfiRQQZcZ9jnrbn3Qv028gKDhYNz
TTLSBoLKXA51cWW1dXDxb7PVzh7LcfgywMFF120eYkT4kLWILJThs08yt9lQACbI89JU0ToXzbcq
oHPSMEBY9QGSrmUCbcZpTsY4PNdlah0aF5wJPd4EYCKVV/BFWDZT/WWavGyXog5c6LP720zkq8ig
ZrPenm7z1P08zcvdjq38ihiikxug4EiAsArnVOnfPdN9LkDZXXVRnGPEIwsRyK1LWhyXPFliP9nB
Qo330xg8NSHArKH47ChcVz25XDw50s2k4i/oGjVAP+OZGTttWbBiSjq2rvE5nKZpCeq27j4XPkGE
PMaRIPnfWh3EHLur5za0EIRsu4ZYAxOK9sLJJro6lzFGQgymj4eieWMHzUs919OrMf1GK+Wrkxtv
wiqw7871yyC2Dxggd0FmPZfd+OTW6mTNyuqixjiQ68W3aSIAp8I3gEdhJ/Os3XRjCYkjkYvEmqfL
nMCFjMpB5IeEW1h2iv9hWiOAYJNXZrcDgQrozI+pMp4tD6GeNImit8tnmTdkTIgSpI3nHZXz1Ebm
gzGaAdDB9k7RjAWebX13zRkWjIHX7WN2LzJ6AS+a7ujo0fMXZ/KMVkOJIltOpoH/kcVB4R+Qg5zi
mpuJx+ZtWLnHXd0V2W3gsMdqBirG3UT3JktIMpmiKw5cHzODfTA6/9I48dZvw1VT0NWvXLCo1nhN
RUAYRGmGyHje4iDA58WQGzIPgsIcVESZrEw9AEgqS2aZ1Z2vGh14HNsSvQoOJTphrNXJtqo9sKwt
VEfM9TAje5uMbPs1DwiE0LGqjGE1buvyWx2yOeJheckdO8EDHGyCdHjEgA9uNQHREXlvJA2rHe3J
XVmFR7Nz3qDKOrtWdvvKCzYj/SD6Re/VaCNdvGd7/a8CZP8pGvaX7Njta355SV/r//olMPY9/fRb
XoxEUgbN/y9p2LqSP6WfrV6al/94zZqwGed3+H//8yl8bbKX9OeM2fff+Ctllvizf5nANl1Hwfc0
dfkjZVbo/5ImKdaOBYLHMsWPDGydDGzHcQyBBsQ1LKUb/x0y6/yLH9TVf34Ikv1dsOwca/0jm812
LCXJXrVsaSuLpEKXP158e7kLM58kN/l/2o4EnNYq3X1cwL7uo/Qe9dWdp5LHVKfk8NO5+IckOA7t
H17Nsmml00CwrTll9+dXM0SjBaLs3b0t/Xsd71LKRpMoE2tvVCOA4ZFmVHaqjOQxN+XTUN0Z7Xic
BokXYNo41S5T9SHwwlWE45Gq6JXSxjp2sfc3GyD7lMpZWZBpZhIC/N955v9w3PNh/e0k2RT05gxg
3Zbi18NOSzrDbNbdvVF03/q6uOFB/zToxt5CIOtn+s2ArGKc/ae/f933P/zhhedAYsaF5RogGj4k
5xma1uY1NaS9aPpN6dsPJBENq568vh5GRbWDemAFMUU8qI5/CKKbx+KHN21ZJNDZxAZLg1H74U2z
9gvMqTTbg5PM0WMqAcpnFT00/+k7oFY61iC6Dh0m+6UXB18q9H73BT68g1Um373SzY9CB5oWVr5z
EJ2lP+LzI5/BfxlTIz79/kTp/3SwDChTMqB113btX68QMP2soY3bHbJOuoeOQjld7+bNNb/hEYs2
1LTVwUUMd2D80XzWbEwt2ray5hgALLz3ZteiFNUt30bDKdKHKs2/WZhFN1GBZs1s/GOcNXur64s7
GbrbOA9X2mR6EIUxsdl6mhL5qx4qmYm7P7yz+Qb8dQigPDEcnYvBMDD1D5dBI894ika7OZCvp22g
s/q3pV48wOBcuGNp3mkwbyGI6wvlJMm2jDBB4AqNtwZyw1WDHoJU3f6kSxDM6WDvXbvaZ6hJH1Bf
N8th8sdzpfr2Ji7xqbbeaBx+f/zy77c8E56DWMsQ6OJ1k4jsn295D/6jXVo03o0U8EhpBPcxO41l
yRXZmT0JzVMbA33Num3Kvv5ctJiu0qgal24IsdjTKvf0/qFDxfuHQ5vvng+n1jYMySg3bNeSgpn9
50OruoRtTK7jignbYpvna9eBoJrrw7GcEetpbcCW94lrHoQ8oo/MGRtJe/EySrS/P5T3m+nXQ3EM
C9iAILhQufocJP7zoRQjKFFsa/mhHZJuOxlpxJxGsAvTgjrqpJis0ho5qLJTrr4IN9006JvBFuai
N4PqaBJCX6Fw/CJzNmltVpkH7JXJhua5v6TeEiS9cx9bfokxIzyl1NUrOiTYKfxnTXMBaI0JkpEg
W6to+CRkbT2UBgyOyA2RMYkAwamRoNKZC8WlX6XPrtPTH7DbV9XZ+qKqNWMF2UOdYK3DoXfD+ybz
1YOed+gA7ailSVukJyPGIp+PGENwRD145Jksosql5qD1e9i8LISqONzoio3Y5Bkz/magKFrjkfn9
yf6HycIxyMcUwjSYVB0xD9mfnnlmqyzFtFUdms6q1o70IjZNAPL60GtOEEEJ+mgzqk+dkV6jvuqP
qADaNe51/zMietyKefPUJnDirQELrAizpyyK+o1f2IoMN8juXtvT5CwnBcfdY/jilA18MgulLKw9
W8IBjQ4iGIVJ4Eb6ebb6/Rt05znh42hS3HFS53lFPv2Hx2w7RJ3qCL08WGqotx6d74025JBX7OGr
3RjPzKDBwR2a5oUOEMaIKriCSYKsnCfJXtGpM2HdLQcLiK2bd8HFOpNE6qToyWG6q+1oNACGFQwn
oPgaIgcbOh419S0O700mDMSrNT21UDTWBWKsg9f0rmnslzKKh2sxaSfp1WwzO9I0UGRbaxuv64b7
u1shOcnWXtDVZ7dJhlXjm1BP0L5kjeF8BT5REfPWITEScXwcexR+phHVN73H9MyNdSSk6MGCcr8d
lHB2Sd8+aHVK3HgjaOxBYYJCjEcmyzF1m4ISASgl5xN2LrhHZCcY4RA+ACVBBpkHzkrz7+EUKBr6
ZbyaeYWNjOtjiVtzha0nv5SCyDYp/YcktO0tlUdEjTOR2HcN55Tp5tHUGnU/0kcKjAKZDqPrRjjx
K9bK8hCDwgSC5MV/eFyY/3DpueS6chzLAGP+cWyzoSidvssaAFYlD4GySi5lmiK4ao0e2wPoRwtJ
0KJDBLzKjLJcD4GrdnnvID/VUYN0JpvpBsNRgARVVvjdYRU4Kx0UxClvGBooBaJrH3W3sRVf7d7O
H2tyRImZKh47O7FI56kWvUO9EGmjtdfCptwgvelhecKSirtl8tqTFXertwYRHGW1HwXCW/wt5TrF
Dnb8/Z0g//70dPV5BWXMObuuq+bl70+3epyE0OiHFBM17EP6dzYK0A5+UCZs9YLeYa5yJzC4ycow
ih4TR5qyLazd/BJOiMjzvP3Dvfn+vP7l3mRShtgqdGlwc7Ls/vWI3CnEYJa7ap8SLFASjKTjBEF2
kZ10fIc553oyJmgf5lH3cxa58WZgCRKM2sEIzC0B78q1Dxr2zkXeOmvdS6io+Jvfn7aPqyme08pi
2WHbhisd+30Z/9NZi6Y61NTQq31tGsWphsCgT1UBWhtGDrxZRapi8o2d8aUm2esPj0I5L9V+PkHz
i7PYNalWKinN99n7pxd3MPqljq+rPTFaqHoEKvaT4WT2TlXxfZqSANHDyTT7IV7FruVvS1s3r5P/
GlBiz0y7/4x/bEbPlquckvVd15jxHw7xH06P7QiuoC3JZ9bVPOh+OkJcGxMyK48j1LpLbYSbRLhb
19Iw1fjbjruIcitCrOwPi1w5r0d+PTMmQ1jN61wUFtDqf31d4KQkMjQMHZrqKYl47UnXG3uB/WSL
QT45aiJodmVKQiQAvF5V3U3BTvN/++alYbm8cWmwVeUMzOnVP715wBC95eXhtDfDaZuP5qsP6XeZ
97ZzUqEUa92/1Kad3Qded/v7Ufm3gcFgkDZPbV232fV+XK7hoMYrW3bDPgLGuSGsDHmO0a8DVdmL
UsEwlJau/2mtMC+8fjnnbMaVLoVia25ahqn/+nY9HWoySEICciCaVGj3d27UlozFLlsPFjQ8RwV3
qJW0ren0b2U6jKfETh5KC3NC1EWnnrSiYGq1syEp9XC/yNtBNOO956ivcaNT5KRe+sTjZ1xWTFZE
RxPh8Pvz9tfA+PlNOFLNU6DB/t4igP3j/jXvS1wCrlftEjyPY2E/GWYDNI+sofXoUMAug34OJuqc
vVMTx8Z2MOWxSyJr6WfIYCH7FaAwNnrYXLzI2Esgo5ekCfZt4CMCIo/h4ks+FMHX1hLJWaPad9S1
7gy5x7ohHhRkRF4/RKOeUTglfEAhBFtQhkuPTuLe1K1yH3xbYLT6BghoQaYJTs5isA5SZc994cYH
fazOvufLc62zvu0tZ3hyHO8YzklPUGzQb9TZDpuEsa7Itn0s/XuSJ8L7Gta3T1dyWcdS3CVpUm3e
7WFDawVLT2jEjTWlwt0Y3ZQCMbKrWIuxhiXMpmo1LvJwYkEbr8wON0AMuycxkzsUCulKc30AW6EF
psdXdCNbE44eDKF1344z5G7uYOU1CUYsj6kcI12HdrFI8N8uRC3FFWMPsQJjiNNgEP5y0Ox6W7Bg
WeqBc2rR/VxAtONyVhxFEVbnUPjZaogVaWzTLTQX7/yuwy/CEAImzlSWOHLXzLmwFWRnZAndTWjg
etOrl9GqA+yKZXSQNfq0IDTPyFLopfTVJVESFLkeKhYs2h8mio+VJUfatqPbilHHoGNB8uudY7WW
m415le8cpJFM5QQ1ZtYVGKPHNurfdUjKiP5rfvPXWP6PrE1v8jBrqEzpH+/T+dWo/zK6TfaZtjF/
/6dpCbNPK6lBZ7uIdQbv9NNQ5tNnENt+qO+9jLz3mDgMtkyp3IwAO4Q0z15BYrcN4JGWa7o1bWIa
k5GYOXBo4dIDUmiQk0TWH9rgqDS0RRIaBOXVNgRSCOq/v0nns/HrLeoarm1INqS6w78P8wzlhzGv
E79DRE6F3kBQcgDEg+UbdjgFCwyaIoIMLSEFbH//yn8/c7yyKwwFZNv+hzqPz33pR0m3yzVE2Xm/
MYPyD+sJ9fHdUQGY97aOYAVmYQP7cHVAc8QOQeQ1taS83jt5unfYe9Iq65ojDU9ek3SXbeqm3Y3R
1sDhMJjB43irjPxLFOX5aTQwpfV0qDdsxfRtSVf4i3sNwOV80fo0W2gzizfzWvvSNj6EkVy9FIMz
7fzePPY2vjJRdcjKiuwmJ/ARgGLQnTQ/3MIldTDm2sXGiDx7FdKmPjUDCdJFAvoDanq+czO3ehjs
nCwlpbwLKHCA0IoERhETtJOUWXoui2BY6xP9wiYwBfbTLroz/RhAvgjHY95Oe9I2zWc2if3GAsO+
lyQnrRSNwT/eBx/vOs60IYTFXSd0g8CQD+MI3q/hxnpbH0qYAw8cwwAr2Pc24ANe0fhX+L1L8E6u
Pn0vQC50PZEE7wAPTCAEWMPOzjI9xnrTLAtmQ+atMnkcEAnPvN+zYcvsvnlTZlA84Q55TlLMO1WW
5rgmyvLp9wNT/7jemd+LxCVkK1xCxt9mEOCuuRVbogb9M5LhBlR32ws/fgARX5ELWNNhrxVfEkt9
FwafMmPIbgU1im0XVO3RlDiGDCxk+Gqn597wxGXsAf9L339z5y0mCZ2rAeXfH+4n+fESONK1GOtU
lSyW+uw+fp2KZKr0zvL0dmdFzqaxh2RXhcDCUhMMM7lH0wZ08ZQb+LM8FMCOEukuzUz3Bq4VfOGs
aG+hBfU8MhGFRv2n35/Uj3fifHAmJS8lbFQ9pv2hnNg1RRq4sWp3xRR8tnF1HT3NWZRZt8k6o73g
HCc7ZID8+fuX/dtGjNdljmGOxu5gsKP4sGbG5BxYlcTRaU3W2YLWuuM9klpHl99VJJRUtLmVnuaX
biR6AfTVZPTgSCLMelnk/6ko+bc5T5d0YExT6kBVLVbyv14ilKvSs+26BitBA7xu6vVAQeeGhStJ
ceRBbK9JBc08pU2cxKRMaQYtdE1Kxf0+BPecQesP8//f9oUOh8QikyrZvHlX5oeaTUVv0c2dpN2h
Zob27rXhBqPQXWI2u8by0xU3SbbF9GEocaJQulG1393SBSCv2ED8aF3CRmZrc0KLQVMCBaNnOgQK
ivJPl/Lj7odnE3O5cCljkBZmmB/OXZQHAH6x7O9gh1+l9Yb5rNsmcpbOK6yG5bozCfnqrZffjyBb
uX+/avRebJM7SrF5Rgny61XT7WZU2mgVOz9RzDiuXSDyqOKjPX8wK6hd+O6JTEn9S2Jb/oWiqn8p
IIpxn2ZL0YBLAdRH8bmWtw0pFAvMIfhRRo2wzymUJydVx3Q0SC+pKm0XYa+/OMHAlkqwXAwyvK1Z
aazB/dq7ZoR4rbEnD4V+8sqoWVt1a2+U5qoNzJbXUKby6FGfWSjDK/eBYYYXxHLLCE10muTm2whT
sI9MbRNR8jqhJxVTG31v+jYnRoDASHAJ27+q5VgMd0l01w+4mCWNl+ew0wbobupzRuodVPJgVIu4
gRajWzXgJxTPN+MAaNdwQ/97qzZ0wLfhMEZfGhO5GAiA6h5hWIK3jsLDmFrMT6KoP9WUvOvSUGRy
jQrIkQqAi5kxwGOv3b5/6UtgHWUQqpVrRjnZtrW5FJQhd9TRDeR0gVxWtnYmmnciBq/SjyHUhEU2
qmAHijFfcdt3V81tb60x7R6LJgD90IlDG5gNngl0IvqUijuZkqzimZZz8MlXgqZ3o7mpOpN4g4sE
Fn2PqyPUs+mcEttx7UgOuDZjtMP/0i9ZzvsHNmzFrYVO1nGar3lgjJ/8OMQf4jfJkgYVrg0vs2/j
UWpHjuotTfU3mbfa0RVEYxQz94OF2zmMgAmmk+euin3R2N6XkRmFSy66HfFt1abW8RATR93fANrb
aoYyL3FvjYvSybGrmCYAU98Bc0pR61CkdbjGhdsvMbMAnVXttIXiGi/6uONQo3Bct9mUnQuX/Swm
MXfdSnUzRH62z8JIAcZM1mxN820dDtSHtDx4hKRm7xtO2MJ0OkIhudQGz+wApMuLZxB4MhuRHdH4
+CT4gClnWRejd9BlfXyP255aAaMe6zY8MKFT3ASfR5z7RpWgHJpdN9n+TUQjARQvId3WnDLuG2ek
CdQtlRucm7y7jXB27YJ+IJ3INh6pcCLXM8VzCJn7kNFaU8ykmmN/IleuuCdPN1p6IXGUoq7GNV0G
lw2iM4tivHwfBSmeaGvE420lkp19uInGXNwCC3GvekCsHJ6Frz1c2vc9dkEQEjZFL9qgnk+ubRXJ
QwaKfeEEOWWJzmQNCJsEh9OUbYvOl59R7cXNVz2dpi9WhTe+9Oo5OY5Igaovt5x+61qrCJY5RCmI
+sPXuGvoPdepu7UGAG6BmbbfWazgUstHkJals7GqltxzE1XK6CfEhA+UfozcmyW4/bTKtEeqrO1V
1ElwUGlhrANRiFVdQKr1bA2/86w0CwxgWIvS4Enj1PqyotB3HnRSjKQqd5XufKG1IG+Z3Oi3OCWK
GzFa91n5Iny0UMBv4y1BsZ1u3bd67R7qKTp0urwMadXcZ1Mkrjxy0HGGFprSLKs+sXQi69girwVb
uwN0ggp+vx5xWh0rfOPneDT50JRg7yK0QEJrkTAWt61bZNu0otQY5A9BaO37pM9PQTwHLI7mNhv6
x/fnZE526948Olbrb2rDHlnyQofEvFBu6qpodgCU4o1M4MBPen1HXwSGR9RusCqSFj1611lQ66aa
uc9tqoyiHNGVm7F1NJpEoxsg60Mn425l+ebEOZe309SVF9doKUtrsbMxI2ckhDKAcUOVcu9kT2Qt
16eiJ3EAGkp91+v+7DjQv8Mres3sCsJuavZgsapN50TiSScrOBdltwdcGKx4SD9oQ622wP6JbkqR
dfnTpA49Kb0HUqWkG9Vn2Zn+1ZwE3aygA5oQ6xHsZOI0jsmEEDCDBHXJvBQXoWiLlW6An6D9xRuP
mVoMzZDbsAj8Q1/R1+ChEN0l4LOpZRRAST1r5wZ29tThRUMMPZnIBXX/SC5YVPjftcQNTzw+nL2o
cEMWKn0EFxQ8SjuGt09rdYhq1KAqt1bkmt9ySuzz6BnkgWXym+hCIgchszIErMkGeOkVD7SEoSsp
oDRhA2xHZUjtAhYfJFcW+UbE7D2dqizOfoJHZPDm5llIAlaTR92liijIBIGgedLn9+AjrkFe+Jf3
r8QIz6YMzhCrh01gpMnNpFAGMqCP4STfGtY2d47ZlQuDRKIt7mN5JouFHJGeIEbB2jQtTUHAQK8T
/twZRz91rw7E2muBjAVvVJ/ua60w13ZcHvSO9GiBmVPGA483kCYHu1YPeYdnW3YjuBAD25+s9Yyk
40pjHrfqCziP7Nh1Jf2P7mgaefNgO6o6waI8YDS+gemdbDk3xFWUfnILNOexKrXynI0Fs1DtgZhB
cPmsupYM7z60tyP9HwybJZpjr7jzplzc5aHsVl1ffm6SORuhs9vzqJfrGpUiuSLDF5pYqyaL+lOR
QXu3GCueOezxxvortN7pps/aeAXo0bsArfhagtoJJPUpqkkvqg+cu6HmqT01+BvDoruRImZYd3cg
HC88yCjieyK6lQUpGHCh0jm+R+IlAilbi7HfhqF+N05EP7m5eHIZ34dQICB3krpgJ95K45pLDW55
YZ9rFByTkN3FzG9aUw8RZdrNduh4ypbFDe6n4qqVDrY+AISUFsw7+pDDwqJJtgnjicypSfvm8ITa
uQr1SorE5ez2UjtHItiwOCYBa4jjvZLmJmapcs54MjPlI7cztKPuXbKAeBAHq6eTYn7V5DgeYQFa
NBsrZM6BKvEWZCFdpURucpdcKWxqr7lVmjfYbPGYSv2cZGQkNezPlyowOmKPy/4ztRma6rzWgnVp
+7mEG7PAaUspgPFAknLhEdWpGRCTfIUIMvffeH7bMO0NaOtLM+mSR69hPdpPNEk1nOvLwmn2iu3l
0VEZfvi0O1G9jtdjOI0bdq3jGlpaCb4WIqofej1hDz5jrGrMWx1jYcBjbCHkm409WobDU5zC2KJy
C+oznE4UK0HfOOODV4TJVaRNsyN0tYElVD1RbC5fzSnagsLjuTaS/aGlAplmahAtYS+Jl0yPncgl
xidMcqXuqXM3CnWmiPwkXcKc1dLztPaYucYqq5zw6L45WuWdSwj/uGjzl9q1ypVb5jFOOi88API5
t8AEcPbK8tiXKR2J/M0iaHkGL6RbWOm49DL4oA4ufnK/0SnqLYCNKE22WfzFDOHPEjqUrBvffeh1
rT15tfXWCO92kiwgyrM/heJubMbuNHUDkz/Jw6XudPdhHXf3bXGXeoOLkxbkppphVZ5nPei1Xq2c
3EGvYHHfBWm66SKK99QbkrUkGZ66MXiGxnK8Q+iqcek4w7DyxGAsaEql6Jvd9AQ6i7niYeDBfBha
uBKNKMUBB3zSqlM9gvtEtmIsM/5k4dUb+GsK6g1SkjSekctNss4dZsB2TurLhY0AaQDT6uB2NqFw
iebSZmVzmUR/NNup3FhJPl7brHuDtozgYoL2YJpfJxscItCOnWg7avGWBl8mtm6Uh6nb8vhjkVsk
KFPJC4lpgn8hWG2X2BrIfp0rpMtsvImS42QP1VpyqS712nOt/AF7A/W3LPzq6oW49mIg6KXW9uDm
YBtFDxV31oG9EmUIMfXnVnOBkHRgtFqzJUzA04HcTFREERsfMq0ndohdCTISMybzJH9x09q5luSL
LZwpSfcmfNT7hqiJe56tYHnyWh3CxrdPQekQV1VrgChF725q4XXHqK0fEAc5twUu8g0zFpY56bxq
7BJe2q5ftVrN48opejANMDY1ihwLayyunu6TyqiPz+Sx3Tg1Na/Q1stNUes2v+ONR4ttspdF3+no
eF+TpD2bBet1VTT+LTHBMR5ucGQ0+VnOxuOIp5LivlmWtybzFJZ4wN1FFB/aTq7r1MQBo3Ug/kX/
Wrgo+gOCFXNJycah/bKn3jPeOH0qDrqXE6dQuA0uZOhG2jSU58qCIJ6bY36p4mTcWKnMV1Wj17fo
y8g8R/UcGeHdCI2CTHV9H4VA+fIw2qVs7R4GEDNjl9Vfm8aDiVCSWmqw67olHQiOA6GsNpGOULNJ
dZsaGhm9FR8JrtlrAei3CFR+G4LKR4wQHrHN7pDCE9VFTg1E67o7lHSQiIeq9GdS7Om0TdV16glU
TjTIxVQNIao49heh4u6z3fSEytdjtM0Zr7aH1HkYqwIZgX8zoClo4VRsEk8cNM3+RFmC4N9Rrlpd
s45k5wakuYiL24EI0iZB4MgERCRtRuPC8i9iJ8LM0rKANAl9d0dPbWu7vBKTNi5FPwSrOq8hdNjP
rR3jAqji/Ea3gnFjxvH/I+m8lhxVsij6RUQkHl4lIe+qVLZfiDK38ZCYxH39LHpebkz3zMStkiDz
mL3XVpdisno+q4Va23H8YBx485J0R85p/FVX0LuKhFCtpKr/SCPNX4eMsxB0tUauKInw0hrTrW4k
JCstNiXpTdqNUtM9ImvFz5ZMyE2QhCXNmB5KO5y3aV8b1MMuzE7TupVEmQQD5rhgjieAJnRV+LNx
p2SDfCdxh6qjwPPAvnJvtYnNRs5Tm7ZwL0nEl1/angQM7nzDqMCzwWYFaEhcfseADJJh2tL7hPt/
p6Jp0i+LxLjNVZIQFD9BorRz2kSt/dOQvWdGJ72oyzs+qXod+j4goaG9NgRqPekjfOgsLc2Lwm6x
cif6pIEd4Y7LOEfMlfxHzVNuIk2mmOXwA0mSXvYs6zd+0kN9mLEgi1G+/ZseFswApm745vvbGEn4
19LaZ1FyXXd6SzEmaY8Z2G/KCUALwtojvqdol7tdsZcuTBcb+4vSIBCzUIV94Zvc82mZr3UHr1ZR
QPNAo3KPVIUyR/ObkxMlJ52Gcy4wTFceHqVyEIuJnWTefiZKHrXON7Dd6GQMN6OmWO7iUQ9sz8WM
V4/h2q2na2Nr+XVysX3102xsVMSIKASRSutGHVJVgEWXW8I0nxH0sCdlzr9tYZMFmiu5HA2CbGzI
gAEzl9NE/iyyg7Y7QcBY8cZvhiFVzzVLvdZJyt0Iiue9YE3czlcmPcXelONpOdcn5A/4snQ8D3lN
4gTdVgj4NGiNCN2OlcEU04D2jP4JodFLTv/4kZHcR0XBI0sXfk4I+lnpTTkdbFLJacqBJMVuq5+K
sPKeSQ+5DPBJP6IyxmsVoc3tIPw3pCCuUm5qGHvMNcPGtxnQkGddO77YeJi2QwjGQ5WA/I3DPffp
V9L70c1JbXVqGgMgB43URzqTqqoJ52cyTpmfu9fUaN5CsmywH7eMTcbkM0lRdlO7H+wiZ9WCR61e
YMCG2rZcQ4SIlN/CrZsHWjQL4SzQOIh2Q956O9agIPIb46wbRIE4laYdTGIZTxNBJW6/ZPy42rGC
a7Aljf7uigGYu25T7yR9oA2Rt81smKZ90T/L1gpfWRKPV9GHf8AFa6+VaudTKbjISgIerNF234AY
onqzRsC6duG9DSWnA7q0dvfvvw0hDqwdHs9TjvCchCDripMuvifxwWertQsR16962yS4q/XMtYOf
5hpqqXFM/f7FQmF4TnPbOQMG1mytP+a8+kcQW2KlJXC0PNbc0P4mZ5c35aka+pOZt9MzbMK/ToS9
Mh1oBNKO2NCYLGRm05X6nL9Faf7IMe6/hzL8T/XMdgb46hvPTKxN1TS7xXfVtGTP2n0cEgMs0e70
GIe0fFL7uHfJfmt141C73CCjDv6g09QhsyFuOl7a7RsfaqtwIp7uTNNORYnp0zFV/GjtqsBYBUWm
lsZzFPtq8///ZLuPYgiB1NGE2Q3YKt1yoGDF0ImTGcBJ3m9Hx5/3WK7IDIlmPj0K/NkZ1LZQFoV/
UlYXL9oTqGBvhzj1Hh0aBBbknf7LD7eGrU5WUiP7fSsEsyMPsyUvvvbsafGvazfaV982NVNQAkVh
E/Kkhuk1iznYzbLKPuWQRZtiVOnJH1rx7oefTowNzdahMyajPz/1Go2D12vlziZ+GgXomUfBCszK
qPcRgywd3NLLSNDPDQTCf1WF+DrGd/wcgaKjUBX/+ZP96OgEl/tivDhFTUpVpI/bdiGxpqzhgkZ3
l2MLnuy/Lgf15N+sYwSgge5YGYM/HSZr8e92TolW0H/knc6yuWuoKydWWqNOeFIsWMygNfD3dd52
lxSUHFyJs1IcjP7cvvLLnQY9lEQ6VN3NzxEjNvmHXmrJiV9qpaKIUcbkvuV9Y2ySrC/PhAdoatjh
S/yEDIcVmMbjuTaW9kQnTzfKmkPhynTfRSwLq+or0ivCmHQPNJHqyJ+BLEaSNlZtLVycjW30Eipv
g8HL2iXWU2qIeZtTaXKGZm9hTpJD2qOWSOJpz7f5zt9Yh45RtXDLmbkFlCXgi2vf9eKd4+I6G4dw
hFprPI0MrUAdgf3Iw0l/aphaX3Mr6fajzXPSNh2x0HmJoXeqqud2SL/8MucBa2pzG7EX3CN0W6uu
inCKt+E2bW333HYfhMd2G5iSbsDPF58WzrQz8dPwwb4JLkQnJOd0MhtMqpNSJ8dAdeeBtMFi0own
y8nr85Insc2mMnmRwORXaZu6PynwNnZ588EZI2dnKO/b97v5tZ1xfLUZ0BydXuzaGy1eXkOmdyIP
Pj3JhW9ns/uSQZ6j3PxGk5g+u3OePUeURcEsrXZj+G+FWw5fIrH/uOOcPITb42msQff8+3vdJaRt
EOZLr6OX83y1tSfLPEzJUD6T08J3OJBX2zTNTbZj+xY5tA4wv7y9OxjqIV3v77//wWSXb8jlt5Ev
3UfC5wZXRnm3kvX4XpXSPwxRNl9yhLpBxsH5Emn495RbRj+iATE41OZvx6k4kNqrjYIMiyHOGPja
5o9l8yW3xlCj+ub34SeP7hMAuZ1ZSf13m6VRtbOTITpbZTwEhPwAbZ7bb6b58edAMRLkLjSUqWLF
AeyYCaJaM7czvmIfe38mEv2kda3xRFFPIl4Uuu9JubjsOMDyzgofRVURyKZp/d4gGfNRUvsxANHt
nyHxWdc6xkfkuaByrX46FfHsk2Q0YqEuPkwpp7cJngeTDKW+rM58CD/Wfm0UCVpSmhDWOFzcntSI
LrWxI1btpRehFXhpfAn9un1x4ggpQoF/lGch/yO89ntmTD9IlT5h6FfHtHL6wMg6+4sOgZSYbw/8
YJANANRTORvQ29qnWOmPJLXy9yqR7dFduOrR8sfB03hCetHuDHkmwdK/V7MQT8K9m3ot/v8HoIr6
VvcwWpf5qL9YWacHs02eXNmVuzTTm1c1W48pZVpRCU+dNPNXwqBlVKR8zOFVBf6VKFOieaFRtX57
k02zLBhd48futzTXEFSkk5wrn+Mbb+s96Zvmqjl5DqhO07Z+VBibULUXK+wow3qyJGRIvKPPmGJh
di3V1XfpVtHOBYa+aWan2KWtQUxPl7LYqJ3wLmVZk2mIyxQUegspKfKPRTzG0EYUoLCYA57E5hgd
NoD/Pibazx52KX3zKxq1jRok1TqbrJ20O/NzhEsds9s6tMpnvk9V6ZAgl2VbEdvTKfdMeKbeEqdg
yEubS49pWAcGxnX6V6bYBdE4jXhj6ENWbFWab3ToNtZZUFCFtauXYz8aY2ejJ5q58+dIv/dNkQQA
CSoQTob6RFEPLm4gCpKGUrgA6+M8rB9jXHwJVcH9U5m2TJTFVnWohKH7Ty9pQmGrt2wLyyWnhhaN
+Z1lqsMQUqfqhqdtOxw4N5oy+yZd6YLDJ8U4rPRdNltdUCGZtWjd/MYTe6pgLRAThYmZAehzy/7V
TGprX6VL1R2G/ourIfMbta+p8Qe+bVO8kRSbtMSBjlOvDlYuW+Icye1FYJJwn3gn3Q5TEszj/Ojq
pF7o9ryHwAkW2ZiG5yb9GvPIOVBm8/4NWsbY6BplnbwUTZwAN7PwiOg9zEqqgP2k18ibOwjiwOkK
Qi0GPfBBeJeLgM2LWugOjaIuH2uYCbn8ZmCRn2xlyTVblyWUQbvVU+dDwvXN4z+dSsFSIioLolOF
FxLeC484zr1+hy/nOZ8NJItefftnAshD0t85Ktj1hvmN+WaFkmdBSudyH1vjvBM6RoahNzYI0p4J
1xrO7hAT2xD7Jo2aMeAWMkkGqosivSAr3XnRcopMKYyfRCSEc3jb9Ndia/fUYP57nVh7yJp3jSQS
94AAwMQnDWiUpBMX6Fat78jSS98Bhu07u2YpZZZEKXS/lT9dlO4RopW463ZU7a2UzBkrH4+xwwAx
G83p3BJwvXaHwdlkRvHZZhntxbamCiMvr1Nb/Pt/us6UH+3c/cA8J8koJbmEDdXRaaaBtiZV7FUN
89qm8y3RpP006n5+cGf7BX3ik+gBgfumfnGk6Tx69DZrKYC4hY0edNhdj9YSqtN0IVsvra5xomWv
bPzSv7Y3rJPcUW+oYG8z180ynq9fLHzlgdO7zoVEr/EQ80Ds9TYNr7D9jLUDGcGvWSCgYnJ27uzj
+MtYwWOCLANp/xRmnL06KcB8AynXlhwAIpH9mGFn1GKWtiquQd15xfDOvw63fVGYxblgfbJpUrtf
O390UpO/KxaBqyIvi7sJp3XDL46tBK+OYxJr4xbNtffY9FS50xJ90/oU97jU/v2jZ1k6j214NnNe
X9R0SPYYYR3yqrYvEs/HTBzp9FaZmYuRixmmRY5EHBM33NQRu9zllWpDQg30GsSwOeXeNRUko3jE
ERfpSyY7oH8zy5ButiFxxDZOOsletW3N6SWPBZxws3iX9aQutWqg2sf3rnbaOyNgifuiZ0lFwO2r
FwYZ6Wkn4n54YDPWqLmpy6BiaTT73cP0je6ls/E4eokTTAyGXjSHeAsvyt6NdshfazRt4BmG4VCb
NBPa+Cqa0ny1jdY6ab13hsF8FJEwn2SZUbPXcKcLfi+kuZlZRxsrHu0LCRPxKXQqL2g4vlb/XrzC
rsfr2KLSc8jUKiJvfG4gEcjGDgQE7JUO323dTmP4wvD44WVFc5jDmc2CZXy2mOHyydYfwo5QFztF
tkphEJ/s2LXXmUc6TZ5P+pEwQx4vL3stet4Li1lBgkFnWo94ilGwNxVpTqwpPKlebQv+4iRDhFqG
f870NgsQP0xb4CDAUBZEZDY9a30GEybsGK4jSTtNHGuQCidImkvCYjQU+Qn8eXQAVge58hmus/1S
aFcPkRXMI23gOZIj2YhZrW9dpz75sNwvBkc3ay2XsCMHA5MQM1pCjYWyU+mvERQVt9Eb9lDjIxSR
SQTDxasj9TnNDbWHN9n7lKr1HA9qQVT6LjBld8Ttp9SFm3hcefKM4SUbrXRXssXb6hpKAwejD7q/
4sj+pzpV3qMfGCioU2qM0zEKM5oDnUhr1t9lUMU5kE/mK7epr0YYiUb9xkCBCsFNgATz3qbR9+TS
44daPG0ac/7ATQ4tBlb6yR/JOWZxEy7qy+bmXcxB/9Y0C+o1Iphjhh7his4AIDIUh1kzdsh0WOwr
RLnmYHQBQcJP0OrNbexYf9qeeMtFhZgoYa6tolr3wkclWsqGbB68k1ldXVU0nsc48Z7dBi4pi+6E
BVlYwkvhZi2awn8SZluQhyr6XVj9VzPXu1NuJYS7FPs4weln4+yQ0E/Xeh762y4M+fiqseFr8z5S
0y6exghJetEkT3MI6w7QdsLHofcO7xr4BXssHY7k/MtMf0gY0Z8t4jHAbrpkrBvuG/ryHb3KdFeF
Nt4Ny3PWHKTTkex3mosySjcOdO+VtOpiTaVzrSnSvt00/q/DQbt20lIEjl75t3//IHX9YPh+4KCU
HEbyV1cWBFl9DPubXhbushdqnqoIwuusPfkwCaDJNP+NSNICIm58rEZCbWZXMnqU+UFF3VdEKbUx
+VzZnIT3Pu3ADOcsI3JAi9Ce6yOlklX0ZIN7LxrgTAJ6BXyZOTs42mLsiwJF5Cm7WAxYnf6apcVL
qbHNHEcWIW4oL3Un/VW6UO6icLriKgAeilc7tMffNHxq4PmvmEbCKSS8Pamv9VJ8dv57X0z0oQ5I
dOUUn113h2SNloIWopHMA7M+QSlHjC8LKHQTC4m1bH6jUGct3Lckm7RM+B2dNrMEWMQ+s7o5swxQ
HTRcWs1xYmG3isCGB3yccIMKJkvu+EiZmJyKNrdujDPBG/6mig5HKLdfR0L7ZCRMrArpF6vcHh6h
2b5bIJ9CBmhBiGeJayV9wV4VFD0soqSZ+8AuSmyy6mVoHUDm7XLKWLwzhKGuUlcdGPwQXlVGWOmT
mfOle6XAArytCtRF2HIBwxNTWTKrtojpWetFzxCYzUsCmthd+FA8gFsbzQGSl4vVKVQQjnkE9M/O
pmLLSVjGYWrd3zKbA2OobnX9UkyQtxwS/o7OeAKFdjZ4gvyMeKjZh9lZy6CscoH8xLqSLgHFEko0
h+EqKmaswl4HDurQj/MzNWO/8acf+Pxqk3Tlt/KAovh6Qo2QJnLnMvJm1U2IrofXO9bqr4IUFhM/
G5b7Ilg+wMHn+6ECQ6YQbYhEcUDjO/BWFNq7+ZBbKibljRycYX4XsUFuuQLWr6fx2tsQycBw0m3x
tuoPshzguaMr7XJvjXHBPcZVEdOeoeSEzU/2X9q160G31N7oCPBytP8E+y9I4mnLnKBex3TTK0h6
8Z48gDddVQ/RxNWqMchczg3CpYaqbLd5VWw6S+kBgMve4V9VzUjXco3+0xwIjcA0ySnnVms9LS9d
VD4Nlpw2apT/jUU/Azqnk9RLJhPorX2iZSSDL2DgyVM0iKdZ2vFBMwwEjEvaBIJ2Shvv4XsRAfef
Q0QwHDs3JlJO/ETo6A4N7MxtGf30GUKahlDNwN8ZA0dgXRMobpQmkRT6RVj+n8XtHZE5xVCoAQPu
QNEO9WeVsTbI5V9FZ31sTchiZkFmHiS3qjdbmNIx5KZ2pFpU3wUeIvhbXrzHYRG5tBydYz3JOnwe
ly83JPBrE9mO2BXzBL5/2IWixGXqkLoxk0ZHQEqG6MnM1vpYfojRuJYMTdiXWQeNeO7Ry/9aJaF3
JYZHUttcEnTSZlPROwpyKY+hQ0oH7O4MIMjkLRLmqd5g+kfgS1xpWo7j1c3TQOYEQcR9nxJum/+N
vdBdJ536dTMLmlxOwV/0glwd8LlNG7GVzmGKQIF4WFmDXQeQzWZW7CWSv0PfobzqKe/w8DJMjzro
SIh0WyVWslH8/8HW9QQ8tML8pAxmhDmIeG1E4q/Q/QwZMci4wb7LSfWB3883ePT1quy9DyvyMcnq
9a9tLATECm5XWBe7yEACP+CJ2BQDNHOnd/7GU08kc1lf2+KHN80O+tJBPSq0deJ2/7HFZtvukdjq
lO2nkxTRtvblx8izgVz2Ei8h4PFoOYFFBgWkP2cKeBOX7wEQQ/wb6+OwLeP40MvlNgrlb2d+MQW4
EEE0M5/wLjAXX+uQyCKzmp5qMvfYzm8bBRQtskc0Z5oeJGN3CzP1VhbUISmfTw5Xpk3m/2zJfkhY
yAlwC3vN1fXCT832ziLTu00CRW9hi50BzWerEulhgOvaZMfmMJslxoeYnlXnN3VgBF5O3poxU+DT
aP+tLUnyGk8bRwhgRCjR58nijohTx1wrf3wj4OkXYPBzbkdjoKxw2BBw+1lQZARRrt5La3Y2Ykoo
DIy/hptAc48g+bowqVyUhR+OXX1ipqm3eTJ++3W676sc0WwPKzYHf7hpfbqkVnLxu0T0UR/xFY9l
wJaXn6Pakfh4rGY/qJHfYmTHZE0SKElSSHVZMJyt9hvCgMVEaB/Z/kcb26iOe6bDjo4axZSfVZ0O
u6J3OYZSbTuNkMINwUpBsBPxO36h1Np1ySA2YkSKOwqsYT5hDlV91QWudWLqEXC0UJjlSEMGC3tq
jZ1Ivacu9V6ntkMhYCXP0cBDb9gusintV8pqz8yWVWw6gZhnNy16hqXNfCJf56tP2axYWbE1F49y
VlY+WFC5d44VKAA2qIR9ohatvf9wDF4YcO6sxQhhmZEfmIm+c1V6bELjlQ7XBMVc/5kZ1xYhEGk+
tf3Q2GvDmsftCJZvo02kHnLcyVWhWF8uDG0l6KKhX5NTObMQhs+vPSs6n80i317N41Bgi8umbULT
j6AtP0hQKNDukuRSOzHgeI46U4Q6A4B+A3qPkKMRkplPFmIe06cNk7MkSdBH85r7OqExqFuzoMg8
aqQ0JTGP+gcd+M3kMYacsa7G5fTW4d93cYQIGMcWdLQn3fGqRdrVrzmB3ZXvsraew7/kpm0GjL7b
pCjlSonxFDYDBj1P5FsJOdvkNcMVA8G+NClqDQ5of7rGOuFiiRB7IiGIeucIXqmOCzeurV8/hfc5
AWFbMupPreugoU20hYr0CFmnTVF1Gv0GxUjf/xgA7wI7C98Qp1lrkvhQH3ZiAXrDs+nwKsKcy9fk
qhabtgYeXtTnySh+XNfgHC4eY2OIS1jBZMrGgCywc6+TbN4pe9hrjYMeuPIu42heWFC9+sksgrRK
f8sx/hjK2T07hoNla0bSUFeAQOwXhlbjoiX464ualEhK/aBqRb1KmFmy40z1bSFYIOOeJVODDEx0
xBi/ofsRfEJhrLznuApvXVJtQkPbz367z4keZnQXfk///tbyrc1swKVA51EpIoZAT8sueTZ0ZmCF
jvIwMo8wS2/DgJp7pP7S+84GL0F8tdZpV4Z6bCxZMlr63Y2otWKv5e0UNXFRlfdiDWjBOc+SxiMw
MSmawK113oiQwrlQxK1SO88wSFf92L+MQiW72rrqjSa3WssFMMrsYAHV2ITsUg9dAci8wOaQNqSw
d+V47pnnrROL2JsQY8FKo5/G9d2hgtGbbUiOreO1KATGNmONeGqGeSRPsv4vmQicJLibedPT7E0h
B2co7jnW386S92x0cfBysedlffQTYAJh4jK315HoFypQ4I9WaJUxAKTapZlba2XhhlS9xfYf7dQK
9xTaFr7mLj/mIa1RzuOK6pfEpLTueioyPDOi9ZGVd6chVuD4SWSerSu5yCMhfzVyRSOKgWmAfg95
WCCMTCfV0Mm344EPHlJ6HAgbj6ZdJizeXFJ63eRDG5pbl5IPXi/7vfyRF3YVFLKW0IwY58sp3plQ
HleVi61I96rfbJIOSjbCpLO3LGKHGy1ZdbFxL5HCHZVmHPRppjC0nY/ZIlF1EGx8yXX+EjIXiLzZ
Ghm59eW6XDv4wSNWIN697d6AMtLl8yxU7LQYKe4XBmJXFB/kyd1RZb2g1XrSO+IURupehGiZF4w9
W3/MyG9pZzyjZMKr1uOcqWF/E7fWEvwiSqTKIcdTpwjea3/mhIGdNCYaW494ed9oVlo03YoJLUVs
wN6ChRJ0HuPYyDgkqc9OuSLF0fasp0JvX0nlJZ8LFuw8uWpX/JeN8VfJw7EqitHacZAfxqLN1p+e
ZWkHLkIM6aSK7CfH3zCG2kWz6e9icDlrlFma2d71hpVhmaAS6qsMyrIzzdfSwiqJI4lYqY1Wq/JS
KjMojPIlcn5MRkLHhcfslASt6B2NqSnrG8QXZHDlzfLj/2qrQShDTzDYeHJk9cD6AxBfAmqsFSVM
1QTxPPwhju8xuf/iX9uHrxLu/dHFGlgTlYlkgmS2PWS5Fx1N7sYq7JfGRY5ZsJJSGogZb1ZBTUbS
5BjIs8ZurUxOb/KK/yDh26LeJSm6isEQ32d2/9Sd5qXY9ZMZbVSevBdux10RZwSjw8tgBwkSZjJD
cxdK44mslRfBPbCeGZoUWVyc0nlCQUgdMBk825Y+UsqU3HdZWWwwPwSTNLiOy4ScKb+8ZpH1Zli4
H+yq2rBiJPrNSGPElYgbZ98LoGlbBPr66YPBKu8eOkkveRLacGKL7vL+xEQV3MsoF3ePR1S6xEWS
533JYLAd2vLGTPltlvU51aqfDhR2EBrzc2cVDyZ85sbJ/WiXWjMcBzI7EN/25NCFj8oNTHAx5DKN
H5QGL+ESwYQXHoNRc/QKgN1J/cSlOHGfoYtqSInWqXfanCFtbZB7U9nzE96nPfiOauPihozdSl3p
K5VJ3M1B8iYD2y4BjIud7BxJcDpvimpgI8Xh10C1Rjvw2bJ6oEevXSScWFUlyVFbxyeQO4bByqJp
z06OebMkua5O/E1FdXSuzw7JIFadhw+zn+tnkg/JfHMRo4jhE0m+zLBtsJr230ioOaVdFMABhSFs
05BLisQMnE2hK2oGE/DvckjbYWZt1cjRms7lNoEiHWHuB0NyNHhr6jzXVsJz0fRH1qYFC7d1dRK3
ZhMOtEmBi3oBKXvLKmkSPy2JC1RfjL6R3ocmC8x4HPfl4BvXaWzUIbWj37CUbzhUiaQCbMDMhF4j
i7LTMJPd4js8nYJIkA5Z4mw15k4k8uH5xXtdVlqAVSAnMrlhKqDr52yE+iWyS90D1C/+CTpEMMjp
kjM242z3V84Q3gt2yGYuJoDaNEvDKHqc0h6Q37Ao1qkUhHfMZFYYBEz7059EOA+YiwVEH0EUsMm3
XjW6f+tKP1szT2IFZzC2RAtsTcLEldN8xA0saM3k0mhHOwuqTVZb46ZN6nwdW2q8lNF2eTfOY+Hf
/aw/6GjYA135exQZFUitFdKbmLMvSTeVQZQSsSaUY3JdESvLNYEhLDLQNflUXmY3WmvJ7UwuCgOQ
Zi5BP5c4swctiq8Wp2wlNGqqlaHcmkBoQ67LUnNWMym7tA241KYxP2gRb2m1C5duGOJV+jIDpe1J
cMkzEmlMa8se9wfr97GOu2f8bca9Qyqbpd2SHFKeUwu0elF177LwATHFyW5OE7GBe56xd9IAoxNK
rHihROYxXSZPbkVe49oJ3XuSKGaZwHHW6FiAVMBes6rIRIlaJoHQ9mNHYz+w/FilKiYU3K0gcVE/
ZiMySZm/dzl1idF0aGlJwSKVkDiLAVUq4MCACJuVsEaaxjD7zPBaUnTrOxUS8+WEDGZct9uqDPed
GS4ztaEWmK69jxH1XyOS28TMrKe83Mwj/YhvsWJM9Iy+imeBhMjOfWJlJ38Q6karllCdywRhvVMk
XwNKeURiwRXFJirflEKHLL2KHSNDOBftUzfRvaDAIGL6aGoPplkFsyb3DXmEtp4SUlMER0Abk7ZJ
NggmuyElX6kiOymmxE6aF8es50Of9/0aNfKuEPhRiuJrsNjooYsL7BofpDv54Tp3bKQ17GsrdIdv
vd0d57pMb5OTfBY2X5jlkAlNAwz4UVKvi7MRyX6FK7XdCIUMQ6HO8KpX4eDFYuZuHWSWccSb8d5y
huoiXH+VuXNzUYQgKqQpacsKJvImaJnmXbNEfJBV98T1Na97i1LJULzbJmrZ3v7MyloLumJYE+dC
CJb/PQrcySbkVuaxNBzjcpnwNJAjRJhDbkBQLgYZB3Y3ox54h/+frCGlHOsIKbRCJgT35A8Ib3Zl
kjOWNdEE+XHXyQStWlNeJQUIqlVYF2TGrM20MtaFpUM6Th9l7h1bKRPqaN4Zh7Umgpr7mA1sx1HT
zIm86Sp3ITDJiyvlE15FChCPyh6aTNv192hqP6blxk/onzMN7vF8L5+92rNu0EI0ZDQcBgJl32wR
Jj1AQxECBPLIEp/fc7GooofTlHxXuv5tunN/DGFUm14it6UkPS21OJt0B7xhZbdfev0FASk8iHD4
qabyCiiEtIvp7uYtzICcoLUZyHlPhl+Ajm1Fnx6vUeVb256atPbLJ69RCRPzWB778Y3hMTOMVAQM
irQVYfLZSvjLcEiSWKSXzjpj2rE2zerRlDPxkjkMdl2B/59AhA9Tco5kYh/yWduaOENWrqn9zNE/
GYTOF9TiQJFUjQQjYjXFnNAmFfKRmeko2jK9Gk5VHpJTK+RvXq76yj/6aupX4I0So77oFclIEucc
b3y90Roi//SacXmmWYQC92S1teaznUmHk/2oQqIsBttvNz0BGJq1L03QFmQF8wa5DSKlDuccxisq
RFNtitQh9LBm0kFijS97dHaFx7HyD9SYwu5GXLVFLXKNWAuee0GLLvX3xGTv5rf+QaXGi0vqg6sZ
SzJFkZx1Xfui8GBMUVvdeVbFC3sTxhBUraRKV6ta+hAFuevgwbxlqv2qGXvN7RCvfLJl2a0078tp
5ShkN1B2ZdCo+tXQDUzPHT8O0LqdQWG8rVof8XEUX4CP1LukJrhdJeqKnsJejT45AQPA2aqcogBs
N6PIyWak7DD8n2eSv4ZiE5b1bzIOpzkmkdgy13bCrlFB6F4nRnplxlUcJ4zNJFV9tKKszrlub3Wd
zV0WZgH3PSA31OZNMdBYue/59MIeqt6bYxsH9QNpIZ0/cxcxa5upq1NuneKnLMt9HVK2tlgDy7DJ
mBAkK+Re+o1QQKIGPay1mcE+jwn2vS9/GzgZYGh4P1Ec/4yA1ju2frnsbxkZkLON9T+NN65FVUHe
yVpM/msByG5rxAT8Kl8jYYmotJyJf+WG8RpYcYIsmjClQogT+8H1WArnVsRIg8myd9d1NvwgJSS7
3fHOmV8/07opdASHph8GolkndruM3cYo/BZG2jFUIO5Bo60euWg3ifeXcSr2t46UGBwEFRuMhfNT
VusuG/+yYtS3zhT9lyJHIjESCUndeywje3R8lr6e8YpaouNwnb6LJGXdOmP6C6dnOg983awhGdf9
YR/Gym8UF8MKsWswAa+rQ4caKxClsYvL6DAONSM+DI3gfHCx7GEiJPyZ7yAHkEmEFc9Sk4k/qBKt
HXL5aTXJY6ZLEtU5opwwDnrFVesg2uAcBnr/P47OqzlWJA2iv4gITOFeG9rKtLx7IXQlDd4VVbhf
v4d9mdidq7gjqaFMfpknhUVcb5m3/mBke4gWd5YaT8L27zw8YbtJl2QnLUblfcPwdLQBxMzNf7Lm
3NwiloVYlGhJpSjcD9i0p9kaTnMdxL1VwbLP446RAac7NmwbnPExCaeVpuzdjAcWWZs+Dky8rk+I
D7816ZS2PG0iY1iX5qkqrWU/oYQZa/pAyP7DQ+E5m7b5arrdXtk9Ija5LZ+0ebwNx49GYn361b9V
eOUdjZl+nE6/PgeuuKIw1ofVi6WF9mubC7M7Z5RY09eec4/l6PMXLMxpap7yHXZnthUxnSblN6e0
1bdUfXQxBbtVZFMDzpyKBMHsKDsqBU140m3+UqGCS1dZN3aNGWtwEdVy5ySegPstt3ll/Ni0qjmm
geI4W8+YZ38go6nTCgd88GvE72zP+WrQDVq7ZhJbdZm9X8zviSHGHKCdFaEu8RKLIyHSISafmZC6
qBCWy696YPpQVgEfb2v8w5ODqrj9q27lguiM6XtlINT1tKpFU9iu/MjLae4I9RGtTAlq8KXS0N51
Gi/lgNHZp1LkhADY7UKPbIrFlanmZHfKS2Dd+Xaj6uhkSr3HBOfspVkY/G8jsuoXCXAgOWMy8EAo
Jfi552kGoLE2+Mo9pEsKFnd9Ml4WfDBsPRHfSOEgIRj4kkd8teOcv4vWQhvUfB+eAa6gaB6NhLla
NmQTqeuORWLUDjak8NlAF+GwtYHe+1sp5voIoZcpteXuU188eCqkSonYNgdRh9IDnMxL4FMKjzuG
qA3+T+OnQEg5uWq+utQhZIk3nM1qwJDEKSYDkID+M33wrq3HOuGqaE5XeIQ4U6rFPuL4f+3ffZYo
7OOr4pciToToaF2dW/8YTmwhFlN8tlkSBHCCY477+N+7AwxKUC2Pk9tzciZku3+DtMZVfQHCAryV
axUbnnjcIsfBVP0bNThZbzM18li0jqt3heB2TPgXsa6lWDYlq1GeQgIa5EBasN6L8Db4i3UcbXxH
Yy8EVyifnSZdGQ2BSqr6iXFVBikIR6et2qdkSSXDzlvMkac1MyiBlaMXmSOzeVGBw6uqZyfsVnzh
y5Nes/qQrPeW6v4Gs8CuPqRnifvMENsR2oaSG9KVV5TflXYYXZvVxYQOsafohhe9W/fgqcXB7K27
Yp0+GL9Fq8zCeHb5xwp8uBHEzhOvHHb9mDlcDhX4fu9MCPGv8ttsP5D+4h15CVvvg7Ig/idbS+Fn
aezSykTgZDiFUgx73Q0ulxH5OE0D4VlntrkxUx/ORYpVx4DWTCCXHkf+tgD4zX5Z0xuZcTBuhuaX
h4VzaWn9K2zsNW3/7YSU32Qq5oSkI0WaeKPr1DuyHRx6O8w5fCENTYuIQ2dYD2lhAKozkRNlOcWV
OWsWmwhydezORxlmpO6d4YMA2XeTGxdBBVK0tR3hiD/qltsuox5fZpAnt7KSUKXP/VJ38dLTUm3K
Jc4QkQQH/chKjBT2GAR/hoT+RC7KMUhFggZZysYB9EOhKooxN15AUysMCzyRMLKn7iPprbPvtR3X
X8GZd9BH010m6B/eVSgTMYv3NcU+ZDo0c0lkV4Le6huodsrcQMBc8beTOfjAPqj3jUH2iNK0jhVx
K2HpZbPzjZpWqoHKl9wGQZg7mJ9qa4/rmrNOxYEy3/w2cjwSlPiX0SfFmX82b7oRXtGCi1hNuXl0
11XF7UoGUS3E4i3G5zsbaAlHfAytwUowJ2A5PxWWbpiZ/RRcWtKKL+9IH+282jVOdkdB9pAWe00s
kD0ofwCTUZ+moLspEpC0DQdk7rWs/Yxube8lFHlymzIrCX2TyuMBXEhO59NuUhvAyuXQY89TcA4N
zyJngHl7QwQY+cX3sp/B51Rrdc3vZGLmnIT5resQRmAbRILb/NnC31AuwYMVBD8lZxSQoC9gLXAs
SCpnYSXdil4PB1b3DY9bFCQGKESf+S074yvkzcWtbgpnfBxUHYtJtfdouyOlwMm6d5zsmqXHZfRi
ZmHfVY9FtS67jI2BoRHLlLVjDGAxsxw17rzpE3+Ec2y6dluk/ad1Zl6zyu5Gmqix/SCquDUZWgcj
h0uNeZISVQQZMuAk+2+l5htLjeJKZgBXRbmEcUXCuMLfDGxkTg+yx6go5wDNmewHHrDsGFZb2Rn3
81wwWGgrdZb08pLFdb7LkHqmZipe6dImDDIZTcQx71Vp5M4lXx6DURDZl0lEedBDpcflUaSUTbXs
2JHpII1uZY3Sm1j1nPqRqq/h4KX4zxy+6VZN9wzNQY0IqlatqvP3eHRevS3Bvhio4qZBSFMU3yC5
/jWhffJF/m6kJlzFyblYVvDVQ4YCf9KduJgfh7YLLpZvdMiKixUp4vf8Ws+t9t5yWm15g01wmxMT
zr6rHqn4cKnOhcNeuMzlV7XvgaR0VcAEsKL/bsR3TEDxs2V+EpP42OV6Qayv7Vf+2IU5DZ7DbL3v
EXk+GmA52x7kOM9bjtwSX0UOeoKishvcVMxnEQYiZRGIS7UnIghEz22o3hNLPPtOWsClZyjQggkY
5pENn5QcWC7M6mpqv5Iu/a9WhETz9QmeY3uSGSfwqUr24TBWsSptzCeghvDR/qBFY8msMjK1pTHu
APwvkbPUQ+xfHQqwdsFCd4ZN8pLPZk1ouXVMOvpScfIH5sGrfmtxXCFwYJFJtFvS3AwbUdMvhxNc
xmQJ/CwQp7707/2CjRTLF51XeYcZW1ecYsp0QgFLRqbC3stY9XtSp4GF0Y0Zb1zDSYhEz9EwZ9DF
2WOPU4ioZcAFMLHsnc18k5kZc581b7IDkBBGjd3Wcst9ZiS0eZfXiB0umAQsKe5lDIdfZHO6WkuU
pbZ8cZeVDnmrE7ele5VOWNPQ6rDWuUkf0+p4Y+T2S6HmkEz5rLCDEGbIjPYlnRg/BBOotYYEFKG9
78HK6ZDFxpgndMK38n3xUhoMAm46bfYL5/E6hqg1pe1R3ivMu2xtflxby1PWoRBV+L3gb2Q9clY+
jH5ECOMoFXYtvdpW5CO/A7shZkyFe4SOhKena+aT4HqbgBERDfC1vOr/6qC7d1Lzaw3YKxu3vElS
kMCujUCfZP+Pct4rS/R8pws6Iz73xRB3qUzvgqSoY0sDuNSoma07cndfPO7zbFqXood+HsqTMVrj
JbPpZStF/lDW01O3yulsa9biosGZNPs8Wq3zNGCRYSZCBCN4qrM2RDfxgNbZ1nb8Y+bZEU6eJ2Ky
nZzvSQNTfrVETd3pM3BOoF/itnA87IAMs5GxwvFXbjacZcTF6er2AJ78YQxGeAfOfCgN7Eo9bb7B
ZCy8AdmvhmbV1u45KYtkr/MsOEzc9hlYcrMI8nkfcm5vxj1M7mttdL+hly+7IfUNxmik7ysjgJ7D
BJsZE9oHGR+acREX6xyhDAbrXi0fEBy4UPQ1AcnaehfFuVZ+wfcWnjSHIVIC85fA4uDl4LcADDBw
nw9BV/wj03Xfegtfv/0DxPptAfIY6WorS/TCG7bfVgMUaNRmvshn7pbpRx5abDmF2R8rEKiR373C
65ojiyvy3kYllyy6sOyvIWRAuEX8Mis8XcDjdx20hBirYLYXZRYTI6bnUaQPgmcQQiAGnuC9oV3D
nTtmyxPOLpJkY88w3qVvZPINwRLFOCrnkNUQ50dlhqgTQNpqMtAodsAJmPm3VZs274p69PBqZtp8
DtaQJ3JB2G/ecYB70QImp7YurSr+ZmuVDJvSt8rI3wyLc5Of9OuNxbh4F5qdfwhbHR6MdvhdR3GV
+fzi97MB2C77bJb5GPZy3XlibDmIrDyGJmaiAM7aLm/Cf13HiauHXL3rqRbesRZZ51F2wEFAqRIT
NAmMGbtmo3zofv6o56HduxawHdagw1RhdlrzN4oWOE+ZhLHyAr6CuYZHyvhqokdRBSsNFYlkfD79
5xfOgfleE+MkpngbGw5KKdtkkz/POvwIAuOjr/sHz8w1BdRDHU1i/OuEepGkFILSfs5wJsezJx5G
W+N5a3OuF81QUPDB/3OCYj+h1TBeGk4Shh4traTDq5QGbCnTF9bYdqfK7UzS0Yub8vKZEnr0zBNk
ZGUD4ovD7LjwM+UjDsCsan/Fs8wxqQC5THY/FIZymG6GWIQQrbyMM21o79smu2KOeRw3DJoBfnBn
ITpHTlA5TxUO/5VlOFZ0bB670eBSKgnINgH2KnPyGLvPN6nJBSlRxce6UFDYmRQUOQg5SiwHpoRB
zEbybNTFtS42l1fZYPdMP9ose+KyxAtrN9UZH+Vj2eM4JY8X8ZjSJ2coqn/zms9mP7ZjAyfW/E57
7K4DtgBENYNKPPFjdOuPB8+g8IOHOZg/sRwyimI2ZU22y3UWja2TGGiwdjNpzuxrN8e6w8WhrIJL
AsKEp28td1OtkkETRFDurnOTdJdI8zPZxNomae+NnGufxmh50oquuzBtUqq8GbDhABPuNJwN7oyk
g1K+FyyjA/6gseHtNkk6E4O1N95eRcA6ahdv5kbEbDuwaZ1PZyJa+rdBlqU7MXvrLXrJB04LCVv9
KgvSf/rOrdt/mU2tpzTG78DcgpStUiSE7oSpuxsgtYfe4ehqhtWnzBlVuo13pzBgHXM7uM1ybin1
qhkhSeCM5NIInKzMuVbjuG71sHkH9VduuLmCVGCnxo/BM19oGwFzhqCAZhfgJGvmaMlKkmFkQKK6
pbdxeUjcDIdLRoJoQaSFS2OQMQtWwqL1Hep1UqcMzvWD29XFcU255Anp85a58NgBecQtRlNDuvgn
mLj358YS0MkKTpds9JQG8qaDmrxbuBx3htjAGuTF0KyNl5GrdIellSEIqXIWyQjxBzv5chEAtlfe
D0VGlp6DgNab7stZ0mBfzhh7six7J63BZ+eSDMqZ8U6yzQ5uPab7gU5bjiwHL3ee/axYd3zMwn7J
e/laAThF4GSXnGnRdTXxPGAHxU64ZroDT66iAeAV9m71AQWwdY2VZDTqt99DpBudox0MUJzX7tOe
lm/qfuEnTfRN9hO3k276yzUjWwK2vxXXdbgtPCGmmk8yKB+duX9xVJ89gj6GtG4PSOQOz1W+l4ks
InqTTIx85a/js1nTf9nEOOP3GYDBfVPkUZjzO6vDGw7l6oWcaFx15Uuz4HRNeESTYnzhQMGngovM
32ZfIm+4lCbioJjbMF7m/pXazA2zELVabg+HPEPsQFXxgLlm5KQ9ABVacV5MN93Ht56CVHLRDFBL
i45JkrMCj9uGRr1tfrZE8tgEKdRsXpT26FGCIIapbOcuFhVueJi89aUE+ETr2Dkd/V++hoM9HnuP
53Si2mK3Utu76VltVLv6SJHmueuNv85z3CNbifKmzSj+1bJoc9ny92k9IMoNrgfopnsUtrwWVb4v
mM5ELh79bXG/0JjD03pbbUmR0Fpu7MXjsak03prZeOQ39l16pyGZBE+4nvZDitEQ8Tvxx0+zz88+
hkYakp/CsGZMneo9NDPBEZoRxlgQtsbRqGf9U+JW0Q7IgbUJsXD52UkHDsh9pz6PYYFX2MIgMd0Y
hA8PNdI1Mzh+4QZeih3ApQJD7DjvaXogjgTh8UidLiG+Mb+mNjZByGa67N4Uu8WZFhJky3W3djSv
BQP3uSwo1jtvKn+8xvjJQNhAJIcE49jZqez7V5lSmOuJ7jHp0JLd4boubgnpX+xGUzVR5rJYIRdi
GzkG2OOIjmy2o8ZYcWOYePBY4tCEwMkCijTUdtUlK32gzPYzdfB/5hohvR3AK2CHTshSlA/C2uCU
2t0Z9vI3AV3YcSF60MWZzt9teG9/bbzl/eoVj+Cd8IQX1n3f2/ndCG85TCrMlakkGOYWzZ4dUjHT
hbNmf+Wj/uwc3AruhP9hNe+dtf7Jh4TwRPXWODh/qpb2MqwNUcChnuGP2hsvrcdqL31pUPlEYWNJ
MpOdSMSybW/ydPqDulEcl7p6a7k4FgGvfOXMVgxZV+18Xd6Q6Z+Q5xxkDeNcCn5GZrRWw2SIXhC0
wGmgAgpupPvNeSzfaWOhgp0nhBc3/W5bBpFpSPBxtZ5U7y9n4Rnfnuc6MYR24Ald08KT0De6IB2F
XwfQosMxp+axwUux71vcSajHV89wPCIvw1vFHXfH2d+kd7m8J+WW3oZj+WA77rNTG0fYxBKhFYvC
1MMmH8AxU5yyNxLgBCM2QErGaLYpqP+QBlfbEtwxIuVDwkixRcuuRVKy0Qw3sz/C8uXOkoR8fs44
vdvSqA4l5IHYzawbx36WkOt2duEnBzHaGMSUcx3MliIjrIlFRg12CFrMVvJAqZ4Rc5XClhGiMJbi
ybA8bgF05ELjPFAPkDMVWQgkY8MrNxm3h43fG7BHTA9zROgvZZQw0sYw9pOV7NlEQJtjM4lX5f6z
FwYzhTThaFZ4JjpCm5xH6hS9kQoNvbPaaFJlGjHYO1ASWRM4DK6iqN5Uwg063STVKbkOhnc1nf4m
aFA8Q/WZ5G1O4ny9rkYxHGRhIC0FwXxttsrdmYckcdbwQJMZtuDOYsGckxgTsdh1zGJ3rejvZ994
7UzDvE1yzyFu0KJM2rHFWFGNuGjXIFTUiAcv/pxjzQUAEmhIt7b0nxLcm7sG2S+W41OwBPJIJeZD
STFDnTbvfqE/c3/v524NEaj78BG6CLX0O29DiZWUgFG1aEHhzuKuXferO0C/HLGY5Jt87XMdGQ+Q
nZn8uAsPodvsUzDLlu3h0qR99bCuj56LWXoVNHRAnlyiMcRMvRYQ8VS+XcUnP41BrNxiq8kJoxlI
kP30PeUzEYLy1satsiuAsh9MtUIU8abT4gREFxWsjlbogwVYFFmK3A6SHzdY8kLm2S/XBuN6Y+87
idY1gE5JgXa5GawcwmGviywUZ6diHyh2ohJxc7cyAbnZ+ps9/HTansXBdvVP7n+nsy2uTmPgk86f
RIghqrLZodtRnHvhOvtkNt91MOZHMsWUTPNhTPLoNQoTiEOUqC39ONSPuss/VoQzAhA+cjoZymXY
HKj2V9W3C00L80Fj8ScaoUvEQ03eJac92yfI1XFdTAeEntXHFUmfgQ97WGkJGjT9Y0DboHowGVwG
sh1ar5/GEt6u8ivXFJNhpw1E/tVb2QXeGDkAhI2drOyE7GQPDo17TWSWcAEnTDqsA2ebqwBdMAvD
QptTrIOcJ+cREa1OgMCO9ckvMSpPriwvJTI0tsVuR7UrcQLrp06eMaCSWyJkJp/aJu0pbe6Oy+ZK
DXp/iuaSduV8eTOm5y7F3j2m/FdZQggIFvh+rR5KIjm/qVM32cisin3Li8LRZw3lcAO8XBfQAnuJ
n4AU8YHU8JOR88ppn9/c1mwPRZwTOXE8P7Y3M73ctG4P1pIK+Ilq170ZmqaNA2OiFAV8Lw16XBMb
plpTf1loM987g/2fLLcR9cZFZNRNTU/GM9lxudghzvqsKDt/wq4uFTi0MU2/SLjhaypwSNdrE9M1
UQE8p2Ieb8accKmpunvo3tVdaq0uhr8Fep6TGediWN+DAElgIfTuyDaJnG7dcZvMwSPR5dYC0raY
MkWcIw8Tcj4Q03gos+HgJJulNjBVZCSIHpiqx4PX6Md6ELzpAY7Ogs7vzL+Ze+9WbwibprDjchrH
8+ob/3UBwTdnQRLwbQLa7WYic4qry3L4f+HNmw2ucRCbNpNIhcGs7g7UFUqORt4eDbe/rwrvCD0e
t2ya9pHHIhN0jGCgNbYxiTYYKcp979bLbNrvM2EKbyOTaU7CUZWR0u1Jc+RGBh8TLjgR44Mc+Ntt
o4TzE/QveswfRLoWHxhSnme/yf4ru5jyErr/8qciYe0EgTfdJAHxOo9zkA6gx3Vuf+szuwZHVfaR
do92S07JbQayNkE7XXErmRE8zvnfyLbq6pCZXT3e26HRRZ6NvtgX9odv2RUJLwwMbcGZ3lk3O0/v
MHuRtUZmZ5Dcdll+kwW1jpIp/CxzwkloQ1S99tnZqlj6ZfGwWqu9A172uuoyjIM8H1k7mYRWuHzw
cbw3A7YuK5cEgi1+blc/FegOHCruXY9kJWwnta/7fUetyr7lqjANg3Wzsq53fqWx+ZRFNKbm2XZQ
x2oGXaTYMAQD9Y/8Yr9M/lMuXS56HkwgqLwcVZPdbDSMOJf5krCrCWcgDoC5as9jebaS6gdU5gPL
KAZUeiJLg+P4gOVWfLeo5kttOcfOKN9sctdnaYa3OW//VvkeF8wQcfr29zj/ohXCQsQU8tACF2Pi
ZnNsM9x/uh5/oC7wa1LMfny7eEXZOHUbyJ3Jm7islvVWz2zOXlbsKRBn5HZx6+QvwNmL4mTIWFXL
qfXTWy9x4fmPmTh1DfzxhOJXOhMPYxbK/Yj3if7QNJ5RZkGmJaDD1a4b/DLKEgQotxXTee6eTCqP
doHCtyISpq4+lxsskrvVLUnPi+mzd0zmfZ7Bb8F/nwzfYmesbvp5RqkK382eEb9R8KFZY3/MDI+v
Z71LFSsvURMDoQTMvNGdDadcGdP7p7Vqbnzbp3k11TtpJVyUtn8IWW1+UIHaQZZzXwOa7QiRA26F
NlyxxFyC+f8VpC0OdmkyovcPPsy4QwpWBDIntZhrojDLKXXxkt6jWEHGjibKkDmmE9fJi1crOHgY
MKiagxxfQwzwJ5yatVG/lAOAlRyTNin2PzsHK9pLwt4htLXW7M5SZNw9ubeZTNR3tQr/m4FZMGGY
TsHeN02u3+Q4y+R3kqgSbb8+Jbg6geXKq30EUIWOVouXsKcpS07DA34Oycq5FfjW2dVPa0yqS0JF
7xQjEl5xUJ7InnYnBatRGOjXEKZ/FYQGXFAeUY/PshaHwMHEVPohCI8WSbh3v0qp3/zMfPC1buNq
CE9NdknEeC5Ku0UADR6bCSHMRLxNTCBZ1t6uDTAAnLVcZ2QnCTnHryEmkqIF2Mg9Sm585woW+Eiv
KDmzRxuQ34iVCwG/QEsNOTbUADDTdh+QOxSE3QQbTi3f2iBzyCt+io0HGLTAqK0xc2+WYrp4YelG
s9V+JOtpygN98l26h7mdHfoyfOgzFAB2Vkj7I/1GOhyithMGf1d+8qrpIq9enV6s1PkinOnvhsz4
cLD+WWjnfJCKy95mc+zUn4Fw+SKYNvnw4vehDD3Au9iGyxaPTWB4Hl43IOeO+zbZKZLwxPzFd4Lp
JEZ9abao+1iDvDyY48rYAw6nstQ5JW++szyUpEG9OIJhLRfgjeunwISDZcwDy7ntfMuNXW0ecvo1
Yp2gQ8OdQLGd35Vs7+neRe9RMBFQdf96LPxILynpTC98tjP7FBruu18xS8vIHnptiXHJ7d4ti6QN
8lxaLdN+sojwJ5n9VM8IL0ZRfE804HKqvjMyPr4muaxF+rP0ndg5ZoZ5ocCcXjEuNrfGAMc8wv4Y
9mEV3k2lT0oIQkLEh3/H/KK9D1PKjBrmZ5g92Xe9bQTb3rCZMoCGct0AV5AALQg+MVleoT8VIZpt
gQk9YXsZagLsCk/5pEhkG3iiRj3+5bDHjrRrFczcYV/L/recmCiY1dV2pgJ6TUZUuKvTa4mXaSy8
E0fP8yrIzHUicWJLwJlUCs/leJh6v4+J6FObXVtEFtz6hhXa007zicvt3sEbHUFL3TQ8OmEQiGMx
NVd3DX4GB6fA7AEw74eAxF9zO9JuQI5pYOqapFc144ic5Hta9K/Q+m+TlI0wTLxLaLqgS9uKcIj8
E1go2RWMk1jVcFB5YkMHWf/DuceJgHgyy6BDdHx5w1n1gACCsWluBxKU+aNMuydaamEZeTgHNEe6
iocGdm69z2qbfFSNzj4U8rQwQpgDckLZfFFD9zrVmmMd5y3Esg01AtZzR72rh+MGz1RJ1vfobfzn
0PspixXV1tXbvx3jvEt9FPnhCDyJu2AozxnQ6oYLJTmXw7TMf5AbR0lMKYDFbq3QidxmppM5pMC7
pyB2XId7X2lqmkcCfptI1yENVwNzENvZnIV2904Yn1hLSsHhSON0xWtdghXDlICNDD4sDjYJgBGm
aqVk3AXwzQOczGbhM5YkwrBzmW+pjlNJWVjfyVKkHLJSlGxm7RDXML8mrrRIUf4UnR1D7KsPjjmR
wScwLcHrb1HX5ICnFrVNY2IRhGfaU835lwx5eiDp9VlX2oztervuFsUnuYBeOO8NEZF9apgP+bDe
OYYGGUYD2ZlL4q426UNb9X95YZXHwpBV5IXTpanz8oyB71qI8XYONR9Sss3ph+IS+Nh/rW1h3Lqt
dmH5m3YwkLKZobEIn1Deqlgw/ceFIOBagfXNfbmFS68Ku1GwmVlbfQLgQvTUfMoCvpmQcTqZtUc/
5IzQAyzYwnqnrgufILi/JDOTbO2cVDF/45bjEO2fU2CtlWO/B6v9hb9DUc3O9b41biwLoI0QmEnm
jIkWjuvPwjLerLoh+rHCk0C1Mw9B6V+zjkLgpCXXiIX6jXEO1voZB4kh0wdfON92Pc/HuHO9gzZ5
/Bzt8wOu1a1qMMCO/CiNZN4y2TCIWuzRXTC8Lmr4ywbG3pX69UnvkdFPX/hTZu8Y3AE0MIVvyY7b
RFJgQ2c/DTgpvWnyg4EyVSYE4hp8+KtYEhAaJCmh5BE14paWC17Q3LWvosadMjQ8wqF2np3cOXsN
NE6EcvibM0le21uYTOBQnsDKhiPKBcZuYwcecd4R+LqmwCRIn+ovXDD3E1cVOxs8kLt1lElrjBx3
CveM0DSeLJ5gzTTb6hbyfeazk643tSzuDcHE2PHyIZIbv2Jz39pVduON3fM6buY/v6WGtea33rT2
wSN0imBO4+F7UZ0qEr67cOV8O0zOlcEMjteQ17/8Cl3nnbHtW90G24T5bIIFqOwJW6qaaVhPvf8s
BxmQj47QGi9emC7pvZtia0tkcNKW4s1Mbedghk+lWlQUNojeOXHwSIrPQo7/cVSB4inpxtkYTFQm
pRI2OJ4ywBDqrNbxK1AtasO83PUl7Q4VJ8PRQP9b5ryKYShD30JS1V7y1wTBryhD3mf0ryXYA1b4
c2b+0LBG80aq2JpoC52ZwUILxDXheH/S1xcIQP+VukjoVPHfTdDPmD1OFrHgaWjeswm7GJBQ2MlJ
9cmwueHWXHlwcYCLe+BY1+Is2AhhbvQKLwKGF4V3YE0/MKuR9rB1yBwrfW/y5cfm/TiE2ZSy+zkX
kzcmMc68Kx8m7a8in+aoLjIqfRoRA3646zDjsz+cyY49dNsZSTkYXVMGdUYyNVTGPrmh8VehuvCY
S5JRyo+Ugq5ryfW75PYI1oiHnBIbt6ccDJoQi5yZ7JsLM2Yioy4lFZX/4RDjxsmYXrqV3i6/derj
tAS3K7rjzjQUnDUO7WAf9ckiT3y7AU2xZKCOpTnHkXU1AI9Y1dnrsDHOzCQGfhJMAtlXlUt5Ub7z
6UOmiIVT6dhwNmeiPwzxEkKZK6azGLMqolUqa75b00F5JpmNGvqgmCc8OhlrFc6KTWk+mf6v5xf3
tula8A2I+PhJtV2JyUyZ7XXRNoQoG+YtOfw72tsI6+ZBeUkG+4w9acU0Nz/wpi/IkOXdAvUoRfBI
wZNtr227T7GR7bA3Mfkgv1NADtjLRvG8Ti56Sc6GO/cjW8DKkGjlGZnYEva0JoTRkjo4VjVbY++b
F3vmqO3S9Va608tIjx6aADZx5k+vpERPdVCS18qm5iBtiwGz3HKHQ/5pITeM1JxeyKvGRZp8eVCe
YWW0z30P0CpcTUSqvHmtWoc8hpbIxtwSk47WkXkyn8OZa4K7XsqMs8/YgsuwUqxD6UuwgpzVdjvH
Ya+rnV64Z3c2qkRjfKVyNelC6+R+XlhvDKRJ7cCP7/OBl1Z6t/36n29LnjuR0Q21mArgK/+d5zko
grjgYSB360XzPP+AFDkywLxlf0XYt5NY5t1vxiIpMpzBkxHsq5zKDl9CssdAcLZz7HdCUZBQO0eL
bH4E3v2hNhjWW8W8y/EJ76p6fdeSpyMbF3irtSabScprKBjE2r4kTuRPJ5VzhbEcb47olbuTCm9l
gL2fzu1bxx79p3EOGFA5GVYh0rY2cAP27+R+qednlXMVqGqrISebJY9l+9Ga40tNQeHV0wHJL1uu
F7aGfuK7B1JF3UD5hE6BP4noIjbm+q7ureFkk1IqULoPRDUzxgnQs8e5OxFh431jjWGOCwfXz7Nb
e9380vSKYdiaj1T+QEkcsAkbNKag5frfoV/DmyzmS0+Il6WYW11dT0x80Y/MuiIc5+rsYUFwBJbq
xRPXWq49ySXts5tSO4R5ehWrIuto5dgsRjP2Anc7lizF3GGJoqKaaCyXUmblrcVRGj2kPOT2PABS
p5Hb0NTErIDGEC+QKHxApHLkIyP4qmJClCnMUGU9V6sDT9WnR8zPnuzpwRxaxaibEhLi2UVGiA87
cMG+p844jwbGqRAsy83o8xyCl0nc/tUoplvXSY9UQZ3zZBGcngoSSRVzm3yiy6+j9R0W2G41h5z9
sTUutZ7vrRZI6kLuofVoDhvHIPaVezBXHiTKE33c3Jh8PAK2RNIML+0ugcQb667tubqsZbc+iOLJ
VSOKXQCUKajmd0dkD/NE+UHtjWdqhMl/ZEzn0UP7XSrztzphzOsb3h12U7VPSo+JerD2wBHTPS1x
AIE54ixyee6kdWTr+yXs9q8McA71K5R9YXGna6r7gAhp5AiElba4EJEDlwgzmkRKdQsa7eimobzg
hrvzXbeHZqGOGUXr7IgJBpn/MXZeS5IjZ5Z+FVpdLzhwd8ixaV6E1pFa3cBSQmuNp98PRc4am7PG
3b5oq6qsysiMBBy/OOc7CYowQL9fYbMGt/QlRZDRcDEZdZpyI8aH2s5elHCuYU6UBtjDSyiy58ip
7jGYn+I+IO8rogCcj7zIQH8X2+XRc42fxtCqTZsOZPHoSwMD1xLxnLWBcQ+sISjSJYc23tx1xcyx
qxSFSKq7mzK0D3MxucddcCwJRUD2i5C9rJx9BEJHw++PuihZWXE4nJOoPjIi3peM/1e5QZONxUEu
6tTcEnTfrx0Hk05b0WRWwXF6H5Cg7Zjv83Snpc+YSQwSyUfaKtQueCZKh6ERSnxI/XCL+ngXAYTY
zeEmS8UUsG8CvFBWTSRF3eEmNfqzHoj6jqo/p9VMHqyafMYGa5VeVOMJ2tZ4wtR5j1YRtZWBpoDL
HwNxqj86Onanggcril52AAV9RlZJGlYBvKqtzdeel2e92F7RTiAato6dyee1Jw0npyVvEpmfU+aa
i6GUP+R0EHbgUmIXMaRejxOhdU91OktG/deCaR2bOBtx+eyhTHCO8VTqV8XIACBQCMgBbMFKC1Fp
ugPvPYBip9APGM0/wnq8T8HWDuX40Q72CfnxcUxIGOS/hWlFDIV8+8YLqotX08qklX5sGcPTCs4K
GDnicO1ugEWQvjKHyNVs2Gz8VmhXwHiNkEAXNQhCx2ofeZodupHLVpNfIRWctIv7mqkP0pPqrvXL
bV7RE2d+vhLIy90oqI/NoBA0qDjbmzhhWEupbcp0pK2UvvepyXLn2DBapMkXcLYpb7qBgqfF2bia
HPO2Jz97Cj9jam02DMj7VPFYucc8ejLSPlhZPWN1a4DgIvNIX/gdz5hMK5l2TNWHL/trWlxZBX7Z
rXZRYfWTm8A9qx5KmU8ScQFGfOFx7QcwgNaF1q/DhLS1IWgOJmzeRQ3lhOKnfLWH/FPT7Z96wgOQ
Jho1uuxxorvP0eRD10FRzlxJLpVkJlHoX7oeEh4wKjTcxG3uzdx5deL6Owu/Cid/oBd+TRrzzVL5
NeMII6F6LtYqePf2STPKYNmp8bnT05+pOWputGhT8eJiYCOH9dbH1zbPUZ4m4LOLjFJr5RPEFHrp
QfKYWRZqipfpROaYljQtHO5p1ereg8dOP/DlgXHoS4KmDMlLjKkoHO8SiD01UcnpwM9ZI0/KjN8i
Mc9oirsBiStCS/tec/WvWnZUiJP2UNoNpc6IhCesw/c8Ce5NoEpehtfIlcnWyUv9xjd87fQ7nMm1
31JnrJ9igYC3EIAgFJ4FyhB2jj7NS1p6R03Wl6Rg38bcZmD8ikzwJu6bH/x1nBgIIfCs5echSW5r
ck7XiAxYLQgy8SKJDlOJt3BoxpPIf7QSrpcxUfQS7IQfLo92U2u2qNKRBRqThzTYLn87MwASOe3j
ALLxXBo2Ys5ibjtaVmqoA2NnTyoFtwrcm2EoPr1GVXQ5jkWsh4s8hjN2i6//zanEp+cJ4PdDzGTX
9IivKVIO8grCROqRHlTgYh2zt76fjJNKW3JWjSrEbmpFu6EjCodEPP/Ui/ZcRKg+IbChMq9wKfrW
V1y6SJ+GXB4bMOV5ZdHxyBzDolNqKyAS7NGI+TubplXtHaK22ZwEzybdxjgE02OQCBpoJU/mevDz
6iB7e9s7RDl7Pf7ssXDfCBooC7oNRSEO3YdnPTEVzUYoWI9JRn0gcvTsqaLASKuLY2q3jJF5VmT+
GWUikSEt0qHY1T4hOLFzZqcnsXfoJuqZFvfwSzJ+eoQmmWrsNwiu77Uw3Q/dRI3WAxsZIvVgG/qe
Q09sRp47207AZ8/WDeK0o9OKc0nxXofOi+sylGzC+lybFdon5toRu+ylGUfkcYmQ9tR4mvX64F7Z
HmXdwXFuYd+p26dkcMpdo5KTjlcKxk68h70Yb3W0cFPUECPSWt96I9pNg8KcyS+EUGb73nLw/ffB
i17tglusKcYv4BL+wkeaAXujwnTB9L2EgYP+MnQqFGxjclPz6JOh8WY4XHNhcElL5x3j4v3E3WO0
yVMoG+b13sOQDgtZk00TEPTF1HKL2k6fWWjZFudVVw0HMjj88qV3UeuWjv+cEn+ADRRTqY8fgEYE
iiDK/wj+iZZE/jqKmosrDQwX8VwR6sj1KsX+yhwL+ueUHSZXrFfZ595vHLJCC1ZRnaSLcxqOag3n
WnWHM4o3tAEWY+f5Bf6ps0BwkybkMdVTwjwxaNbZjGO9h0ydbPrQzDeC4n4PWbrLlwNA0htwBRym
U3ErOkbgGnCyltS9dZRo1ZbxGr3ANyDUC0rRJ+bId6K6jf0y3bmduyjRTLBwgP2RDuYLSZtxbr8l
uo5Zl06dd+tryOJxWWNAWI7Cw4wQYNiYGvC2EnVOAkRmOelVso6mW0Q+rJszRnuiO4rkkrYkD4V6
vmOx+xb1KB0ylI1LfMvsWA2JCS1krxE1qP4D/Iur4KnzWpitUXWKHBMfHyNkGz+9N6EsmUQl4GDX
zyobeMPmZ0RCgHBdInMVcuq/ekBCUzy8oqcuLoEjNAY4err2aCTsvDvX7Mm2jVnwowTsDuLmRfO8
6tlNsuXM6OO9NNtNCUv0QETSjryDaJf0CnWbC5rSj55GodMWGeJV+az58rE0Wa8QL2DX+c4/lJbZ
vaVaDKo1JJXMGvLnWp9eoGZqCxlbpybyYbUE+bfZFZ9YP4NN7+hPyCowq9U7nfNtIY1+WQbaDmBd
QMOpwxHmvSnLTZY1H1M77GEiaggeYR02g8kNgRVjSPyzjTaRGLjuEps3XsenDGIWr2aHPKIs7Wc1
IUgqcmbzHiv1hVDluUknIhp8wXBvdtbAeUEnxKbRSpqTG4hLTsInLTJQnqonOksLzKtPHFmSoKhL
DFHtOgHuQJWc0hUw+iUyOhaCvnFmMgR/pmKg1qVfrEmONuVWb7NbJNnIRSOuuk3gdG9GNUj4qRmY
O4OQu4gOA9tnfk2H5m1gAnxAto3kxxTeokJLsgUPE9zoBcMr6OT4mEbnTUMelxNkfOzxtBG5x/Qa
wNPGE6qGA4zXIFCsMBL2I0bhNquEpg/fXPGQ1m9zotW+NENGLaN2RC0Ky6nd9n32KNiSL3TApMtQ
q15lO57lpG402Z/Csl5FwbiXkfHm8LZuMy1+R/sano0sPqpGETiXIp8rYI9WKUwULEQ7DAEXTd97
UXsxqNWlYvDaKlwaaazeU+2dLKCdokUQgLyUEo+9zg05RbPKnyvcd+99OkdGPTwB3LJHdcSi0kCJ
dYnQLlrGMyJx5tvCv7ToxuGXsqBWRYGq0mSC0ydYQvqZw2NU75rKv9EWeQQP188FkIeFPaACCniv
WGNfW4QTwojHc9aRMtopiS6aSTGwoWbre/KemPRb3SArpr7Rfah6Ll4mmwkpp1a5zoBqm+rDTHRK
FCIkUaGjnMASvGXu8la5zo2ZYH5Nh+mnn6x7XyF01UBN0h4w+CcpFwkjeACEkgO0CvzRhTWdYcBr
UJqwB2DSY1AxlBu3zY9+ZCnEHjx5gsCEx5drONeEFqxwfNOBEv2ynGaqKFtcjNMB2AXjI9aZYNNb
vySVhdVHL14FwwX0G1O6HixS0HXjdgzbem842nWa9HvbLH8GYZ1DwcrUsXR7kzsd6d6R/9SNY3Qb
TuWxBQXZJHY0mx+6TRt1/tECtbzsa0aPDtLQazgiFAs9m21ZRGSwEdUzBWTYVErKZ1vNKdL9KEBo
02nUPZIPLAXIJcgkFUNxEQ4SW4gW3JahFtdrKP8O8z5gzaRHyQroZfRI/RusbOScq9Ctn9NB2Di2
KZYyHJzrprA22O6ALU0eO9fskaM1OBURlWPqt/JAu0MtCUHJM8g5te2TmMQ107qXtJ72fkqg1zx2
SEJ0XTYUNSpbADv7UeYvjAeoVjt3NQIx2HWqlWef5CDW+NW9MtVFi0BNkUH6bTGbgbcJXRSnGDdE
dsNdHa0rk5B7Gx8OnJZz0hOa4bM4GbzXIiZfxRjrjzjuH4qI4n503J/S7q6q57GhNOdzzER2vrh2
6z4XpJ1ISRC9qln9h86WFKR8208jqHEPiMcoi7Mgxp2HvJ/uw8pvb/pCPysxeiv2QpykAQOhoS4u
jGStU8CIY9m0Rndkq/AEEUdjIOKhVbXaF9nlOwDc8VUlVXhpI+bbqaa9JInIdpQouwhs5pFBLTK1
gLy+eCqiW0RtN5Ejuxt2fd2tZbXGKpxswDxltiFGR54Ifsfo1v8UhdNtjdLB28/jEkvoeyQt/awl
fk9pJZDmy/EGUyczLxcDN5OvReQYb5QfLjs2UdFySurMPLJv+wqfxgixs6tNe1PNITW5/lk2rGTd
ijIBTWa/DUh9xFp0Q+QIY56IKUrjqPHq6U5yKHAIxlOQn3Ax3boIW04URcxrbd18bSf9g4d9CiO0
O5WyWVmOY9+ZfupgGU5LAn1UNW+RA/hd4Y0VF8Zj1CBkHvsaRQJ3eqpBoynt9qXNZfzYKUqgVIav
RMcw+ozj7EwyYgS+EiCrDEoI6DAWbnRsMmWpIUoYYrBjQVDeBBOaETeV0ZmUgO4wcWV2UXBTKNu8
dOGU3BTSmxi7DDsvyJObZv6jLpThBtKxv7QmwUPOwBRPPYcTY/6tnWjNSQvq5mSyXuRsnH+vKP0y
Syb7aTDiI5rhmM43IvghsiQGooYeYPT2AcErxzzNrKMjczACv3/5+3+ycGCGk7nXF71xEt7oHeag
o6FPWKQqZnHKUAL2T6LRu86/tFCa4E5mHkqCuwUTzA1QfuFO0dimGAn7qTaBSxE+9a4j92PQZtug
mQAfc5QzofDaq07IO5bWhKUCuSPXKrv6zWBdY902r3Y3voHYU/s8vg+wKDpa8lVbxfDNuHwh3SB7
Uh4aZHajsLNleO1poQ+EzEzYY/EhFJiFby0tvaWz/fAK2KHmJOWmDhMuFm+4AkV/BzjqvlS8E1qL
DxfDEPNF+zWYHoDENJegla/4ftROr6sdPMz88DvtnOekd3HNkjsTRAWL7uWvv/zH3/7rc/hP/3sm
ykC1zf6StelNHiLM/uOX8+svxd//dP/1xy/bcSQTDFoI1zVhYuq6wcc/3+9CkuP/+CX+l8HJMAZa
2+3gkNrL3A6q3WRJ5rhNCCTCV3eeGRbc5VF0+vcvbOr/45UNwetDYJWGEK4+f2X/9MqOP7KfEZQB
qkBKZCNv4sk3HWyzWzHX8dCCMrN1Y+Ud65HDcJLRzolQgXoIBWPVwbCY0bFxf6tNef9uZajlLRRN
KXsTFh5nKwlehEG2FzngjwlstwXNRv6YpKF/oVQC3QUtKoL9CbSt2PaquAIOhZpB+sW6n9vGmqtu
6xH6S2a4lT/ztNzmQZjf46u07hrX2pnVhvuNThvwJZNjMnoaT7cOGcuMjVfHNBkRSnoHdtn53791
Qv7rW6d0iUzI0JXrEM1uuH9+60TUBH2k58UuxG+1TJwWizM4uFn8u86nqtnVdLnsIUg0NM1eP/kV
UcdcV4L4hTr/f1xBYn61P11CyqYbsTjP6ElgPVt//mpCnXYmb8kDhjbDNleyxeOkkjs/1p4iHlHU
W6RNalM8gZVPwE5FvMUUKQgSIB+iqblkdU93nhPaWLb2GQ4vrVuh14+iab2/f7X/8acLvv59A3zm
xQiTPmj+5bd/237nl3ckw/81/6v/87f+/G/+dr7fPPzbv7Bb363/9S/86RPysv/4slbvzfuffrPO
0BaMt+13Nd59123S/PcdO//N/98P/uX792d5GIvvP359Iklp5s/mh3n26x8fmm9x8r//6eqaP/8/
Pji/BX/8epw+vmO22e//8x99v9cNR4T6K/YLfq6OQBbJgk/8+kv/PX/ENP/qupZFGpIp+LDrcHZk
0GGDP34Z5l8t3eSmlrZNP2DpXDN13s4fUvZfhWMQYOM6FucO182v//7m/3Fc/f3H9X8/vixT5/X/
+fJTlmUr2zKFlI7LSznmny8/mJVGisk/3dKNAW3Q+kPsODe5MYBw7eJ20RGItgyJZOBOL8FYCNyd
o+HDp9J0nDBdxpRmIBmza2nhMJ+xPa+hpfputIuIw6TGI8U+oSbPkMvmoe/cDhZohJk/hEGaTUc8
HBIdmoW0x2Lji/KZ0nvAi4jJfPLGhtBc8EiZ4cTbJsthy8v3smsUuW5U7llLA9lLRQoK9FKWKDdJ
1nTsI8FdAci9VbSUGUZ9BHXsq9QMAE+QnSC5ShlPoqa8wklxndg8VYPNoUbB1bxKHWEpZyXeblXP
rRhG88bFG5KpyWIq4H27ae9DQyQCq5mlfnnzGVZDQp4rsOUeHetCmEFxbs0eaQNj0TBo2iN1pD8/
zY2hHnboKw4hncHR0ggEygPs3m7UHT0YGZOuHzzPQTN8kGZ6ynhuXcq80O80s7YOvoM4qwOfgeD0
sSgDPLRW2DDPb9nkhaxBSWiDr+LI8k1U6paU92Nk2OpUVaH3ZCOxjJhnQ+QIvidhX83BiD4Ftnkk
2O6crpNc8BJz7A6EsiC8COGm7yz8MWt0Z9E2Qoa9JTx+GTlu/sIuvT80ugXjOOvzF1m5+NSFlx+L
XJHFkFLfqwobSqXdT26BwNQ0kiMaN4wQS9VO5smbiyxUW/VaQM1fWpTUJ91o7jB7MLBNvWIfKRRb
Dauj/q1PsB0lVcr6s5usdZ1qDkEVk78h1bFezklleODTh17Lk2PbaP2KwddxssrihmRG9Iqa85aL
uNgxP8fbOEqEMHfwgHl7mEXSRWq7uEJVorEDuSsMhqFlqyWr2vQZyJbjvaOSH1UMH1JPCKeqkbhF
ob+jbFYFYYiMbKJtN0w30BBYPWJpLQ384rEf3bct3y4hkmu2+P0tGkFA1YxO8WuzXe0USIW0n11l
tI6kj210PycHsIjrZd0SVFDnGHensj2Gbo4/xg/RIoOuxlB9F1HJ3dV5d2D6aW4ATrKxD6yv3pzG
NdA94xaN84KwGYJW0lrfdoj+GEl7QGhT+vS+eq10TRzGzMODwyq3GMwDowC5SXt4M7aqFgp7MRhI
tvrSCa5t2u4HtzAv/u8lXAAvJq8K88mkGSQZ+G3C4fE5juM5jD+zflDrZgg+usHl0ep7j0wyN8zF
uh0qnL1osRjHsf6Fg32D9inbZSj6F/5UbhUd2LOEcRs1YbX0vTzcOjbrQCtX2U6DdlAqnFFjOh37
MkQAAhdza6b6E2vjB6n5TBdG8yGM8/jSWlh4PSY1776ZEHNP2HpWdvUGN6TXuqDBFGFAOIpWKvCM
rW1bm7FQ8kBVsxG2152S+DE13X0Iz+UIYYEcTdu4MfA3kCspRDatmzh9RG/n7muC25abGBAKHvJn
KLlIxCAOHtix7Suqith22reOYdLG6eM72BafukQAqTuz5s85DaVvvkBzQ7n+yMIlf9JrC9IliUBt
b2773AeCZjaou63gXbUAr3iqW6vcSogi6wSBpuX4buC82uE42tv+dOUEqdfspZyFbvqvKgtyohYI
he1HjvgMmlXho5dW+rj1ZnIAXOtmK1U1brDGrQbAtOw1SaxwYF6LYjomOnla3ZQXB50hw140Ic12
lBDhoSIkNEkHnboKXuJYsTg1vfsInsFQ8GlxO3siRB8otbPlSpZveFDV2yjS28i3vyvLZIQK5Vgz
XVzbLqdybi+t1rOOAXuPFeIvY8VCeG1mhr4KAlstiYMolv4UkmSsGfeq1q/GrAPsJm0P+fIJsXG+
NGDLo0GH9BXIjM8PTiSKoQNZrLTayntM3xprRLNcKwf+GmYHpp5INULUMmEa7XrfvCtyx1jGhRat
ppC0JG5jG8witPdQYDsjywXV6rCtkWLgfmMMFowaYPYIPnUunWRBeIx172pHAxv+B54pPbYjjh0A
IWh8zY5JaT8mD2ajH20kNqeOt4fGGC61GvZIgTiqNY/OaqY7TIBEartEtgPsE5RX/aUDH1yQnGjR
yU9vdVPcNIHzFpJWmAw6T+FSFMc+SdOLR2vZpNYN+y3xwFDM37kB6pW6yD7phrsXnmcsRzqak8wu
pvt+csH1ye3o+hYWejjEno+oXIzkRAapdk9fA1+EcKe4r9Y4Hta9y3QoYrHKRjsdUXBYL+WsiS4s
rJ2WdjO1zZEA64dIAkskvKdbeopZqKxI5TN14HiWsYYOxi3Q5jYP64r8GKN2GS8jJSbXZDiw+Xhi
NlqvKw2Xe1dIjGMtAQB2gcc8VAbuJAVhA0HEpjIZ+iVhAnQ45plK3uscA8MwB0EXyYE09n1yGATz
KA/UytYQzU1rjYc4TuxDWCcPcZjY/JtUX4FRWkyViu6DR4exGgGvxh1z9ZUe8r5XflWsps576DvN
3rCBWvWRAU1ziH4ItRFHvdHFrYeBzS6597X8LdbC6Nh48msAwLAYRjtZksT34I6Ovo80cpfQO5AE
jB03ES3TASM7tLMJlDj2dUcgYd7yqikDmy2CSJDEgRYcbQ5zrzGddclYKbNMyP81Bji65G3Y45zh
Wy/huiQ/bmDzhLLH28AE25bGXFB9GpCoZoY+PNvhhHWToDXG4XbFlxGljP/ZSrHWUfGhSMEChyDK
8S1/5iZLlgoNV9ZV8V3d2nCiC/9o6nI6dUbRnqy3ymrEudW6bR+H+Ymv9ja302E91AlK23CJSvK5
4AfNfpUIBhsVka5BdOutulhPET2+u4DpNN6IgVlr7aZQDpNxDyum3bD6rpC0EFKY6QFwDoeYC5ck
qwOEIBYgjk1iqqkdBIHgqGSx1RTqt2osQwQl32tFPvzgGfssZ3wqQ4AubPxX+Q8CCmcN0I6NwQj7
Wxb2FqPVQ2BWH7h6LiGxzxve1y+Ves+oiDG5tveqxFM+FfmP3jPDTrr2mJkaM7WWRCKGRfvRxfVn
ui7Zf/MEm8XTUinOrTIfEBGkAn91YIT02X6/j+Py0ymzU114Kawb6h/GCKe4rM+xwF4CLwjV7a6f
Fxgg4Hcu5v8FrC9gi6ZpIyBJ9wGqpXXDXFoCRlq6dcFEF2KqgBr/ENo3dSZTZJIcYCyvyx0TvJaR
j4Fqf/78/egxRQXrr4HJWliuF94Q+7dKErWXeiNfHChYwJXtVyobew2YYH4AxQLqEpzYSZfFSoPk
slI9YW6eM24H7seFI5MU7ojHMzFRD+l7N8Go5qBDm+8pSEGkUU9xmRGU5MPbyPvbgiMGXzG7zc6J
r7WdAlhi4LtB68tRpTz9xMAIw5TdYf0W5WM0Yocd6QwY8AKN0LBTL4xRHLsOWzJEEh5rpbeXyXQZ
xMdUsJrjAcHJ0HNi2IjmjZAloVuzHwzmaCCv1F6CmLKq157aIcV95q36LCVnRpfWqmOQJheFiq9l
iYKJ9equLNk09JXxOSmWRV7IpLmqsUc0JljzMu/B4cfmS1eD+cUWKxiVs0Vld91uchOgNrysre4D
FyLKNlyHabKjNh+XJdy5ZR9ZqAyDFs+H0130GNqood3ZWsf2miHpUnXNHbN8HlhWYhW7qWbOKoGF
00FqOHxZbwqOd01voo0WTQ39lZteKqOdjuEA9SyKxK0I+q0Fc8WqneDQKwfQWCCckzlL8XS2u5bb
kVZNJEdXdbuwD+qza/HsgWCWrbsQklxusLQbC86JGsT+jkd181AK++g0Hc4MrUHzI0ebZ8SIuU5n
sdZmXxKf7OX3/5o+ArkwHB3fs7d5/knA+3COcB1szKx/yCP3NlOivNpxVV1//6oSItgGYWMsRmWy
Saryq59/5UGdXxApjttx8J/yTKNxyNCl8QaB4a2CBSN6c9N6rOe4VZKdg/qJLVZibgcpv3ETRCdM
mAvhGerI7a+IIoOzG8nBwuGVPpaBWW7yOQlO1zgcOIFeXUJ/r3A2r3qZAQj37YuGenPboATkimqD
NWDrCCxV4ngQQq3bGk7EocZ8hfkInmzhXofQgmXVr80BOoFQaMKHACUILc2B0SJaFLfYxk6DLyLx
kGJY00YfMjxhRfosHCn2me7d5oX7RX4Emn5/Qvhvt/ox0khlKJ1giRRyQ0yktg1KuKBgD24DJzdJ
0ylfPfCSTVtA8oEmu6wDOg5yk0JYgPaLM8c16Zi/GJeh+bDJnWJwnLZkmlgEjfCw7l7ilDE9tF7C
ITtQFVrjU7pHzK4hGtiGB2aRfC8LP4WZpWSZop+CDFxRYzOb77TwQlxhzY2VrOFU4pPsp12QEfEY
12IAVSDQ9+PUHwYbK4W2a4acmO3e25um1u09CitqiAGGji7uwCTAah0QsQ20wG7x4JdGfcH1F2sD
k11BPLtRTWKpo+I9qdj4SRPpby1dHpKIWIHUJKSlzcZdNrE2inT8635TH6n5LNKuehQuGTe8Mcba
tvIpPz2kflsoSqj6gRF1pO9hcbW4qdeI+k3IX96hM7J12eogwrvwXjd0gJui3DQCjKOdhuE1LRSe
6Dp9iaDWHgFqLrCcAAjpdVqYIThGFn5BbMVrzYhuebY8RHrbXwg061F40gCIUWUbV2DfgEzN5R9v
oNJuvEs9QtppYyAq8J9tzKnpqjQgWSVg5mCCxibn1wvEykev8QIU1ulKS4E0Oq26y+BBrJCp31Xh
vIU2BCYJD26s5zoPBGtpi7KZPaVwGhBkgvJCYmYJ6v9CEI+JIvlo+rW7DqN+C2Acua6J2BOIMYNm
bIkL3RbjeQqsiLufpPHGLZolOvubaIb8O9lTo8824NHSNo5WcTHoxRtZcc+O89yZNAtWHbym1kte
GwLeWfsAk4OTCf1+j3yd7LKOUU13a0/KecB4h/zRvVQ+q1AN4wpo0DVYLRPPbfhI0hS2pTapTiKi
yh7SJ3SfuyjqNSY8HAOj9lonZBQpf23gQ15lLbwFt7H9Q5OW7trQxgY6RXOnl85wm+3DHN1eU2IV
jYWzw82FTWMG2+MbcdFpDqIjxgQH88JH2mUO5CVkoyNWlTdfVTaKLseYiseXvitiVh5i5+TJjR/q
p9RqIeDpsJUSbbyJohR7LBpTrFSfjM1H5lLBe8XkBMS24NtxmGs1iQJkHS7SgiVoePEDiGbxpHUr
doH3o9omHrxcsL8JhHn0oH5l/8BdRDzra6BW8g3oAbS4sL/WUGuJdpavPcwaRmglwwEybUALzYBx
q8M56n9U4QxKwTO/EniiiqBwSVIpTrJMr74qSP9mc9zyDFl5Dt0mqWkt9tZCLXXX9u4cnunLpkMU
OBTjvsyDvUtCzTkJRuhwPi1X2a5TcA97RiGkyCdUGCmJUPeOWS1rmAc4ooaSlIDK3oxT71LVax8h
A6lDXY63DrQhu1ZoWw2HsDKaPDXrLZgOXKeguw+BltlNuGOGU65b4tW3xmDsW1zQkGrTK2iHI5at
uLIRl9LW8AafrEnda/FUX9FkwX4BkT4fi1vbcndOR8rWgI5ejnhhBoYGhDPVxzY00NAnPsfoxfbd
l9a3NDB7zgb0i4NJXDiH37/CCM2tbGRIGjpu+Cr7SLRvmDUwODIgS03mfcSNXS7lrG4YhvHJ9ppp
U7IA1JsclAvTBs4869OyqILiRkVLVj+LIFckWlTa1jEEniG/fpI2cp8OsCtyW301W3ZgRCBuZvN4
7urxgYDgMYDS46MRQ9E4XQWrzgMsXms5uQkRUcai73vIh33Snwk4brsWPSn++gLPjeS83qdSEEo2
X+0T8jGUkUdcQKBATXPT6VqwtYN0nyT0GcFEjapl2Byr4XEysBcxkyDgQRrkXpkAp9i0Iu41MmyS
sn+OJzKR7JrWuWF71ZeQrxR1Pmen3qzFCAk+B5LJUnOrY2q3xwzzTdc9pkY9rDlN5bKDDTh3egXA
Ja7j8BkcFEmlAH5tV15cHdl4Q7m6Jr6C5zIqT38Y1viNHlw3+Kg7bVgS7FMe8WZejep+ig1c7+AW
Vl2dPxjgS9KgaE4lnjxA+1+pNeGyiPWVayDZKjSlEZ6RjieprvnA6g8hmUWybDfdilj1p8kqXkAj
Hqgwus3oas6qR6oigQFSNQTODrUQj7BXWRv+VrnoLk3H2vuegSAaTwn+UggUqeZf9aAHCLHNsTnw
w4+iQxcTYFgYEL01+z6XtBHEAmWAT1CFa8o863U0IX+kZeVb37JN2pCKfURNSxaeYB4ZAJdXA9P8
nM3RyStB0XF2ZqPhgniZApzIM8AJ0vuBUKSdMSMiICOubQIa0MN3w22rh2QLjjGnD6pBTr8yvbh4
g2Ge+T8WlINlBNlk07sIwDiAKDxLg0u1hLPQ1369LU11YrjCPCRqv7vGrFcWiqAFOlwErzXj5zhw
XgnRmo747HcRFtRzaIWfru5Z1BfyqYgJkmHtuufvFueQYMJ6kdudeg5IqDp6ckSJ6n8W06wLgBq2
6dP0rpFBtw8ssgHaqDBIEghdFDBIkeM6EjhFIVRrNYMjUxnEZzv+LpyoqEO3/QokTnoTebQFaaIn
VwfyB95SHTMF4dxLra67axV4P4TzwWsMGEX5hU1rJXqwjuWu0ppxBf5lzlYhCcJgDjk/g1c45Mzu
bNJ8AUYAH2YV1RUQdL8xK8bIgWH+SBPD0e+IJdWeqRn6rQyJXiP2hxsm6p5mXlWgTWdb7FvKFdKH
obMEAsGkpyCCl+NEFHpobill8f3BfspqbrAMcLUTaIx1uvicS6VfUj1e2Z794bqPPaklTSk3RtaA
ufcnCI528OJbSb1XAJTDBqWvQk2ALAm4F4bipBd77HJ+GH1w7r9P8NUXNQ7x/03UeS1FrmRR9IsU
IaVc6pXyDgpvXhRN08imvFLm62cJJmYibhDUhS6gSso8ec7ea1dkV22tFq6eXlDjJtoZ6KxOR+QE
x7X+HLv3piTKj9av4yQUkXbzfvKCcdiYWMs9LshzJtrD1IQH36TAz0mUXXqwBNVmQF0nOk+oUibM
y8h5bQsIeYGP58kmZ2yb+s4zghLYrLl7liL0Vu4AZXZE+I/DO8GDMDzNQ/zsVPj/6N83rldvo9Hb
y9kkgBtxaOQJmArpxzRWf+aKo1w6qHEtSoeaoOWq9Md7uAUoJ+shB/mX7NDC0Q6IOgS95jOxrBqX
aXwSdUQ2j/fgkitzG3GgZ+Rb7z2hBD3b4aMvaHIYY7vSOQxrC1rjmoWI3Sbg8gmIjee2/pdWFk2S
4avNqxI/1F7r5NUzWSNRp6UbFHcl0306KuBHNzVcm10dUiqEhIBYjbIQNxHNmU+k8omg+0xYKpp5
usA+dm3uDoPQE3dE5y5ip6ZtFgywAxHyd1h90BHRz+uoLIWovpPCnHd+UDzNVeIflEVaqhUucYQt
7GivAc+T1d9Fwi7S0pkh9SuD4hM0w6rghBPitzz1Q/MBUuVYa8Ewih4v4O2G2Bkk8GmYHUcZP7su
6JHEIjJ46I5Jbr6GZvnY8r7tEWVis38kJXMbZyEde+McMpiixQwY0/esR1vEZM+bZD93I9u4w7bQ
JlC6YsMedjJTB5SOBYcHH1EsKLOAuvBgVViy7BChLs2JZu1A61sjndB6jxU5WUEK79ZR9F4GGDeJ
eELTZobvhYp2Q2K8cYut7eC+LC0HNtO+jht40hxeYHLgucIJ8Z6S3FeMhIQuZyidAenpBEcu6XOL
BR/ogwfoLlR0I7PNtkK0hTL6ZknZrZgMcaDPCcTtcMQ6vNkcwr8UGsqoyL01xhDuPJ3CMySkfCwN
kKjDq5zsfZ8Rht37h0T0Jw7D2Xls6mMa5H96mBc3pRzKlUeTBzG8DeB1IpJlWvsOHMRF6G/MZC8w
DNSSputUAeDWmFgkf/BNlAQes9UI0ksMonIw2nFlzLyFpKEGZ2tpZuZVT4hBnBMoGjNBGvCF++ha
kyB6gaGAI6EB+mm6WHuDYl95w4NTG5QYCTq5PEIqGGgOKI4JjN9vis2YKs43Tf9sSUSfY+iK09yN
0znG2R+0/3KjouUVPyDLQeRkkm9iC7vcja3eVhMauAT2Os7LOytfZLONRdHZpoQYJtnRsHAyGT3R
hYHEj7BMfJ0lpCwOxj0/vbhh7yY3z8yohnVxAErz1tewQq24SwjWyC+1UWd7htjeqZ29Zw0+lZWo
FzQR008nO/pKfviB/C5yFyIETjxkyFB7CnGnO5ytpXlwZqbpuvAIH5zuPHOIYTuBLw198HQhwnDU
IkvOKH2mSWGUK2L735D4rKBsqngfvb8jUVWrwq5vO/oacRM3nEzdW0NE7IIuY2FaiqmbGNuZ32Nr
Kd6wJG0+yI3QTzntokoRW1Ekud5E0XL9NAbhOaa4wu7pT/pNC3Kys5Jo1L4FD+vXMYJ+RoKMpZa0
CPjckqvGnJlkON2ba3KaGAUBi+Qpk+WsmOAWvnpi4bhn1T1kC0vA1X7IWEH8oe2bkrI4fZi5Lrdd
aLwwt0rY+hibFg1Da3/vVTmV3IIsU3ELETEzII/BaXC9Cu9G/SpHF83r1OOjCI2jblsbIBjq8CKO
oHh5AhnRnQicPe4Jdv9gbuh4VvQqJjJAU6j4EdGTfl1+BR2MN9kQCTp48cFoqgC6GxZ3zavnrGUr
QB26wasuyHUzKGhyuOIMBfoH6dN8B8hRTO1d7qGJQ3yKkYI4gx4MtouHYB6q26DFxew15i6y2vQ2
FjiRCrTAW4IDb9oeDn9ZvBuRnC8dtVrlltblQJKD3liOO8FfzF5Rj5RHgGgstkp+Fi6jKwibzdYD
DOua88b3e/ecO+HniMB609jwo/gvN6lWZbCOC1iqdhc/dgXZTGZtSsbd+9lBSjra6kSLTlyZK2C9
tPbR3FykD8DWdiSTSqLWcuetcINLVYvnhlTajkz5nVMGGEjXZghGJNPt0Znjh1w3z94y5gfqbIeI
0POM5pcTwa9bWA61nGGyjMYbrZKSFuqBA2xOplxzNUbGEcTJ3aetg0qbit3c9ApC/lTS7I59zvy8
QiWyxiHMuLzT2twESOSJMgggm9SvPeWlrNzLFCOLNtHNrwNWI/RdGfG+Bmdr1kx/sooH5hoLAkNu
REm7NjCDvYpVd0/URIypd67WuWqpZigWskoRWoALgJ53dwhJX7zhyfe5Tp7Sefhr0+GekzNyaedS
F83jtHggWe8IBRA4BDN72psv+GWWAEAHFUmmIakzsdfCce7CatsEKt6C2uMI1EzUug13gvDA+dhV
cBRLqhvCeW8FoGsY0s1C6es6ePGdSbu+Nz2AGm51jNLm4hm45ENbJBvMPzADu/TBiJRNARNJQFI2
KgIcCjdJwPyhC2fIVk0RrPpBB3ufsEl/6OtTWvsfU5c5O9uZMfYus2FphAxDcXPSP/jmgqQjgEUH
ZQW1OQMgFc3m1ZiMhyFF0mM70XnmOAkZPzkt4hZEC08dbv+VhVR4joJtMij3tsYKWgTMSlmWUm35
W87fZKsPI0x0euCdQZuoQj5FpwAbSGn48PdslCVifHGy9VAmZBp6Wzyyz14/M3m0MQkjFR53vaSU
Nl3/VGqFa6momV2Et0gHOGjV7Tu4DMTHeBhUi1a+CYZrVFmXIGQWQXQ72v2QzdgVRHawBF98NoyU
rfmoyYsHP2TkTLiBck4Y0LMmu7a1Cln0SrEySDbdDLTETmFLqpuDHPwG+f4ih6zv+AOvMQXuyXef
4uqf0M1nF4NJbxeaTF+dVWs16z5KJ/D/FWAfhJVF3uNonsB+jLNBe5AIb2wod3GOwd+EJ6U5m4AR
1y9T5oI5oL9kl46x19jCE8mQYkIQgt+BUw+XdmmKs5EZBEr2LWdG4rH9TO/aoXoeUwJIaacuqSvh
xyz4bsOsw5VZP3j2GJ5qGy129o9CsGBUTrUrPKD+pdwafYjaRB6tTL4j3CmPlaFxVtbZDtsPc0i1
wDd81gKhOO8YrbnhLpgI+3JC6CR+Mb3TEr0UyYhlGRneqkK2bpNffYDMD687O9EIJPywmqFtTkQH
SsagHihftzGvgQ9gw2lzsRWs7hECtmNl4efJIAyORfpqjWqb1O4OIRTHHnL/IKNfxsCnwHUPcTAk
65xohW1dFvcjlJUkF2R995AWUXPxorsltdZMyE87xJwIzORkF+0pjmzm0FrQ3phOemrtNZfLP+g2
bwZ0A5k2L0Fq/JEJUh1CVXErSOQrk9d/120tsfrOT4U2scwPtPZKri8axAHauCpaGb7+8CJ3EwfV
p0KkTKuN7s4SqAA3rb4Yof2qaRGcQQIwJ4jZwcm572jaDDaYqCHyjyVYHibymb6Z++YwWfN7DseH
yFHEVwqfdEoU7dpbGu/jxaJ/7ayiRaxV+WWyRQfo4UAs2OLa+tQZXFWFkbxNCOGtJPpjEBcYuXpE
ruSYbF90RnFFr5jMUL1MYX1TDPK5qGkXLaiqDhJX3rUOvRynXHcVbWYvBLyJz3zvGh4lP+qR1cx9
7HgELi5QKHpFAoHYPvJ4JWsyS1E2HdqJumwm/TKS41KcEiEZFOKjC6x9MwBCLe4caDhnZfbZfiJe
Nx4ndUp787VN/HeTvPuNeI9V0m7swvrH5fUknP5smBi8iPyArk7dUpjtuy4Sanl7vCKrWgXugmHs
gn7tR+O3NWR/zC54hqaW3cwWQ72UgzEMYfD7EDxBddni4mKFnwxxzdLJAtxBJpaLmZ3KU91OUn3B
OYok9lhjzGNCg8pbUdvEcluY14Ic5MFLUtL+ieJZcNThzYsZ5a4jJR4jHSYvTU84wpCo5EKQJBtd
G3S0LW94snTL0X/eeEvzqKyR8+Yg1kuriXduRguTtBxBcZVhQ+ivcdgx6RLOh/QEl3V7nguAA9Xg
ilVgDBh6hQHZu5Fq2yKZG/FqHWUsOBHnwQ7IG5GDhBvjcunQq1s7OyL3s3HVodeztdZh+1gUWb9z
NlbbeI+2I/iOkqGBeevKmQnBCIqPZtOJjWFv1ZEkCwTEBhmlUM36t4Dj0qIXjBOP4GAg69zLFUMn
6IvXTn6kIe0rVRFcrDiQ4B53zFtY02SdeWC3Usz8p2ak8ZU33Uag+Lj6dnvo5LAtFIJnCGW3LoLp
qvg28Tts82h65vTUb6SWLDdGsqUyPso65IhGCaoWi1iFVuAOedCpV1W1HRvspDTP6XbntyZ8vUMt
ggnZk0cIntMyR+Y4cJJMEhTzpZu67Bmhx5l9ZOx9HWwas+iVndOUdai1Bxzq6B1rdFylIFsYjN68
inLnnsRHmwZB7E7dPnxn+oadGM2OhHLtLlOW2Oz/yiZjYDfkL7AcGk5lP8HJeG7g8nSE1X8HRjiv
xjo9VVFH8GnYWjuBiehGeYNJg9r6ssVYIMvinDVAChNVeQxR8dCds07hPH2PJGfV5OHCgcNRPKsT
xKytEAEdqtGyOZGnF7tvCJcVYYfnMfw7Vy3NHtB2po0E6CK0eSDvtBnVztdLErAk845TLWzhaBC3
zHMRgTIXiEmkurFNzdG4xXVoocOrhlsKWZQNWC0wvzYeiB3nywmmZxxcLOvIo6RK3zFOWTtDPitJ
mBCjteazN4ubjh2enZ0wBT+GOo5ZvSUDGsh/cIyjqXrMp63RkWvpq9ikGUejo8MZTnqX3hseZzFj
wZ+kNqPBEjfi6BFBKDrM0Mpz8JZF498EqlDHOgqIrtO7IImADQGkMhEsgdZN9y5+765/mjpS3+xg
HyUe2TicvrQeyQX0if9skiTgJsruUkuBIRnzv8SzI+5gJ+rJS95lgx/sBt+u12a/VJoF2rUJHBZy
f04Aqu12WZsjsulKNpyea0r3E2xUHX3JPnqm2IHcv4hVQ7YVOwZ+g1IT9KC8Gas6JLMCpmEe740y
3OGDA89dWTuAQNMptIO/TS2zTescE68ZzlFKz6Qrg3LdY/dfkzh0N0uI4uOCEq+dcQtjmpnkpYqY
P0ygTljnFlGz6k9hFfDu8z/IvtpmujNvhA9luENgtTgsrZVXjP0+8e+riUy1XlYvQaGzQ7V2oWfy
BlLkmL4CpZGSAmNG73NCCnBX+y2y3rQlOALiYaaWgdPw1XNMJQClyT/0bK/j1swx4QFULXJ6C3hU
ir2GpsNnYfQ5mvaJZ9jg63ZvJ12CnwET69uZgRP+pe6VubVT/7UNJh8l5I2ns2dblbik4OlriM97
rNyU5ogBJNa9lDEz1sSnKE7ImBkoEy0gDuQQRptsKN9lgNa9nQGutsELeImIamdaOVM6rZA3Dcij
pTh6Mu03lXZshr19ybph7gJcVWdVkIQYInDbZUwPOTvQFso7ihG3/zJGOHGS2/XgtGiKrIR6MEgf
C6/sSaa2yZVWl7nxsqPjY7wt76oQ5a2rwzdtoY4eY+Osag2Z0J058TjnKICP6jjs6ESj1rxn8zWF
mfHQRqz6tMXRFqI4p/tOFGMA/LGtkOpF2LGIPzmC74QGa7SvVvGPgHCIsCYN6cqrTiqT/WauoXcP
4bc/uFfxlBOTkvnNvzQkJoFUZaRrZPIQRTDtDPC6XWeZp4l7YNOj3kpDKzt10XgfupCgpwUxBNgP
Abhl/a0N2W6qgYgqROpPjgnIXvWwLLvkYkadwQS0YNrbui+azZinLD/ouRaPcc9xNZbtM0bJhCuh
nLH7F8F9tfg/awa184zmw+/md69QSKPzhakBKiUPp3avK+MTZc2fYp4x30bFSY//0gSSl+KgnUbL
ZH1W8R7igovy7M3w8ufJob2XIALNIvtWR3jewCev6f+YxwAs57MknbmWGlZIZqUcQd1tWlcPuuW6
8dG5AXrsV3U1PUaEWxmmU++sKYMRQiOBXACOsX34R+YW2VF1vRnAgW+brv7OoGhJ1FlP2TySzmGz
tvTDVYQMGAS8T9S23SXT1uPgIgkZeyJsgN/tTDlAGx3tt2zMSe10qifoAei+ZPmc2rM+iqbfYyuv
9zUKiBudzhyrlsBGOYFibzNyzHJ/eob8FFnqn1slHmiL7tMx0B8Dd/3D1LHFNNV6u8C0Pjpwm3Pd
5UfwVnfUf/k5p0fDiBX9dGby9I68hkHn3hOc4d6HnsbXjnk3nlFay4QYdnzP5kR3SbixuR1m9ylK
ZxC4WUYqKamTzPNxKCsaqJhEXnvb2EcTIWouxuzY9yE1gOvCLm6QkXjWlDO7cACw2c3+7RiRdCTT
vHkRtIZ3nrDJGKpAWTDUhyszGkAK6rLezUb5L5PqgsIAEa1i1qYYEdVGccVR1q4tYtbou30y3Gzx
waLmDxiy3hg14SnSCanDHLUvWx/aJR70lXT1S8AavcbrM53NwrX57YFbmEIRMgXL3aTOgG5PXqpm
/yl8dhtzZMRrQo9Y0R1Pb0YTNRZFW0G+Uf0Jgss9gXBhB2vvIXG03CfJCAiOpEjLLcgBQHiBI+8G
kU382HvW2dE4GEqUKBJDyMVFvJZxZ1kFaJJWq4Qg5qG8GfvqmhrwNcquMA+6QKTFEAClebzB+fKC
rAwkiUkoylJczDJx3jE6P3maK6prc6geBhLdiHqmSdSJoEma3AWCZ6xFDyAOAYJVYY63p0N7wiOY
I7cNwhdwnexgjXUB7Qfnt+mJFaUhcoKitWpN5Egi97+Afm3SsHxWCJh2dQ+qM/7o7dYFr8faPAef
NlcO8hgTaYlsQOVZ7nfbAp8I/knBtMbyyo1a8mYcg6nTZKo//WRc4hByQiS8K5ncyd6p3KcS6DNC
I/qYU0yMEpEN3D9xfgdRcOU5wKGEHMIdNQN7rzMhlEDrmXoE56jE93ZKo1r2qscSmp9vi+poIOGB
QJlezIo/0hWsb/lcOaumSJ4gyxTbUbPjYqL+HAS0nrp6tFrG8Xx3uRkAyNyyBDZ2ArS1T0huHfxv
pbIPyyTWd6ByXCFBY14QQ92tehBiziJ1lnSD5tm3j9JzrJW2EsSzb+gmUSJZlPg+eTE6edZe95UA
7Fo7dvmddkF7dLFPl2rCHFG9D5WEJN0M2UYBmznohBNT58wrotwMR8TPmaPGlRcjxlZh95grZx9O
Y74yGKti2OZIGOHdTvuZ1KcQHUtUIEWrsyURur7H7+tSoK07EXivKCWf81ms6LsitKopynCCWURA
oP6VAsU8czSkJt3HYnfI82q88q4y0Wke0P79tesp3jOgijHvK5qdCY4oORz72t8rf3rvfdDBdeE8
VkVQXJvOfSdMahV2zJNl5K2vkT9bpxy9C+q08VD0uN4Dk4AHm5BTkGjTkwHpZtXiBFmNeGnBxrzO
TcJC5UsYADOWh4x4IQNzKxGdFvodNOdZ3z7kiHLRQwRQ4ye4syNpqm00vKhYiFPjyXozdfabAAVz
Y81ZcgC7iUV8ho8LxgI3+MiEAKYxe9TZp1Fqu5m4M93stQl77oi0I8jVqz5hOie70XNpoWfoJmwd
4rST/dpOFN+dPhDORAPLQyTi9OCyBFPaLjHqvduV/Rq6k9fBOVczmtg0pfNkQdmi/YhLKclfbUD7
O4Wqnzw5cSsYcyPjXsKMmovdtn8ZW5sgRLIN3O62Df4Vk4eAWxArRFCX8e5mEiA47cXWcszHsW4u
bY+VKcPdjfYafejozgAybeBzbeV91dTpK4j7BO0UGEWGrw4d/hWYZIZ2gI75v2yID9IMD2TzcoVh
LQS6ddMA0LN6tCVOWbqXrMgfUWQQP0hBSmMRcIzKJqDpoGVcRUSWo2BWtB01c+3M+9REZWnV+MqM
TdcV23Cyr1i4bzJiprCaOVAwgmPvY0dsZYRUcq5O2ei/4ghjYm06waI+4SIP4iejJLLTH3EX5In1
CIMEmCIgvhvXz9A693G2dysQ5oh/axKyhmszSHmRQUxqPdBMoA2DjpyncbFslYwx0AYd3S4tHhFg
qINlc04d0Co9OsVUce4TM8Wz9yf2p/CDrCyS6mFp3jAPbDhEAZ/Np0sEZHgdjrL6U9Vk1DRT/jVr
h0sKlTsHz/Czh/Bza7r66huOc2iMAUpqiAk6iDSvTUSlAUpkzbmZEUe/dCJnl9rFzMhS9guQJey6
gjwsRJ4SPjmDeDvWZ68ZndU85mo9B/5a6zI40MjwbnrfbZ89rTh0FM0mSAZGbdArcP5VS/xtnjDw
BwaQWfWwh0uGYNimaqznAVAU7XBaH9YDgVKIWd1/SUEXKwtrmqfXIeifoG3QX3eyt64U5u2QfCUt
tfgHkwSqaApdN1hgPwUmwe42jTG5qbggfN4LEClPr5K46IrEyl2jNKWk2tUWlEeEpEYTH9oM5NYw
ncMyeu50cIJXatgEZrNLw89SN5y97qq2iZC8BCudtAgxVQU9PnwrBF7WfN7lBsOLXNP+NAf6DfG3
NSYPDc4gsggUo0i6tVU847bi4H0msOEBYZm0Ip92q/eZiekbGswLY50NRpM/2IUxBpYAFdqEti7F
tb9I7nNFwlI31caJl+mT2Xm2I4oQrjuUbSF9Sv2x+Er6sDnldfwN6+yTU6/amak6VraL2UecuUH+
yAFZn00S4IpoiwfIPzSdhoNG2gDoD9ZHrx+S0gxAJGff0gfMX6eteV9Vt2E8YEySnr4Yz4Wr60uo
kte29fx7FIlErLgYaOZxiZATtbWHe3nCSQxhyPApfQnk2FtYavFWiiNNVXGMwwTVINujOM7QTCcq
6N3cAqpIlLYoN6FX/H62/L+fh5JXAXCVfCnnALusG7OqdMiCWCjUtrQzdFlAB88lA97R7aYdFidU
lqNdMRt3UDx1Nu2WeXRezbmxtmr0vBMuc/9U+al/cpvC22ck98BZYgojj02H37it0de5YcwqZoWg
2GTYpCdaRs42KsJnWQUhEHxloL1t+0NJuBuo6vT084EwwOz3s5+HcraeEoMzQQQtAQ26YgRLKQWX
jcs0SZZghJ9PdShRLuR4JEzHmUD5oLUtjWrbDbyMgACdDZUcjepeNKesAXc6nAZ7tvdgJCkGFUNO
J10SZ3sMOZ1TnisCSLubxvDrbWLTyA5i0zkGE6eDsODeWj4UERM17AEVx8by4MZkVdZBXJ1xZ1Uo
2ZIrGuF8T85efa5D/1hEE83CWa0r/IvYvzuCmYeCBFoLvLm3bVDWQTj8o+U8b2zwfJby3MPQo0gI
I8DSorD3BcFRLCvogG9sF69GGwawWuGanezl1fx5XX8+0yHW4dgaMMot79TPh3i0L3ONvcJFTswg
qOHSI0Y8Ck3If65CrAmZfI//aTUOfXCyo/ajyrFDTP0hLeLwVCnZUWxASALtdKiLv+SAVdgHKfkQ
2dPZTs2jiU3hGADVyYisE9a9CKV/8Pq/ToqkjK7AXwf97w4E+EV0JKS6lJAr4KL3QUtDjiNDhA8J
fngxD3dOyH4X9Ol9kADw7wkuCQHt3uANc1ZDOaycAj5/prk0U3qIUNsY0zHJHOp4B1AiXPUdaQpE
IKMS7RIwydZxCCn1g3yqt3FF5J7kcrwP/JGMZBEa0D1oNeBoavcIzOswTLBK9vZ2Gq2Nk3Xd3iyy
4SjayFl7w8BbXrY0ZchU5gCxuCfkwMRbRBxJ8h4XQbtEKHH3ffuG324QcL/khH9vS0vU5NiZ5SFi
VEO4asDYt77EXUi3V+rx+PvZ8lCoa2xa88GtjPpoLx/U8o8bEQOUExUnqCVeqSrm9kg1EJvZCcns
S+KAjrUV4Wy+ZWUbTEI6ASIDlUAb/RoiEyKQtkNckWUBCjjP4qWnkhIJy7lv9tZ91+KM8trgtgya
Jx9JxMmPXM4MYHtXmtmprM5Vo52nZiyJCka8DDrmQp7iSeZEtpitVTPmdk26wQFGRdKQD2WQykdC
7He1GmkFVtOWTvE28KKxXgLRX6rJeaJo7vaGzuxHf4TbbJX1l+nQ8q5QirPs0YSKe8++zkW6RZT4
OkczVHuiFdf5mPXbwMbIQQ3noz0knmnlZ/ClsdOmaxQNXCm2BCJo+MbbFLz8GIylU2NJ9Ea5g+gA
Jpob/Na4jTmvv3cy0ntgthktsGgki2FK9xCAtmZSDC9ZbpHeOTq3dPTHNcLd+oGY44ciJOckVI56
1Iv6PKIMIalaRM/TOL91oTVumrROjuRq0k9vaHLzmxeMi0KEIS4Lf2UU6V0bkgwX26z+jn9hENvs
FMGJN5BKLLybFhuCznAVMHoPOTDrAgn4bBHTYLl3btYZ72iG3V1uSrHN7jv6IQczgwjOCO+g/Lha
VWmpNixPiD7pzsjRuFtKydlvGK+gg3vIvBXXlzx6KaluXfXXEk7IFo3UwGwK59jO87Xw+3ZnlWR3
Ey+y86yk3oajNullE57ZxWl0sEEC3xMOk9Onh7vacc3YQXib2F8+Hjde9PzcFr7eNQl5x9yEa2Oo
p42K0O+afgomwo3nmAKWTlzllNl90rohnLkWoXEfgotz0BxFwQ7yGSnoxNlNe7ugdx+4KTFm5mjc
yETS5sYpiOpyGwKGXKN1w2Q6wcr9pG8m7n1hq/NEqEs5kwDgSZ0e3dC0LzDJt56v//KsG5yjhNX1
4o+Lmt+3qurkU3sssdHQVdOLEWTlEdpe+PuhnmR4rOLxW+I4X+GVO9tMita13U83dkdx3oBHYzAC
EJFNUYfDbb6wF7UanOPvBxm7xwSEK/OkLNr66dvEbP1go0W6iYZCUAR/wC1uVqbC314JQmYc68gx
SlJOD12+51I/FhZ2b0YQBsNvlGwdtkkKzBgIaEQaWZ+I+ETLMz610v/L5s9VQjoyoz/WZeGyn6Jx
Z7PmOOBshHa/f/duEdOgrfQoVg1Vw8mLG/v085nzv8/iKLyPvXnYBSp7Z0DobMEC4rZaPnTmH2PI
vWMT08cozcnAzWn4DIlJBY3tc85RhMsaBEBe4Rdyh4Z4J7vbSv/O9nLr1PT9eLYXLvnPZxBpsf1z
Na7MgUk+6jXmrhZVtZpAJU+TiZwbizXdc2WFG2VprBMLRziMxj+Aiqhy4gzrQuV5vx+0GMXByK19
UkwuKhASYgjJNc9aD3JtxYtIYIR70lntJVW09hBxFttuGv77z53liZSuI3b+/FJy5jm5iAFCejKc
XGq5ZwbLzCyW5/9/aEINDI9k+KmILx1yp0T56S60+/uupgSobKkWBVl4/v+HLnfDszMChbGYV3ri
jeCJE2iq4Dx6nD5JEf4Mqhk9bAG3pA9m1twOTXUWFP0xc3IYGTOqrHn6i7/oJrBbg1dUXGhzhvt8
DOU5Xp4qwqpbF6M8aq3DU4IZpoXceHbshyqco0vG8oh6Lz7EIxMvufyFTE6Ty8/DcJ85NEzieHzz
cgfEtPBKcmZHyCvg28LAIqZrrNUZ1y4Rq3j5XjjXVWuih60rJlZjm3cIl02n649BWQP3Qzp1aykg
9TrLvcdQketn0kw0/Hx6n7v5hSiJ9INe9clhpgVxFlK9jz6ibHT6SbcSynwpkmdzhPFRN4a98WqD
QI04MXdZmFgnhzbmEOoYXkoY7FJFqRE7jljTcW9gMlqIXyRjokUGiAz9j0pLJKckxs1W/5WSr408
0v9bGNzStVGZd2PdvgWNhY6rTtJ7q6XtzLX/nITllr1cgeIlWawd2NPcRW6mXWffiDG7k8S9rnu3
2qO4UidbPlS+v+Th6hsEKmlrvMs+u60Nw/2eSVtuUm3+NZbFunXH6UkR/2NF45IWFfDW1KWkl5iZ
h6yNkHU27bRGGgDLgfrwyaiJ2UIW1X/ZVKrdtFgf4pKI5IgsIRv6aoC1fZWaHMnbUqq7yupRdeLT
0K5CBjyTLeQLpMtGYL+UqJJe+HEZmxQnKz/xnRfwaM1O8zpufG25LyY6Q6b2hdz/fBU5Bi3t0I0u
P//WDEvA+WX8kE2d9azS6883AVlJrrY9P4G6dl8I+8QvZDpYPpYntFQ0ofqyO2Iu+XGMrGeCYnxz
//OEng1H2u1J+fv5t7MjTgTniPsk5UIT4+7n/04M5K9Mpwh74xk80BQ4mlLj5uehX/vOrowK3ubl
xyWzSd4Q2Uy/vz9CWHo4dMfPPz+OrOOLM4QN9uCme2Ei9fMU6eDYV1da1//+DhyFKW783y9GOo72
TWckv79/CmVpTdYsKcXLj5u1RM2DmO7880yDH995QRljYOWV+P39AqIs01Le/jwqu1mdkcVzhFu+
wxlNtU8Hi1Hu8qe5fp1u6mEydj8PqUN8QL+BPP38LNd3r7UvxO+LDpojl0P7Esuou/dThaaLZwB1
oM+TRqfz85BAYwaUy0vy85DhONkRc+v8vq7CYRifSNKkfr/aMC2ryvb3+Y0Ct04dvVQqte8t3pef
7xHj5JwnGzPwz++vVGrt8wIpdV/2CCD8FgKvyN11heCGQ1r2lTSIFJlH1w8wX9V5HvuXn0eE3Z0r
aXAKlwS/0VG9c9sROmxHG0bmhXj26uia2G5wZwYR7E0pD1H8lXWJf/fzZduL71XTOL+PvMi8T+h6
3tmxKZ6ZRD/Y+Tz9fq3lzxpm2f8+8nX7CJWl/f1ONfuPgj3n92v1MD5hlFC/j9Ipf7a0Sn9/AQME
lWuO0e/XvKp9SQbowZ5CF6XsstrGUbwLtD3eYUaI1nVY1Rg4eejQjQfx0u3MciREs2uvaRbco8UH
8FmhNZmD/dwJ4xZeMlP6WJv7xo26O6auHeeO/xB3HsuNM1m3fZd/jg6YzAQwuBMa0JPyqtIEUUYF
7z2e/l9QdfSnru7ojnsnd6KokiNFApknz9l77cVapjuolIxsAeDX1a3D8X9SgXbQxcJRYRla11Xd
3Ga9cODAaAfTeKEVYNwiv0s3DLz8jVrYHbG62jmT8lb5EH8rTNGg0s5F5j5rAWN5R09cZKAVkvFS
xuXRd+cHUfQEkXI4Zpl2DpiNxhvzeHGwcvtFTp24pnki93MWf//438eHeFCxJyvUwqlujSdRjFQW
Lmclwag+KAv9qAXyiOtCvwaNrV+tuI8uWX7LBkQeFiZXjr5bF6gVBwIX587AHx+ZyFDK0qaLqeQy
pCFvyfiw2kdSXA3kn4MxmWe3gLMsApXveoavMw5eRhHsuqHb0gqkgbOqOxHtgjgR1zmc1M7CF7r6
+G89A9sVzo2p0XAJE8BDxJpaqxyDEgUOdgoAbOpqJkJd68TYuWgzT+QPuHstVG/W8lRU1Mnrx78+
Pkheooxu6KGliqV/VkBi6nFwFah+Pl6nWvX+MaRw1Je/4eNTQcvMt9Hr1rMjnl1SI8dqMoaE6TgH
iLsjsdYdN8VBjYV9VQhMBQV51USfqNCLJrBJfUesDqi1gYibZrglduZ7jR6jYw8eGro9F2d5lh/X
wse/EofWmqQpT4I0XyCj+gdzK3M/EuB1ZR5+Lga920OM91wRLDm6ZnAzfR1fazcfY5kUh6EtmIPG
uNJcyB+uwMyOCJfCzSQeeQzJgLPnXZuaztrOS8KNAgAHY1k754lK37jXEoIgQEZ+1foKYtOMriqc
a+SgHx8W8wWFReLp+KaoZrod81dIaD1IckY378qFRNF1HHbjEGNW6qL3HurwnLWJQWwP6Y74JaZW
C7emUWiIe0d54WzLUfqcU8HuWhfth63DnqHq4zzjuJDgUkhFcGyCWltxGHtM2+pbn4lrOMWp52Yv
0CdWWaegvXTuDoj0MSY+l64ISPiiOtnzPZYNUudjcQ3otzCRG69zxjAFyZPDIky8iW5k+VEPnYkt
5B//h9mVH//6byC6cWbSnLvJqozH8fO3msvP//7kx69qYA2ih1x+FdowDHB9ayIB/v0df/zejx/4
+AXsuZRVf3z588P+/rfIU37XX9/2+RFMrpD69PnR/vr1H/8ykOfUp89/xcdDf3zt48Pv5/jn8/n8
yPrH6/TXT3z8mb8f8uOTn/7434/zL6/D79/25zf//o06OJGpNxADaSCvoEAcwJcFOygM9x3d7NOn
D6N7R/rCMqZ+H+roMlY6Bv05+0krujvWRkcmBxbLqKyME9WQz+HVeYGOaB8nAtiUXZ5KMZWnrtxx
rsGslCGysovMa+egPPXLh2K0ilNWBr9obfaeKpcjZqr9ipaDWJP5tqfl5qtvZ4IggEGQ9s2cve8o
0yYrPSK4YtbwNoTsEmWTRbAxzDPnWnfdVNgih6DDk7jM3NFPn6AWIUJN3bOT2sFpTpLw5JYl0weX
hO9GBxRfkJm8cqSx5HnxIbf8ClNDla5TVBCneLAY9VADbdRy3NTzEDsLCc/o2qOXZGwgTqDEvxBk
8TyhOfHMpibJqhHkWkxM5ud4N01djA2QZ00j4FiVjIrzqUanqPnslQR62eUrLmPkxWMyHjSixEdl
fE+ltqR1xcZtjsc9/trGS2TiAQDOiWkEkxX3yOSt9qmJ4oM5FuizsgkrcoRWMW2/NIKopqm8IAGw
9hgYt0lbPWKxTBAuniQq0BUtvvQlBPZMq5T0HeeHM0f0KGtSAjsbV27IYe7iRqin4uXZOlOibUNT
vOQSrULe6TvTJCLBdvKlA/dcEQe7kxCpB40AHLtxym2ia7jaK/vsBCAFCWO7jTLcVbSrzp2pyBqf
mqPZuT/JVYduVC4znYThNyD7soaYIDTLWRfWhYSmWjoa0rSqPzOLd2K6JEM+0wnjipRRZBF0QGS5
DjsNg0h6iwFMbScHZT5dMPxsTDWY+HVrxATo8/vuScxF4rk0yheiyKXu0Jy58oc+9IMHz/fZ4QB0
bNnAq2WfTAnBsMayvZzi0Arvmh4phW24xSFC/jJU7v2gjOSxsZF3D9hnfE5Gmx5RDq4+65AuQY9u
syVIQN83zcSO1wwkv6fvUw1IHOoeer9+PlCVWnfBbNNenmmr+doO1ORjEJCLRBJM8IyLGyOrtga9
Y5zQ5dDADtqvYvnUkJUelvKryDYUR0U09y8ANYm+1iq10+mPWgPUHawc/cXwh1OeEsZrYpe0h7Db
mVROjpPcIbAZd3nBTwiNg1w98uKG8iFdwEM4UN8IfmXIhdx+H+mB99cd7meK/ugc0wmOycDBiBuI
G73s7skuOFgzU8LqxdzHKhcSYyIPIoeymXbo09XEG1vStvVVx9JsZjH448hha9cMbjUEoumYH2aI
OQccG/jMR+78pHE7/IsMDZkYWHFGskxDZkiTQ7QPGIto02TunDF6J+Sa47w/L919/HtTUrgbwh9O
mhJnFRrbqMEbHbtBdGzS5rHscLooXjFE9ToqTFAFi+R7jfOeAMGOyU+dfMnrEnOBy2zback0tgCm
tkI8RMppdr5K7sLKlisiIRvwbXQU0RnKKTF3qtv0HZ282G8PuRhTz0GtPti1wgos0dOL9mCEMrol
S9caZ7LvqGe9ohJuLaujQafOzINwA7Y4yod6Iha5yC/44dFxpsZTXRczxPQOQ5gOjC21Qs/qUy7M
Qn/v6/gtbo1X0FtpCog7hhmyNqDR6Tjvd6127w/uXd2g5V28cD1G9RUFx/c255FqkEOHAZaHs/QO
JC/WbEzI9g0OiqGir54QJpvCktWLJ8SDyIDN4Lsb+BRpavpRRQIqWWU8gAqoSEoQlygoeU1VjK0O
Z9guVcUvLDj1tYnm+prbTbKr85KltDXJ310eqaU/zuW9iMtiBSpGneiQSxBNAwQGw7+FcfUlsdDJ
21KxqJT1nlBksIe2BFdCO3HbO+rFbaLHRGGmF6ZJ59AVD7kdtnCuTLqQZMcNMTETJULJKQNNEuSu
PAMyMzsc/Cwr1toJawNrXwVdPieWXdiwqsr5u1n+nAusxm25l1PRrvNk9Pol7h5Ttn1xSxpr1dTa
6ybqjzqGAlIhVYHsDOPIaGuDN3ZKLPP2cwJQEn2CDaHQMNstORh3Nf2GPWOBLdTJNaNNe+e2o3my
JHOiYXrLnXRvlgXS8ozkiIbLms5yENLR1TaB9J/dFIzK1M3nMHS9PC21UwsalwAfbYlRjNpdJPOL
Ene9skc2WnEa4SI7FgIFRsP9GFYXh8g/O3+Y1YyjK+y3TgH6j74V0z8xM3eS6Cd88zCqOMRNMrgc
3sefeodS2PVtjdftlRS/ehMFEWV6RGvaNtN208esgsgDh/uaPEDNhVU4x/oNwO/ODLP+DtYCkVD2
HHpO4x6SOpgOs2LXqa1ebrsEUDwA515Rjfs14gwNAjRv6vBYqG7YJ7TsVo5vq0NjWRe7x2GfkB2B
Cko/A3WN94plTlSGuR9IQzrbBUimgiiBoLgLxrI8ZLK7QWZhqq/rm0GpcKt8/4uqSU4qOv2bmwxo
R8YhWhXg55Kwafalo58hrmyLANVHM4qGmCJOiaKkzzbaDQsyThM3+45osVhHeUzWQvYDTzL7V0cc
kIscLiAisogaZnrRQx/kT04yFjunt57GHNpqkMhNZQMSLqs08+LmLW+H4kSXP6QUaNdhFde/Apti
y9L1QzaiWNQFcpyosMu7iePeQc5Nw6SdLKtRs1KkohlStdJJrty6XFhwAvL3Nlxon2Ic6RKNb51t
I9uq6MLGoo0p3uwAJmoBxG4kxDNMeQPyrlTbONIPZgJRQ0+MFywLbyDyApLzuIu64VhbfryzgaED
HO/waoHgX9eaWruRekbhnZ6Cme55MIeEiLsdN3tHS6w1FRpnSXC8M9+jillsIjMm+hj7YJyYHk2f
CtQJ5xzwQ3BPhVySciMvddpLbC36WK0SKzCMR8sGYhVoc7TV5QW3qz9O2tYechdXNwhyKyBieXaD
B/ShX3Q9D+7bvvimF9gjEuu5wiRAU1WDaIXQx/HJDusiBIMCecG6GvDZWqoodyWTjhEI31PZxc8t
M+a1TMsEZTxuTsyzj4ZsItqm4HoymQ7bjFeg6tPcS5eqI5bE5QGAK/Hi7hIqloRwF+gh8boAwbxH
0EN3vMcsGheW7Ym5/xYMVuONkPpwUbvZ1sIxKONo50/lfVTB/LBFddcqKyeqZ0TqSy+w6Znwj7QM
+wwq+qzN+1aULILZT9Jutb2Zqd0MiQHMpkMOF0ZeXuSY2WC2p91Hh8svt6LTu6Mqg3IHD+aekZla
zXP6dV5qXmW9oCF6mM0RmXhvQ46tWSHIfbiqpHnrbaNAOYuxTDEVnDAPzPDCH8dzO43TNjKcJ90o
6p2v9STyzc0B276xl9iKYLhTSGB9fHcLcmDJk74mk9U99pGzATzvJXhXvxIauzOgs5pTj/thwOBZ
LGLLyU0Mr6yb9CyfHEmkna0Sc4VxudrQb8iDbtiNotA2goZ5lJIERTRSjioOGe8iVBU9RiGt1Z7N
wUXwjqpkoI/vD6zhsjEB7EXZ2hWl5oHWo2+Q/fD7GR2dcp7SKv/ZzuI9XnRLtgw1xtfsCFEWbouW
uW6SmcNqHnDWouraEBkZbIjwQz1jqOtQjsh/YQunZu4cxkEnSQ8pWMN2weDTtBihw2Ab8WRtna5O
TvrUnix9vBUNsSAwQKgJtGgvK3n04+lxOUN7ejxUm6nBr5dVMLJNaVBhl8U6z4llYQpZ2B3ZbxZ0
FqQykxjwSYJbov6Zk62WFdNWt6BETj73CgzLaqPp6HXADzPZNZplNpgvvrpph2og25ajn+8S0kV6
sp8709CRWn0ZRGFvwzR7NFyGKjpF0bkgDMsCTDoS2Lq1MVWsq9wZLpbo76pF0h/WeH1FJw5dOe8N
kCLb0Aid06CGxxEu1Yp+ozqVOpNo8JePUcs010RVrTv9g5YFS3S3v0WRPS6ofKiAKjtSt1/6tkMt
G3Z41/qqWStJbi1JVj+wpW2JGqyeWZUBuQI3EQJdh67mOz+vL/BErQ1CposbUwDU5eKnFxiAoxoB
uZ2TiUQTCQM+fs+hurEVNbX1TQVxtGpbon6rEtNNS7w2irKvbaIvDoJ3H7nkvgwCwN9xueK5o0Yd
2AK7Tpz9IXztE6ldiItgqpi5+qYnvAPe1Mucm6xsPdHuvuXb10LYb+UUR1vpwz9ntLfQlWbzYvtA
P/rnyh3RNPUQBjo1HNiw38eKo8bk5/2a7ir23YX25iZZeagSI/TcMTvHGdpw4ngO5cz+rZaTUoXB
oG4CH+XsoK918mDwhFrfB8MmdXj2AXqYrccd3K4i0XKFElmo2z3DyNL4hgnVBTjmoplu3NPQ4pyB
Qp0+5IA/0lKPj1ESj5iXnP6eEBD0QP7wiFCFa5Cdh0Oi/0D02ziQI4QJdBVk/OW0GnQYR6ZHC6sG
esOnioA8Ln3GWlY/9vZYHJhaqi0WIOtNsV80mSPvaGs/OH6XkZ7n30jIWgXaFD3lyARWwg79gw9M
DpWxCVkTm4LzQr9L3/akFCG+H+czldJrrMN2iKzxOWly5Qkce1bs5AeFGOJUJl7m2BPdDhMBrp+Q
EZ9nNxR97TEcs/u+pqdh2H1JxBgcT+k8mH0P18RPuvNAP2UV2Za1hbhlH7G4ZCTSjXvNFz1QipzD
fW4P500F7fFkoU2T4I8CTDuFj1krsLRrW2sp7uBu2/fBtDdnx2sNooLssToMFmwfUGySOIX4y+iP
I8eXnqmHaDkem0cjtuAeUJGF0TGJfFoQUX1JbafyoHwwUEuwRiOt6IsS1E6EDjjm8DsmCAZN30d4
RDFYMbu1a4/R/dLJH5Fz2jn2YRtaD79vpvDhfgPYF4MSoNAhnXvIBxZE0wj3uvEsstj3RuB3q+ak
OfObphslOQD2c9IX38dFaVb7SDMdeJQDmLa1ctqHwp5fZY7DU/JEcRNdSfl+TyDFaZDYNloUYBif
QD/pc0XapIa/a7Ce0DmBUFs6inOaMKSM4BXTMt+IkD2DQs/fwkoEwgO3lUOduHBzuJtiEmAfQC34
cbIpDQu8JtpdlxV/hWAPKBXBz+eqYi9sNzkoGS9JymHtm017qCbk06is6Hg0JuoPVG8nM5w9bon2
YsBWJqmMplGeU6PMEAPNGfIvE/vAnattVLcXDSz9RpPRe9Um5Rb0VYHRAwNMXprwlQLo1PDtvEKT
3zKn2hdyJGbdrAXNl97dZT5KT2OE3dz46kucUTOix9lMs4pxOsTWqekRNdAv3eoVK67dfsUdfEd6
RvvUVgtWRfoxlU/EljIYD7mT76Yku2a505yxwZNJ2VjQYx11mzsT6DJiqYQ03NBGG5sEb6MEyow0
NcfAtkHtYayoFq+tjnU+LZaZeUbehdFrzDAHrGnDgLWlGelDpv472oxiz01xn0X+M8Rda+vP81NR
yh4RI0x1y0I4qC+qepuYvWxJZ6RiSDZWl57QnhNDqRnfarM+zLM7ErRBtoRPCrrWJsGJHV2AxjJI
qyNHLQHwXA9GtgN3GNXxPZaSyFsjMpo2Ttf49wjVuTNJkS1mQunyHsuLH6IvCZPsCG1uiTeu95Ef
+Ft7Lg5xRyTkVPv3mmV9qzoABzNCb3wIcELDd44u/kmHorSOj0k8GwiQu0NXd5pnIpQONElK4mQ1
SOXn2zD6aObreuEpaNamtW1oso3+Rhh35c1x89UtznWA3CifrRmp/pAekGIbG0pYgAcIKHZ9UDxT
AaHGn5o3NsDyrjW56yF1XCS5NV7DCGuvBfDJLUmXsWZPFWy8dw2i3VUNR3HTtIT0tursQoDedj2J
BJEoKOpt9ZIm5cWKVXwtedd1NRonHasJXOx2BzVCMZkZmAhAXmwBoK5DBdyttjE+5sx2NnYnju0M
/sp2Ex9Z8IK88E0vVCgH+pCESCY+d7itNS8c5wJd4oqQAuH5CyRLmBD5momTxqQTAe6OkXmHyYSR
KBohseDECPMic0SZMYIlX/ibXtJ0SUxhbn1kQHDKUL/3hUIS4NiA6uubLzj7FF0AGS+DhCMgWg02
trKirJ6TiDGTIcvpmOk4HdAFb92YWjubQLLFvYmuwkYXTuMUSftLQMX4Qo21753xOxAWSmIl9nG/
zHO7yjkxm5pf7YzUgSQbnlBHy7vagjjp9PMrwyqSZlIUFR/fVZZZuDH9MjqSCDO96gZyU6iYD6Wh
pY+poe8/fmg0kbu5jLRJNOe7mtc5JQtkqFTF/jsPL4WNE91lrTuay397BEarDqjhZdaC8cXS5LkV
VnvOGM1TpcYvIwNpIrpfg9nRrqau/9Rp472WNnqfMGUd+fgio8d42/pWsv/4qsrQ8zVV211a9MzP
1lSuOpf9bdBoFXa9++xHA6NPR3sEy+I+s5mngX6Ab1M8TIEaGJFxac9kQiVqfs7a3jn4eDE5oJKO
E2C33NYNPFlcGKB9oHgB+8UNIRBJIkHQv7uDzaISx9DGWvsWJfPz5NfmS2wgmmziKqf5RZ1B8ZSs
nSCBt5Wyb1k961Kk98QHZWXrNRKIuZN3fEvJrZc68CAnMyl/CEJjJTvYG+0+A3zpcNSYkLzoxMzq
Wr0CTP4tShFvym4AJk8rOw5D6yHTtW/s8O4qrMAtaZ26NkqyNtDtpViqzF3J/uVJ+9z1jb6hXXkK
VFUTuSn0V8vlyFPkNktCDRzyowbqE2oP8OxktSS955Bp+AiV+UjklX5QGTZUa3LDfe6ALmuSSnsd
42thdC9oMLU7Muzmh7lhP/fdd536kjkzFSGXRYWbGxOv5MzxOsk3yrJim+eDvQ+cJPX6qHB3NCLR
mzXIfjtOn/PI0YriO2KfkiNSPrvsd0HEJD23wgOiA/RKSxu41FgYW5cgc5yryr/T3Yq5Q+QzOoBJ
GFaAdvuQ9qw5+Lcc09IXyw9hUbg0GpUFbaptTfyNnU3hAg61boCAFeUQrurYHI+1WtC/RgLVtsCO
NkbTrh9C5Lh973qCWuDVz7udYQ7BXkxwt8IhwaGhx+NWQ8Tx2jjGl4g+e4zTZT9MQj01aPC8GuTb
NtHqcYOPDTGYRBnr5tnKRNq/w/Y0PXUStrivZofclxBjcW5HhHeN7oHbtFzD4mC+3p2rSKH33iCe
/paK3r/Bu2XUwMJ4IMHoBX4DUR+c52Faqfm+c/pvpc10Jq/qE4JP/YzySadFximx7mexywBC4lxA
coXEs99X2A9iEWQXYtyXSxgektHvrUhuJZv5jzkhezvvUaRZKd1ObUT0pGvT4CmaIs9Rm/1SpWH/
LGtKRDd330wHsjuxuc41V3BpkhLAyhA6oHz6+euAWkxLNeM7kgXPqdlt22FRHIXCeTKj2xRZmwGf
50sjtHYJPGbxbWH0ku0FFCCLbqQsPwckuj3X89jeatQno5zeKUCCC4lU7VO6rufupOVadZnclpaF
VZ4kicNneBpVXho3F4obRrHq7uNDn5B6gUE2QGhRvKpMz0+DSTdnKLEgxWZBTM/iX4JUvBmFJS6Y
8KF1tX7uCWUTcpdkDmRwF7aU0qFGj3emRUltOD0lWeRfirb9nsNNHssvmHnekBTBvJdpfhibowFk
fd2w3W+CFL5kWNgHGe2mjl5duLSlR9+6q2XHmC+Wr31AK3WsrZtedxyF2qHzOlRDQ8cgXTYcgxI6
DNSy0R0zwZSYOPHUh+lywzvDsXcFPuFyG8iGQMhyW1LQrPOyOFTjcKETikJoIshpQkphshT3WB2o
uWiHlDSzWtaIUUwZeeucACuuyj2Cdv7WfnaA/EN58+dB0q0BkeW65s8yphSQDnSVxDdvmH460FQD
AMah049L4WmErqT3ko8XbewJ5yvuSdgl6xTt3sEyvGavI+XYqQHobplxlnBpTZKYZW0Fcm41PA/9
kO5ScAg0yBGeOOm9yBXlHMWJdFtuKvozmYsgKTOaTZLYvyRThosweEVtgfoDSxfL/YywiLEnB3n0
wI6tI/uu5cVkSr3GiYvEvKrXPcfENqOg0fXke1AF+6Kem7sKv2DoswGOMT7kGGScxenCuS+covlp
O8SNQMHxN24z5Qdif1dsKD7z3WwZ9mAJ9hHNbN3J/R7VPSNrnU1Ny3pxRTb1QnKptruCNHOemV5b
c/EVQ6B1P5fy20jn3ZnyEhpQy+gAeYxnqZbzzQxW1y3X7EPRxe5686L6Y1hiAekjQpzr+J12BSzq
EqHxUMgDsom1kAMXRfGoVwoiq7RdsGpWemeM3VZrIEFDwwqImSo4jyt3N0cEGfiwT49DWmYHesf5
ORszY5fIPrtKn1s8nTLuJzvwmDhSpineG+GrldVp/brOOCHpbsmZqCFXQdn2SYkZi06LJsXPRX1F
w4qE3K7A8SB1t5HNrLLWby8i0Q5ZYgZrm14fOcpduR376ScteqjUPUlYKNd/zUteE+w6f1vli6I8
xs8ITdVTpEutKkR7nP7iV+p4+Ms4M1dZAgmGQy4bVcI0n/jZ2qAjzNnhwo1u7jQf/ENjNnt3iTAh
dnezRMN4sQOmyZ1NkNtsOrPst0zvXozCzQA30OiKSxluqF6ifUSlk80paOVC+wk9tiwxNDY6I1SE
t7eqNQpqj7GjiTlMWx+sDU2yqrjVYlFkI9EGjgCVxiHEYZ3GrrMN435V0Bc/ZvS4Uy5xjmE9sJxG
N2+CfiajbYkOqiEcDzhS0ipPn4BTA7S+YYNjksTuAfR7S6RIyyCkgylil784MuOjlRkuQJ1DA5qh
uzarD0k+KxQ1BB5Z0ELI9Img0m7hpmzrNnlw3HIgo8CzdBCKCfQ55g5EK1UZoEQrgbSSjLdwmVvg
Njf3WEq+givtec+BMIsMewfaeW33KSP17zGkn1OTwVX+zz+njjpARwUaZMOUQhqm+iO9uCTm1s2M
nBUcFihUkOUVRTS9Abdx4U188F1T3pV6krDO35jgcQ6MyeR1FxpxB1ReddoLXPr4CKHrRY+OoipY
l3Pj1gLDXSHWoqOgyb1fj99Tn0M5Q6tNEzf3th9fwEimrEu4THufzDRXa95q+q5V+4t341tbgFVN
ZfZsd8MtGynnjS6/5Q63WBYDZvP1B78eRi/WCCj1u6+o5zsYbVp+zHXxlMpcP6VB/Wq11gTbsjkJ
i5atUd3oIVe8PXR6bbACa5kFEFNR0l4S+agZHAIjWl2bOpBf9eylDxoDrwFljpVPd24e08urpbU1
TFowZikeFAOyIWWc7w4ZqLUs/1Jp3RFlGYkG2Ci2+EIepiLf2pQXVTzplAt0CdL0LptngUtu5ty/
IMob6CY2qTNQYOQ1yXN6rCPQvgSPJvMQfQ9ddV0MEendc7GNsJsh8SgUBU+zdeKOe6GkbJAq28vF
PhFo4ZuPZo9QxeYHCKobwdEjQJ9a93pr2PoyBfVSsZ+pybpHxH4QQUPVnyGbKaW7sTL3zpzUa4/i
0Uut4BBaREpLIE4eRfxjnoiD0FvYvH7yZjOtAWQKLG5xx+J+oWMlQVgrVf2ihdNjkck3bS6vshiZ
wYjhXI8pCawEQiSZTA7jshWBcF8xRwn+S6Sz+CObm0hwtJOGUK40dFPnMMPV/ymbG1Ggb+ROyGLn
4LNk3sazqKcH+Fu70W/KQ5dI+1Cx6qW4/XY1MZdQVjqvtsN1mdVfMcw+9Lp70jTszXrZX209OHdI
kRjiGe3aHnyIL8BmKFmylWCIujZocWI9BMknAlTQTIPxw9HDmuY0uiZPY2AYm7KXatMtVmulCZye
js02DZqUGihGkON/r3CoeP/lRrf+9T63DMNAKW5IXRjWEsX96ZVowmV19HPaehURe6PNjKQVZ+BM
6YYOiuMBZprWXe/sxYCJn2aaR8G09OCBe9RO/zs0/e8x0f+Uf/yPXOo/06v3/yZ3+sfnHOv/53jr
5Wl8fti/P63/n+nVirTnf8TZ/0t49eY9z77Vyee46+UHfgdXG/JvBvJ5Qqst3bVMZZCD/Tu42vmb
bps6OB/hsArbjsGbyqx2SaeW9t+WH6EbZDtSCSG5HpriI7hair9J6ZiGC10X7Q/Dvf+b4GrxR4Y7
YEXpWILJtePqtmPaPLvPF5bW1IwpZ1NfMyk4BTVOno5CoRX2LkgX8I4Rx9e2SAoGHcR3iPqgCBKi
/xWATWYAMBawSjhlnQykZNuhV7TNfcfaR5P1Fuf+l8rKgu3M+rHqU6J48sZ/YERGN9Vp7zksI+zI
6K22SXxWev7LwV9NW0x7axf7u/DlnYKItEbypi7AwNZl4xJpT1eJlYAJ8KurOC9/euf+zZbq/HOM
vCIPXOK3EVIZvDGu4y534qc7zRJkg0EVA34Hn+RYFS2FaWrtG1v6axhsxr7S5m8M4WbP941jDGF2
bRpPOYrzxcqxaVOFng1YetNCEJoGGxt01qGH9KkF7OTUIfhZk788I0ypLjIq0T9UcWZStWeMzItp
T0cLWGK1y/vvoUtgW5VgvnLB27cF8kA/eCWNYvboxkHY4bC2DLB2/RT9sPIXGixqgjBjOriRTBc/
XO8WpwS1IFI4Mj6FFQBy7Wf/mNQZO2WNiE3QwtosYyR9xLYojbxG4GijOLCaI9K0yasorN9BkcXo
5GHRxu0XuGXOSUxXN7IMDoDa1TUwCmcpY4F5xluARPnHRJj1XYIz1H0xk4g5rw9Bd1E9WVHZ7qaZ
jrsW++/mYB0iSyOJNqWtzGEFC5K/lvQJ73S9XTkqQcXXmnf/+U22/9hYdAPECB1EuVTcFgsqkfGf
3+S2mOj36fDM7DyIV2GCaEZqWOfTQfvO0IPnZvXvuMD7tYvulcMhQ8spmvr17GMdcwimQJvD9tzC
p5yonNck+UJVobkzLGHP2CK3bdpt5hY5nIu7n9i0jkGmiQDRYNqmYd3fdC4DdA5FW+dpoNOOiowP
VIoEAgjm6aBpYXHbr/NQuHT9OoLSAzPYmMtpFCIKdRmXoIqm+jAoNHBiXrBLdJo3JHnS8gN82s8N
aBHu3Di7m+3Q3kZAwDxBWWJSonuiEufC1ZNdM1r+ZsJXTRZaTUItnPghmtbaUI/nit7+etDr3eCP
901g14eAQcJX1cPfpLtW/ZeC1vxjn/t4YwxXWcQFOECCpPrnN0bQOAe1oUiGIorZo1PFGbx6Chvy
7jgPw6+D+3yktApPJeRSib8nthvOTTJ0dwFwKcoZdwNzq0PBFVwG3TpWhubf4RUhlQOKGKQA1i8r
EDVLF8f0/3xdGf+8eNgfT980LUfayhZK6st192nxMBVRfPMQLXM73h0zYIo4NESYjzlnCkNHllX5
M7jh5VJSGslvg+GhPXH3bVhyO/vZXVXF/Qa95GGKk10bC6pxCsGD0vvDf36uclnZwRsERX74+X/+
Z3muUpemYpSPTM927T9KirixiGvrgGf76cASrxNO0WHPtgpYznpqvwzS6Clsm3RrkuBg2ejBTXIQ
S/o8Rlw8AYk54n6b0fZCHCA8jcNixMKkBenGMaeM8UcIkCuHvSFlA0wmBF2MLZ2QvWxTJExkq3Q7
zuVXFDD9LoLzkikHr2YGw1rTih4xJDFVBReBzmo0MFiHz+vu+v57O2VvQUXoH/TnB2NZNwwrf8SF
CuY56YKtRe6WLsP2rDn2i1I1tbKp2j3w9J9aEF60XqeV6QD5qdCzr/7zq2osJekfryqmEiWxGOtE
hv15BTiznLvAj0ibGHlifsmBDN3AdpKQtmfV1ccmPPqEq4BRgTG5tRJ65Ik1v6W4SD6eq2Nxkzo2
ueCuhnZCbv7LE/w3b7vl6LZYlj5EmP9L2Hksx41kUfSLEAFvtlWF8vSkRGmDICkJHgmTsF8/J8FZ
dKs7WhvFjEYjFQtA4pl7zzV+e7+lNKSxPbPLWz9bEyWCM4swnUgbQ83wAJaaiGhrWtcISUGSwG90
yDc4B0HAERfRNHdt8IwS/WdRpt9qBDx/eojUM/7bVwjazVEHgE8s59rz/uUhGlAT1oRQj+zIEo7d
Lv+FrSBhyKf6xIfcKjDuytbFGMDaxV/GfO9E5G3WUCYOlvYz0pM59FC/78xx/sPlNX8vl3houLg8
MpZtW0Gwdix/+WwucMWupG/YwqG44VNinGZvG+pDExY8ZxQHI4pkcEbC0l9TG+ZHYAFzsSJJM6wR
M19jmNigv77VTW7wufBQHSRusHeZ7CYEhlgo6U1n+fKHq075+ft36psOnkaXz+65+u8vvGCWXdTi
wfZYJGyTDiqh7Zk3YwCwuG/ICKmhyYOf0eqjFfS/to4lgz9cV/Nf7jyfeZ/qYHzXslw1y/jLd9cU
i6iHHsNGIJ4nh+GR13Ne1L3xHDlkMbq9eZb9rTYY7bUR1qH2nf3I595mE8nVpgkeuPVBQGZF8uoV
ckJHj3VA3YwMooxz43UXwwYSlo2XQr3/pNWV24S8kST/00/yz7vAdXWTTYvjUUlYaw35l5/EIofU
yUqb6OKBj5BBeJ28+ZcNmnqc57BYkHqthdB6zscYtY4YBWRtsTgfQOSZUvvVQ79ZIu0U2/0XGSSk
iUG5OyNsYFLpZo/e0r/+9y0Q/PMWoKT1MUJQNAamb6nL85cPvRge0NeCx8rPjBNQ15x9dhcc7B4/
Xi8+qAhPbsRvNBLrGollh3xe+ModtNLr7w85odG0xfdjn7zK2AHwk3Agi975oXGOo22k8jWReTNX
oKb3gdqzNoeNgeoGhnxJmz2QS6/ZBzYCH6j54Yck0ItIs/xosVLsO8FJXsDbJQMRBZW8K42JUFhV
VRUxDESsI7jKsj2zZ3bDegnto1meIc/GDwko3FCifd+1ov7Z2+T8pF23S/Mcn1ylP6/nFum6G6bx
OU6sBHDADDk+m3nbpAWLGKgE8CzMetmX4/KFHNd9S3g0Urp42c+qFinqeI8kC5i5Jh4EhDKG6ZJQ
yBIbrWZqVIbO94qIp8fUWKJviLoOwm6yG5TZfHyHWzGL2A30vdNA3LxZ79CW7MBNjTqXQ6KF9Bw4
/HvosP/7wtv/cuHRA3JGIzjwfcP67cTnq88Qr7iERjG03uqlJq5Gw1SEFuha/oyH+BFkp60EKO/O
aCdnc2KM3+NPsDCKia6TIbMfpY1bCFBensmowsNK3vYg+d5SM3pwjOA1UzdLCRqZkA9zQx037ppZ
/wHTKSWyKbiZ7ZbXoQMbEv0GGTEm6qOJNSWZqdFmUe/5Aa7WxqcxEoE5oFwg+hX+z/iHb0M11b+d
hDy7Nm++wOXxZbz098egxxbKZJvwgliAGAH3Hpr+3PIiTuqDZoxQb13/WuniB98Cg2OH762nYcXx
om3/+8L8S7WIJcMDnWM6Jjsc77cLE0gZAw9Hwdrm83Tbg7wIHUjo0VJt1mePVNBl347xm+njMilU
Do3L6GfrzeW7XzoZolDn1SkQB+FdDg4QQw644UmJSb0/VA3Ov1SLLm8+g7GD5xiG6/92eJOhadsR
RKXtInsCITvsdus9HPgjeZOO/ZbY0M+16GhA3sfHh6oq8HoEVQuPadbfEfj09lkN2SAqC60kgu+4
Nn04b+hhFlY3eUsULiEwBHqQKuPNH5OG925a7ClcdHKpO9sLhwiss5G/CIdwV6HpeMqn+Gk9DZYS
lxBixR+xw5xCBGRZAc6xYBTdaSn2kdx1gHYSAtHJIz8A3JBgekMzUGMadD3i7pIz1IJDTMN1yLKY
PW85o47BzFEibEO16lXVzkUhaHZpTlGr4UbwxwedAfXo8KY32POfjD5p8PDxMOik5ADZBJKLQOLd
69G/aKZ5N47sY8kjsmIkaV6RXul22oM2+pgKipM0fOPqlsGxncvxtkaJY7CLJTT9PTOLHk2nuxuA
Ym+Fkv5Ela5oY0G5FUPknItOPOVa4+wWtrsH4OTbtPGB3audgIFYzDDz9ySjHDZK9bgVNkE6pfa9
rDL7wgqM+POB0qrLnTnMgwJbVfXLYC+5y+tpJja2eyS0j3I8y960Iv8w6Q70dnAPTZHOpKUGDGiH
UYaQ/b7SxJB9ia58Mg1mCmnbhvNovAyksJFIC3DTRhayszx5ZCuLVx2bDuQNe6fJNr64EpA56Lln
TBZMk1BTQveBD6NKz8rEHwNCq42xuK/9+USU4B68bOCkpDOSa5KmcTgoMTh7QCq0bGOVHPQIM5HF
Cvt1aJvgQHgjN63qDERObLGU3aZXcpmkMtCZzUwpqC/37cQ5lMtahvFMplZPgvJ6y6+nHEt2XJJA
cRf1HvEi+6GRvDSWLhWw6BFhl2nWEI7K2nakwm4KdF9a1e1grUnMQfz7s+o/UdtuJYrFw/oEt6bk
6mBoRxAYThwbW999FwmfwFKfmM48lG76I14YTLBvAjCn18dGfczOdh9JgdulUD/DSvVQeSve+wKz
TFvh3MM6KIJgug866nlQk/z4GN+R2nDZjLan0dN1FsYAAhD3XIMh008N6tR92yfVbn2UwL28UHsj
kXBR5BBT8tG73nejNspNqmUa2aJDqNhPm57TaqehIp+rvtlYjrRewCldM0EuaVvyoVMu5yMcP3HX
lNahGf07rFnlowPx6z6bPmhhr/TQNO223iAYWNDoB6x0Z2dx9sofMZNiwA/O7snKX0u7CkDRNLf5
0BvHySaprHXYfmZ4gXtS7PYkpXiIiDhJJ8jQe0tFRZtyuGhJc1d1EwKIrObudoGozfSO8906B8P1
WR2CKAUWF4/GNWqBYvqd8T6nDGlI5UHF6bPVzVIWBOt11QaZXLXMZ7GjxkZe1LACyojBMHPlHgx8
F4iBZt3IOHkmIks7ZLggjInGa5IkR3Mo8u/NxOYNegz9B3/OzmIQxfyJ2I/1fiHAj0elTk8AuCZS
hR2UWpBAKt35iHXN/vwZ+zpjaR19TTu2pz3hG+gQ7iusCdegrzvifrnnHTGqdL3lwVuWH/1s4pBW
f4CxrRZa02PdwFFDFDJwzulcwIQHPVOQRXLr+kNgy3qTgj/2pn2nnkJsFtzVln7EGvjDhrd10Hnr
oZDo3qlHuTPRCuxtWIEEjdYGYHHNb8/9UnvnoGZ1uI6xsPBWG1Z63V2Jqy2zy/jBq0EAazW+kRzV
Fs6vvSO75ajPzMc0JJkHi3zHHjwRa7ASUgOXZRCGsxtEd537wA4nHLQHz7U47wudBPvJerJ648wf
hFvcPq2TM6r7geqNF3A5SxY7yD4sJWnBAJurWVnJKUgEEtpmYfJtm/P3BRvPgewEfkmjx2ASl4Q4
RtCFyzc9SUhpIv2FUNAYoVOTyD37yJ9+5T2mIx/DwL+HLbrfZq409gjmvxLD/L0r7HA9zoQSarB0
pCjl7ZEuBlx1Y4+Yyg/Xoch6BHxOjuy7asG0IT3sHQN6GdJ6eaIrzgFt7MZ9l6j/ZvRI6fTyY52k
Va3odpPHSeazHD4EBi8GzQR627WZPEwLo15el+thtx6O9eA+57WPRzof7tbyxCwR6BSF9YqV/UbZ
TUXv827AFHkwkAeIAiqHQ87cOuBaTwybY4TTZ2xPqSE/xwYoaLcF/fG+M9BQO8L/yFS1rOfJM+ln
Ocdu8KxLbrj1JGkIjQ7B69FNl5Ed2g2+0KZkHonxI4wyD5sRuO6yhb8BNWdHeEaHWGb4MrkYmten
8vMCq8d1PTMHs4XNTk7B+oVKHbyLDpYO8/1mfRush3Picq/HBtvpIEUOI2XY0ICecljWenlIgImR
AZuQOzktFWiw7jL5RbLDoIdxmw+w9hW66oDQMce8eafvEhil6kjX5ggp8l2nj/mhHBGOJxJptmmy
INaYaOgZegczIRpsrpV1sVbWLHDPmxrT9cHyibKPN2mXVWeAmCRJWFm/99ANU0n37ZZ3R9QV4qYI
GtJm/PJa+OLK2ewB5zeO1sDAH8QYMSyYNdVXyYQKNXY3l6GLPnE0S9iMZDx5LfUY2c2EWDVd+rmB
GWRDZkZfiT/UlYaaO/x91kNZyZSHbHsmA+zB/l6N50UkPT9g36qx7H2uXeOVQSVzbF5gvYvBC+ER
C/qYQMu4lG1YZNk3LUsy8AKkho0kOYderP1pWPLP7YDLUozdmsHIRn28v3+opLOingBd5NOMzrcG
s76TRd+2j9MRkTQzffy0xpfRz1vWQsRf8NLd/6E1+OcY0cV2wfzLY4bIxOm31qCbfWSU8wgzbwBc
wyGtQ1weghC3gL5xS9J2ulonCd6v7iMtKo/cue211clF7NObFOMZPB7phyVZk3HhYVDIBvCX+vT4
359zHRL/dv3Qn6A+CSzmIJ75W1sgUmmnfYqQlc15elhaXqGtaHAtF91nj2si3WCU8qTF5G5lri52
4wCcTyM6b6+3NVHqHrKfmXE1ywiOoClh3uBNVDt9YwHhBlHYFTTa7oIxXdU1XUPkAuFgj7Lhhrdr
+6PBsAaLFdioL8P19Gh8R27G3PgcQtQuXAazSEI0A8yC+2Rr97O+DwSPUY5Tw6r857o0890yYF7q
OoxtyD/PXrHzoKz6S/xKUou7iebEghFiXWxK/C1qUUbfisueaaGbt1/WN1Na5/0uSWiXfZ9c5Dbm
9cjSnnwlWE+cABD0dgbxbBtjKlDYKmWm+u3K3lS0zYf/vjj0+P94uhi46axSjMBm3va7fqLpRE1m
TCdZT4HB17HLzapR8Q04yw3uMmG9rjMgujmkC5b9lk7kVLZF9jiqMrnDf3UyIFKMVo6riERB9Fzz
TTSP8aYcUiwLVonHnfN5GhfxNbconPkHvhVKcMvO1iUxxl+IPp/3Yy7cr20KLZJx0M5QR7yfld1u
cdpfPYMIRH2q64rbx7KYvxYZVep6Wg4w8DGatBnCYcgWWvdYYq2qyUPfuh0NTNncVCS4HiScsp1o
UA6WkFFmTt/1/Dfxrh9s+6vhWC8NS79rZeK7suEoJK33czGQwctsJGq7oXRwNDlsTdUb2WmDIrRc
rr5VCBjClAJR3l1tYxJ74XfoRyghtmBRXoqfazcwRZl2sIx461vpfSNML7Td0b+i2jkKYhPWgoV1
J7GyRv0trbv9+qowbLiqDji7Xa5p/pni8bWdUZp1E5w4Kr1d4mB3YR67Z/Xxo4koPZrEYzGsbGj5
9M1Cr/SnmcS/HMi+Y6NKYADvGFaghvN/mRJG/ZhWScADvS77RUkpsl4IC3zDDtpbvsTdHZihqXyX
Tn8xeo5mSL0MSLAjm1n6h02t8c9bmIk1QAbPxkqi27/PHdjPljmDeDavE36UQEwgYe38BLTV3GfI
WzatWbGO7+WxB/tFfPLPbiafRwL+By17M+KWUYi5+g8vrn9ZVPK5LIZqTJGQTvw+Rmo8t5mw02NM
rjs7xPBIMqCwNyAMpj2DxmrbYm1d+2/QxA3Os/zNFxhWFN8Rh5k9bC3FHmxRpPI34D/4ytKbzrBl
5AmVBVFtkHuXeFgAN1E8/eFk8JTq5LcXL7ZHU4dGbQSoB311H/zlOrs1CkHNN5ttJfQvBoOLgBIF
XVfh7mrf73EYEko/+AFLuEC+p3qn4HKZvP2iD0YPcPI7XBM4R4ODnC2WR9MwsjvZebu1ErV0e9qy
5gtcivVJhzaoNoOZnn3XlwG96Ryf+tFlrtjIE9z6AQclcz9OFUfWUMjVy6Btb4ylpJYWl3VWA8+Q
bNaCIjei+8iO0GeZpqvBbKUt2i6oWcKoTjzrmfsyqzt1dknGjMzPWcXaw8IkNY1xdRpb45eIVGCh
QFXtOsPPtQ1BVgsypcfhrw3xfQVJ/rNkq8cetHY8Pg7BAp+R11KF8nyBkQB2fLqyrqbmVk1VypO/
gwH/KM2XdW3ZQiBMCRBkEMAnWr8W24dG5SP3uE5mfiIvbgz7WBYhVM5NW5u3ZiqOKn0hIPwKb7qB
Gc38VnrA6gcPlePnGySjleog5/aYrXmp66Hv4XLT6fk/S891JbGwSZ6oHnHDM/JtNYMc46D9im3l
OKbyBuUzJjAvvgGQ0l3x5AeTFjwAIQoHrOOypkvDg4RAuIx263yjcJEBYDjc6FZyR8VpXHUED2VN
XiKj925b55TQQpW/Y5CeU3Ix6D5KZuYa86cZLdqMrNmaxyNypO7reqFsp75MFtNVkSzwANTjAo0z
AXyEMyBGSEtqFRtUsyGpsB8BoC3IEdEm1mAFa/kdJ368MxyoOIY9NTt3apd9jPth51cFQz/D+z7Y
DBxE5yY7EStCRYCdxSNsr8cTN9bE5iLDrC45jtbdgpKo7m5T2AtZe5pE8qJ7bXQpmPuKkjDfnFqw
7RA/VFhNYmuKH0yaJbAwiFrMhe7HH7L4U8rka5Blx9kKG2PS95K1PSQasqkT2DaeaZ5golZPS4IP
wTqao60/mlbcPY3o7BvJfGMxmE2qYQX06nqz6TGZ7VuLmWNqD7xrtX7eoAe9OLZCMwfLkcygegv5
8cowqQ0T2W9Nj9eq44LapWfYrP2LMwA/gytNhqtOoHjORn27dgAaPJAdKeq8zTlxpqAzTm7L8ipd
FKS5nSTnkiiKz/KslxMSIJMNXN40CAKoYnzNeZoxjw8LfoGSB5JeGoVInZzKGvehPo75cb0H1nZG
reqqABocmzCIS02Dh66D37kONrQZntCMGTctcZJ5gWUwdywynBN8GTHOJ5JreOl/inD8Md1yvxdt
+m29PXW/egVbU6CXpbzxOkdxshTPfoJAndE+qsrSrNp9gRyUWvB+LHQiRk3dxA1sHXILxo+sbRiS
oKlLDSdVMLUUTKyYpJJAMdI+Gm0wH2zJJx9t7STMfrz1gp3T1d3DIM58bUQtxKicIXMuOEmjB0Y+
OCyotRC8pdseS7azZHwoFVK3TpBMt4zOzVABmIGtiXmCuc9AaZlpTsA0OqB9zyRvu0U7Mendrz96
dE+dWENRpqUVArRJ7GC01RMkn0G19bFPrXMPPOXzJW3fu9mTV6cCOacqagck1jZoWaky67EJGrTO
JGoUdlXdryPhdcyEcY7whUmWx4XlnQkhcgcsfrNuihG1sBZywVVSdwf4BvJNX/7qJ9fe9p7OhJN4
62PGgD5vxmHDYpy0rTQhhl59/8AFkDaV5nPgaN1VS+sl1Cz0q1Hlf3VrAD1aZ1T7IemRyrs6k5oF
fId6eay9c6M2hOPCBLWquhdhDSZzS+EdCF8gFF6tVpMZ1imR5/HkPWdN/OEsbrtppRp1Ek7HpGKT
WbxleCmCeimACJXsJetponfyn3Pdoz/HcLsNKIynjehEcK5z/R07NZzWLvHOS09nGsVlCRmM4riO
+se8CNw9AnlAsFnHPKNkpWnl8DoHF+6VSwGH88Q105qNha+UYDnOdHkHO0eCnImWsEraI81Ie7KB
9RN6x5hbvWNqlP5b0Ih3lqpkbQSioZsmt5EfpjlFQu6b3zoGxp9vvGRq0hMJal1NnN4Ee4q3uIq6
cxaWHZG4J2U28u7n/IckyWNTzi5JdF73GEfjSw7GZFuabNqyCZbjurfNp4jsAQM4Rf0tdvXhuN53
Q8RsVAw/qmJKjok5WBc36NpPuV/NSW6OxFZINXfKUoLa+Q514ljT296UZKzZ0GI/6/lgFZAYIwBL
U3wOltejG7gKceKgdLAREIBCwV27yxjiXDgNNqua2ukMLjM2r8ak0odH9EbODlcqRXKvLocG9qjT
LevkpTlcr9esIPjVhIO/jd3lamXW2auxOCOPxJdCizlq83Pc1C9ZyR22vp2dJMPb6mZKWi9A2QRd
fHS9/MXV+C3RR8yK0B/AOUpuxkpUW7Lpz6DOmxM5YvWJoaFHmptZ0Pby0rTm7hK0/3/Q3aH6Nbum
zxKJEt7oqZnKBDWNGVkzipVdPVqMXoqofeiDX0Olc0/EVCjzFLw2kXnbzZysWZCVWH0msCYRHUrr
F2W7sdXqjLXUg10Er3k8p2dTvKz7gPUdvv5Y9eTRRzs6ZmFgUGEpmGmWWufsMg2Y9FpBDdNUnypJ
F9q4nbY3OnSkmozvQdbx+bzYJZvQBxU/FLhwElvXOJ/pvzSPdZpZfOcaD5fFOxiWGENQfOM+pfVe
MkSiGZ4Al5bqdiiMr2DiozNhBUjeqCA262VL0rE8ypiBQcM7Tk3eCL0KhS+xIbRuzU4NfUwuD60a
BY7wjpuUmL71PPECrtx62tGeersUEcUW3AfmsP+rSdeGbz3TxsJJsRvFgJ5cwz20x/UpC+5aJIGK
E1puMqP4BhhDmzr3YxoJd5mBq8Sg+11G0OukYW2F1mVAXRFeOYwcmq1rbZZY/+lgzNlMyP0QTmKQ
/twgzO+z17BsEAwrZ5uLMGHeOuh8WGxHaEccg07YKiMilHgPLUG1aV2m2OuSVK9ZVTgWOsheBBc4
lN1MsRc9JxXawkoIn4pjeB36gRwfAO1bu2SbstZLbpVt/KxyT9McfUNwk4T22g2rUb3A+TVZJpv7
VvuSrDe+gKrnmW8JD5aavWKHLCnPxbHw2SqvzyGi0zeRaB9p1dSnrmRsS1oyIZl4DkM8wsfc6r1t
NMu9Od01LiLptV3UWh5h5qswXvL2sdFxXq3HuJjzJlxebVe8i7IJiGriuFn/l8Tu7rCsubt4MHQs
WObB/BKz1r4q9Q8YNPCMu8hjSOCX4Nkr2D6FKJmvDsU97SE0aNJ61r9t3Qjhs763TJOIebUdKzuw
92gztktqGzvAiT8lU3cpfONYMfkP9dF9HmfwTUXuMC4Qz1h3zynj191i8p0latio58RVcZQkqRj3
fpkehyYC3oqAb7/eGkErfnjpkBz+fxXZbejjC9TUdJur7QmadTWUqJ9z8atTMdK10pBMxvyrT2YQ
fw4vck8ff1SODnebN8uhZr0II6R+MrCeg6fn4NWI0NYXvjI/Zj3gCn3f5ceqkdxXqvnJi/5uquYJ
yjbj43UUtn63tQdsxxmb24wIm05VNKPhvMPMwgiIzk+JFNfKCWoHDRsnaZ1jpV///wGGYunjnneV
UD/2BuwtxtvncL1DG+M5BDplZF2zpU854PIWwXhSHtezBxz9D6fsvmWmjnHAAynXmv3P9ZG0tPrd
c0mKqMcFLhoRTtsa3myHDnQNFonK6UyLjRCEU+MgfRiT2JdKWXeY+anwnd58man86df8j3U8jrQ0
37gm5mT2qppDFbZOTNYTwur9a8MU78yZPEBqyU7r58sTrPrEYWS7SpC41ESQ19ZCY5Y5XoVFHqCu
PK8lZqpqh7UYrdlIXhAAoR35njFR87X8KFSZ0QG1IcS8O88bx5Cg/KCVzy6QiVoIRkr5F9z3/mlo
xx9rS+h69V2UUuVhTI7OQTIgXupcdAExIAA2ChGzgVCkwcIMWK3luWV8pXhrx+wRxzdzZ5c50sJ6
pY+a10yv6q3ZJFQhLhxZl4X0KnBOS7mtLZPJo/TBnbAwSusQxB734sggy+4ARxJhvs2Re3+Kb1s1
ZyqgpLMOkpd49FFnVJKcAClOrWfuex+Hsh9Zkij5AT2I2daI+Pod2I7uLi3EBzhiJqijtiNMG4um
7GEE4rkGiQXrpxmfvCjuaPvRhUzuzVwiqoDizCXToyfTqIfT1AbAaRjFgng88MiNF1H9gtDES36c
Di7C+0tqHjITU0rNNLzhdQXEkzjzBEkIuUwCsPCI8g+04/oXG5A0dnE6Ed2D6HJnAX7YrzVAT87C
1mypbrs+fvFnxG+R3zNRyDzgNBa8wH7Q621mZa/rM0LUrIlO1nhZC6Va6z/SzBrgCR/NmUG7JlVP
UmXZscnLp89OBdIn7bd8CEbOkUhV7c5c3lbjcDf29IewoXgP+MYjEMgtGIS3IhXVQfNL4xofAoEU
d6NTbG2EkW91KFWQ8YQLM1Jo7ZG7+ypilO6WA3kn86R3o5P4vJtd0Ojhwi0UElftoLoDrzC4k0am
ccECrad8mDWwj4VfP3SD47Njb+vdVJjZxZFc6DZ/TiOGt3jJkXMn0MdgW0GJZMZl+pKzpy+BLM4I
u7KWdL/1vM2wgVxjyBY5rtJTzuEnkOFi4afUGkxylqvW/cDxqO4x9pVdu1Ch8uOFizU8r3WjqMlI
y/CRLiTq7q3IBfM65OditJ9tO62/CqLOd6AOwmaZh/08TMOZCJyYxFfh7Nf2pTZnLifH9q7N/Qpr
B9EO2IsM/iEUEHigkFuza4Hg42s7VxCP3DeIqcTE/hrKx8Fpce9UGKfVKnRUOo1FITQMUBQQqSpS
p8DUhb1NUCszi0AlillfnDY946ZIHjOnvcJd62/c2UZhy8lUDGlzyGCi3s2d8+YMYOsYTNk3Dmj4
pMySe1ymHWEqvE3z0eyuBeVD7PsnIZYfMIIOlR/ZuDa5n8myN3bcu2aoeZl7SWqIHUgOI+Jvz0tJ
PicTNSC+mFaFl/50G/JeM71gF7sIFX1QXYnrbU/yNM82NEeXmbiWN/eNJfgdz9iPEYQgy8eUamoT
RM9hvvOBHu9HK96JIn8flRTdyKR9CthFzvP8TNwsjhk0zmdSrDnGbyz4R/vRH51jFcHpkyX3sw1B
fxdXYrzTuiHECbZsbGz4Fy7wgKUU2Y5jOqG1aMWlZIowkQfH4aUnbA3EEx3/uBsM3ldGwk2s+XVG
eykfRrtl2te2I1cjmGFQVP2+TF1eed148uag/VIr9jvLQ4JDF//o0HfNXgFEgglU/rUIcvm6qLC7
9cVI4sS+mQnvCmCv2VLT0Wz000FaSM4MvO87Rp5HTWvyvVdXsD2wVaGwCPs5KRl9az6lHmMoG+/B
Qc/EVYrkNWKj/VCqwadfti+e8eAUdhyay4iKATfmk05IEW6Aa05ZT3y6LF9kg1DMc7RLkeugB/rF
fl4q0K34Wv22TU8FbPgn3r547Asiwt3Be5s0mTwAXS72KBP8LZqr9H40djaggk2hE+lhJxzGOeZ9
pgl9yU6O8K4qsD4qc8n3ML2zy6CzRksGwR5juo2D3rjknjKbsGjOMqaD7pQc/DbRngtDokOy+OcX
Wdxjho5OZiWu8dC1h6KKQI5aBADXTG7xYTs8d+bcHDOW0Jthyfytn5cL63yJrC15FCab3iEfb2AO
ojHVC/kI9uHiZSdLT9JraQTZTncRBHDqX2mkwN0LGKqVTO6KaIHzg9dkZwy2th878Ec2iMOjjuH9
NOXlwfbGDivIqLOcsLfKjwmPQLjXGiB6mM/m/DQ7k4vvovdQsEFurYhql0btnx0hv3ld4T+X5MYc
6saZj35pJlvizefLQJgbVnDrbmZodLfU0VUOlMul2xs3tCXDl3FIrnFakDyebBOVmTbXIrgOYwZC
PlKp9wyCDiKnjlNDcsT/ebfvSY5Bmph75/UXVzR7s82GY5Gb3rkhIH7ngKjbpFOWXjR9ybdDRigC
30F0WTK45KiV4SAKmGNeF1+5g6zjerEWC2Z1EWNHzpuuPFmaN16rOnnsFpwko4I5VAJeaF7gFtMm
b4B0QbkZz+ZCLi7bfpZy6gVA2g0N60O0gB1Z753Bbr63MGj3TQw/qpX6jy7QkE7r6ALYSbv70jMA
r8XOeOtDp78lEBHIu3KnuXEPf417AGSLdu93mtguerDcZhmh7ZAOn8rM119r9jVBjtImi0rjdmmT
e2hb8WnAlMq+V+lF+OiJ3YMI6KUi9y6uujVO5DF09wyPnuXMNYnjzHy0RiR85tuCOuJulfD1bZ3i
269HpFle9CXHCLHNyqcM28VTZ+t0JqORHRYX7LG5UCpVRUkmnesnpD4HW6Z0xrbRffNlyoQTxs10
jIdgRnvb7iYR1XsRk16Ro/u8Y+oMWFjPz8zFwzGlKO/NaO+nZb2JpRbdTJ5+kkFU7FpgufeDnu77
uv1gRmzhgDC2+uylN67Qngrh/kyyTNzMA3AXtoSMEPsbb4gWMFOEtnZ1M0InQjWx+DwPjU3KVpWb
Z8YBzl7Q792DKdmMXUS+BtuD6/qfwDEw0i2S/ACYCJXHKvAYdWSuftMZN45IjRuzfO4RwlwySATX
obXQTVYTf8BqgB0kSbwQlm1wdtMPXGmp9ygCWLS7tX4IGGFctKalGUDRchxaanGIv4QvjBOpVKgm
7JiEDAkJcvlw2Jzd9rkGoz82X0TfAgx0eA8lGF+DuH+r9SW7KwYPtNxYQj50DO/WCJxqZ7cNfLke
voMFLYBH0JuubKhHv3ukDJCPS53viHLSl6J/mjDrP2qgzRGTsEJuEAB3ovRusB1BBCaH4WjXNWiO
dBT7UYuVfm1Kw9aJhgMNRg6pAhyaZ6uBglMdS+bAtwgpoltrAHaQ5GI6NYAppdsodgwu+1G4+QWW
PEwv4Yx7i7i2UW3FIYC/l47P6BOBP9tKlaoEcclRJt5xwhGajtycunHTTNjCqmSCu2Yya8lp8ttB
kIlAy7zxYuTzazU1xvWwkf0FfxOJxpusLuUOpLbaSTMJTV1C5ycX8OtMRYyvCyUZwoAdC3SnulZK
zO8OlMNrdbqu4VkEPjdQK27sWd5C6w7gkI8aKn39HVSI9XXEzK3lYdro5mPiesW2Sn1QOYzkQ2Z+
V+H0023Q5PcenUzXG9kP3szMJEK9RZzTKL3nOrGr6/kNtp5/LRrQSeuooueA37YBcc46huSKyYPS
jrHrJvApautvNilkl6xM2dDRoIo5OkmzrN5YUyYu0+cW+OwZl/W2lAHikXFSdlviloeOeDlNP/E6
aOjfmB6sve2sK9cIsxOsTs0rayq8hBlEnxTZmbYgfiUGTWzr5NhPSPSqeIpPjH5369Jt0SCaTUqT
EOjdETLUvcAsva38e+shkoZGctpPx3+yxAtpfP1dJuHEjHoA9DmKngffC81hPPWOVZ6Tgm0eTR27
4ZrRlpxtH02ei0xy0L4iIW12BtDLje2kjyxUkrsYMsXqCKw1frbCAYQENImnv54MWgNpYCbsS0IY
Jhx8HMEwg56RnxzI3/liTWZ14/kwqlz6JlMfbyZYowa11kOj68AoFctZDDocSBHHV81uQ3wKd1YA
WcPq8rumnbuDrg8/8wXcocJzLjp7GLZ+24Jk8MuEEg32RxJtk3rItowIX0s/l/uUFAk00CQBGVp1
gQeeQsngF0fjPWhM9A1DzpoNheO+19DPtoZd3uYRVtm20IH2kUqE+446tHZ+staS557xi9biN51w
jIWeRHkddU59lr3xxTcKIlaqGkUsbJqwn/r0QB7JEqbabEMiHrV7ctDN4iUHZhWaQVMd/7BLd/+5
SueY021MJUbwL24w+Hnz/5g7s926kSyLfhELHIIT0OiHO4+aZVl6ISzJDs7z/PW9gioU0q5GJfqt
gcpCJhJ2ytIlI84+e69Nkb3DnK0UHWNISGpn3TanY4mbnn4MguJGUfbumoTChKIo13wsHrRIRAjP
s3uUQeytRDrgJepDXCx9j+mMuyZne/5k1KRBLEhRD1YYERmjGWC9zJFB3YvdPJaPy5vEifUfqde/
5rCp1pHQvYNhNHiRw0qD4SzgfdWVvgFB+KsOaEmXomvpBW4onJEBemBS9OvUwCIW9dEhSLvmVuu+
c13B+zhzw6NOeEZxtLR9UuQQBELjtZZaf0I0uKTsWuCqIdiWNZutzDBS0GqIbou1n0u82Tsm+Mrb
vjHeDBHKzWL8IYHKfTG374rGPhITwGnvltb9axpeiWnQmmx5Z6u0U148otmnGvFoRDcqKeHHIb+v
prpWomnIn5ai0w12rQ4YQUJ/1Cp0sWX1JiKiQa9bZPavNcGGFVe7YesQDSONPGOYlxz+o9gIqmlv
4fCwBK3TEx7fmL9B6wm4Be60ct1OWzGG/nkxiDae+TNKp+/LP/j1/N0qxM9FyM7j4KlT+YaOYB8p
QNxV2giHSH0nAuV0wlOMV6b+WrLIBOnF6QDmxkoScIpXu/LvkqkOD0OpHYzRfeY8BkY2lzFlCdCd
w7BmOc9c4KDk00GjyLxcQpXlNUryV9uY0OyVvuDxszwlNIN7Fq0rCIGPoRIyq0AW2yGDfx4bD8ME
idENzA8ZkxdarBS9W35nmbJDZjkt7zxNI5wmc8xSzAeJnT8NFlQc5Rs1c6EdXNF82too/uZpsv7N
e+k4lmeSDsX7qLuW/0dK0QmdNgxFOK+tuD4ZVjTusgSampG786oEmIptbH6xDBi1YyIfTVqAlpUS
UjOtxbFe7wtL7JYfDz+1bdbXn2FPcgsmHzATH/+6Lo+DdjJwDGGhQG9ffPHcQ9AAMxOqrUC3FfPT
ss7+z2+KBdLzm1nSYQlqeWjXvsPr4k9TZ0W1EFUqclhHbn8ty3BiYBqje0Dtn4GpdQfdelsOxmW9
schCyzEdIRetCRVcoshVtbsO8Qfjw8KMHLv1rzEI3kfX9fYlrVzEMm8pJKQqWgnAZfkjzftTMRs1
OjdOrrTmvlH7PZWXBqDr//zHM/8tZ8gfz3L52WHltRxvcSP+xVJUsIAxwqZliVZO35LKKTYmbP9N
QsXkXpQ9FU1NMq5be78IS4uEvDj13Iyi9kjWEgIb4lkik0fBmosc637J7rQukQNMuOt0Dj/+89f8
7/5jvmbhkqHC8U422f3D7tZkmc9Zho0rhHKWBPOxm4sncgdQIf20PpRzQPaA1eNEXTt8A+oMBjEV
5xRIWNuF6BI9fbV/8zUpb+8fHxOLyKSjoAxYo//0RFdmOsY1y6u1rmf0sui0yLBf9IzxLpIUrqR4
4w91YJIonebyUFKSt6bF7EmTODvjuT7/zZcDTuF/+YIc04RpYUAw4n+/e8UMt22amLWDcqqZ5ENa
kPe8DU6aCa+9IwYT2G10xneSryvbMDcYXfT3hYCxWLdoDKgIw0KSlTZugiHEWV7n/bflY8CcfU2p
mLIa93th5BBkCFtRIOvjgsINFA/AJ4xKUGDAlHesR+0+UQ4vK3iXOtffLirPST0qRNmMs8Ob9Vu9
KiiqzX/SEoLOpV6J/BWcFonQzdgBKi7KYnuNizzZqKD+1Fa3pVUFt2NWrBqLdXKucU8PuM6ujDAT
IFApfmf3BTSF5Czs/h+JHerUHXokRcxce5p895l1DaGnOYApGw/NSx4Or0U2tKdFO+7MTN8a6J7w
Ynj1xHa5j+0HaDrd81jJT7tuczT+uDg7HFqMu+5p+d4R0gct3Rsla+xSnJqfvqSLxLKG/rvZNd/Q
NTmr0sfKq0EGhc6VcevXyMWK+qz2XPhWzhWL8VP3k+qswHdZakE0zfr8UvnzkUiVtnMnyqX62ZV3
gompqDB0Fh1bJXWrBuaxsvPR2uZ1zTWhkPZ+KjA3cNP5EM1HTWfstZbKCqbL+OyRMAMW0cKdNjU8
6a1AttfRKAZzb0MsS2aImliXMFlj173NajwFRh/e1M50F+JgX/EP2HKk9DZhJPxNVZnRaVlszTmo
dFuEmKQYN8gWm5QTf+0N9doi3ECRVk3Sv+72o+n5xNS5HptxPGyV1Rztc8EEmGgbA3vCk4OPP1OR
Gf7LzJfUqeEcja4J1p3VYmYdVcyri/v+K1lD4uCIzYuzJtOeeit7DRtMz8vufLHJDg1JEjkV16EV
7wYFNnvB1mTkbox6pF2E2fMabNkN+ubFalSXxIodMuBIBTWgtoLPpPiyJSg7z+Lr6XQ4lwmHNuk6
a9MPTvNScWB0uPrWtua3Z/NbklXGl7UpCjDGLx/1ZdRZHNEIQT49b9o1qfOPGkzv3uGv2scW0rTA
40GH3vcznWOwPP2VCwoG+h++DLwjazetbpZDSJt9QSEPTVNVsYuH0Lx4Zr9PfDvYLUtx4rr8aSyK
JOp5vpM69Q3EidhzvdqF4xBN7KpV5ZHMp6O+GggXpuYdWZ34xi6rO9kBxTVCIkGRRn8vi511pRkI
svN8nRNuffno2FvcvE+VWewTZNQ7qwbP3+DOKFuaqogNil1XV4fBBhjqEMI9Mvsc+g6WjZQWHWYB
iUlcBIshM6LmeF1J7JWp6ewo1XmNBRBoG1fDvtIKvBBd9y0smdstEXxk1k1XTfO+7hsKOxJVBein
2rqrmf7dejo2Sigyic2xDoPUqo07Ow4fLLdA3Q1GmNZOdI41+ayQXLUYjqLAkFYP3UcQZdkZHvZV
dNGxGLQIOv2Vq/1eVGK8o/W022azfGSBORzVT39qxMWxKutokIKws/2iBpP1f7HmMLwt2DXIUg0a
xMtZpoTzY2VwD7YIClFwInZgZUn8uThuPRG81DjZGE8vTg1rJCoCFpQB2AkXP8SqN7R9SsT0Iqv8
TB2zBE1sVbAwtR046msWGoR6jWm4FEb4TZ+JHhrBFikUiFbJUl9kBlpp977cp5YMVa+MKhY55Aeu
YajKKum1vLzbcnjvO4uxmKXoosNXZfVznss3K8uNVQc+8xiX0WW5xlUBbaFa42Cotr39IZ+xB6Ip
/1guqRWqEcqSvZkSUZwGEi9R5q+MYj5Nhk4/h0rcBpFyXGRJBQMcU8Lo8axENGNBgUM1KFkRUDKr
Z9RFpI5eb42tkcEA1yuckV3fgdZsj6FyXWVeOq4calEDrx9vzJGdfS+fu5YNV2d1DimlMqVCct4m
5czLXZ1S/7LJLEeAN7j38cAWqhfsVTqeBh/4zzIh/NNcQOejht2sUW8llsDWAF3MQUNd/hzLUNW1
bCb0gA2v55OliLHlLurIclFEN9zDr423Yd7w86x+atnYHHqVVszUnBGb9GPC1C+OuVW8BZU+bgyn
uoGIaZwYNDa2x5MFExpBRG1bu3K8KIN0FSftoYw/u6reBMEYrg0pr1ToNqcWwEXb5v0hxIkwcDva
a6ZXr5sqPQcK6SJ9bLuw01atX2/iFoPmImEtzL8oZPmayIA9Jji1uO9eF+NI5U9Xh8zNZgmLy7F7
TEyuf6FkFGtUPHqJ+sf0GN72Pvdi3YLikM4gKeIIuLmuvl2L7qxhCMYnihjvzcfl3WjCYDo5VGZd
TRO+XdpFtwYGp1xFRhSXkXNW3SFAnn1lxs2W2wiDNffW/DUT2H9TDQsqREM2h4p0FRdiHQHRX9HU
9jl3wtm2c+kAVvLEoc7j90kV34cm5qhonB8SLz5oPOW88uF0sLnx2bcMLf1hZmadCU37ez2nnFGz
onMa1z4baLxleg8lKEgN+NfY7eIxABrgphQ3YYsVaYDNXsTHdjAIo7esaDrRVwdlmLKIPCCX/1Ku
IbIi865rwDELGWyGzmdRiTF7+czYU4lJZpY/WwcxzH1Kgrzcowd8Zons+GawhKjI82BNCRtUp+4Z
1IM+9u62m4G3R7g91F0nywhI+eNUnXPro67G7E7c+4+zrtHgo6KLrJ2ejDggea/4MMvBSWEE7R7Q
f89TFO/LRq+xV8znUtn7CrzKm8zLXqzKzMhJlafMu7XRHa+2N95yKRlOhiFMKEUODTNTLXe5GbMy
aTFu4VlbGWWcnkrTuMlJE23KsDmoC8dmySsHXvrSlAZMduxmmGnaQ5VH3aok8VPoVnWvD8WHFudH
9ZeSyRiaLe+UWc17wl+Vnox3NKTcpBxr9SxNvG68G4jRv2pBme8Wl0yMfAFG45ANICLG4YjD1t/T
3U4pEMsvQPV5cFqMBjatnEPuzXwzt5HLO5L1+8+8nC5LqKgt0AXD1mJUF0VMQWz8NIyyO2Lme+ob
rlJDCS5pEp9dZph7lItsXRmeEg63mBfHm6nEwAKw6uyYOhrOsozxognjUQ2Gm0T1EmzC7EDdaOfu
FltOM2j5KvO4lEk7OvXT/LT8uo5P3gmni3UE9HaNAs88hDQ6LNfKUFbhqnXxJsyAlFdpSJYeaREA
k74Q0HmmWJSHu5oO743rEposRHxPxRM3B/o5hOrMiMuQEjiGyn3gaz/kBEm36lpYO3bq7RI75nR3
cdctph0HvzpiJlaIQHMO3paqWnGXZfPhy7W+OB+XMVpkDqYzjBl2BGpO1+z7cAqLG0tW22yc4h3x
Zs7yIuZa1ob7xcIz2ghRFE40FjWIs0SGVzYAOWKvJXdfaP+kQCZ9ue1HgwopNV74JczMOaj2UTCh
y3OcG30XbpfHywT39UYF12E5ywgo7AHz4+bBnAHCrl/FAkV+YVLQoS1WVgP9PCGmmR3BDgMSVQx2
m565LwRAjr0uCsfm69FtO94icRxdl6eZVxqbt4KFxswxxNpO2XiKOiE8wnVzgI+x7VOMDW7jHGcv
tgHha7slUVmHOe2QnZGtR+eNeBcob9Y6ewI016/EZcvUMpf4RmdBAoeFiQr3yT1e7nzTTzw7sOFO
tBTgobet/eJ+pM3kPgTvdIerr1XNBG2eR6vEFm9NaNYnwFfcBJgD01is3Yjr5nKXwmpSQVC3kj58
RB5btXzpV+nI7dix7hCTZVMu5470ngPq6QoPlEXjJhciO8HKETSCGkFWMCfQuwG951vsI4T3LZft
MA32lBZdl+dq0R97vaZGyuTX5K6QV4iG8mCqS7a6li0/1kXrGrHfM7Y1B4h/CrVR4w3QjunY+Qc9
ML9iPeNEWKLP/PHi1vrarkpx4wwSm3jFBiQT1Q+YD9FJC9mIsQ+8T8Bxjp3kvRoZn2LO7DvTxi5T
uM2LkfBWd3327cJPP9uEhXUgzsvpL8UwbfKueoh6p7vUs8YaTvmCl0eCglpS+AXnkEvbTI0m6Hj+
XSXcy4JdMjLKMIQfXPtKPiy2L2+yX+rUnlahcubhjgO2C9LOsk4L62pEujyB43gc8Mcfo3K80Vjo
s5kPf8RRe4j1aV83o36TuMRKFelyzh2K85o4PcQ+61eFt1w0KYFg0jTJTchWlJ91/AjGLT0nxrgj
Wpetnc66Z5H3QsdxyP0U75/0p2obGCkjYpQ/LLERR+XiInsCg6PbjAgBPzNr7sONlQAC0UELUDOQ
K5+3V51QJHKQqjmn4o5SsXZHxfO5Navxhk39Ex1s8tzZDPRj0R8Nrex2WmKPx4U2kIgAnFUSPi+G
9FHQlRe0rrt2RO1jSRn8NZvzckMBpLVDeB5WYW0jhKj8LopGcZh9yiqoCmcYCAe+AjtdayUCM007
WyD22CHiwoXuonY/FFatMo4eUcIQ8KGifBmxQ1NiABwQ1HMNQwMplXeK3IpD3ev7nhH+UjHCJNiG
YSgQjbLA/xpujuDSKe5y2H/2ErqEQjIs7xVdiisw/bNMUo1plAe8EbQLow2cpwBYBQCCF41Cx3U+
TdeFzbHcMXOPqTuyI5UMYUnmznepAg111EcpuPPTJPqUu39wXkAVSU3MYiy+VYrt0U3dY9RRi+LR
dLTJtBI5L7I+Gfmes5rvUWvwKrchQW8GUyRX5jsacIfqoQwaBtXB/HoNOKNPLpar500WkEFJYo7Z
xKNI1yh50O/VvW8fSqqAszYtzl3EasDh4WZDzGsgxhgxusNtipVw3eiGA5lNigMl06jIKqVg4JbZ
zdFd0nMeRQmDusneIipJd0AbZqfSjE/0C1j7nDkIXlv95WhuOyvdheopzztG8OG0PDqLtp7HFS6Y
6KMIGB6nIj6THituGK/+Btn6vwnI1HpaDpsmU3d08w+8bJrWnT+2OqchvQGE/LmWhB+GWtMk4B1P
xXpUWJbl8F8Idazy1MGPf19RW63If80UBYkaVjuPv2muJg9E1w94rajeggZE4sV8jTLORl32zjaE
j4rkD82+nROaAelNQ76t72g8SS5C/9tU6kKi+1P5hE4I2MejHZS87+9Co2hTxxhsk6Z70/1Oqoyw
QTof9cF7ig2mNmCm5s7QkWO9GXYzTRwzbidxXdbfNIDj+w8o8MqdmuVbIk6ax73HrTXyyjFNBYJm
Z4xp9w0uWbKeIGjrMN1prOJb9+T0OOWm1j5OdNabVSSPyx3Cc8b7jANK/TegwGTeRa/PkU3ppIVG
tFHDjmQwMKvsAe3ROLZZfubQLLahp1RSJh6dbfimSxwNgjr1IqLD8EBG2FZbZr3PuM7dpW6A2jDF
+VbT9HiNWW+VZlRkVT3VRa3sqnOSWwdYRYQ9Cl7uBTgpqJZ9dob3cclHVucIeJxBTpfcjw1NE4m7
WkKLPXi+U9U4T9rkH0zs9Adf0uzYWB01aipt4WFmtAN8p373Zik8YBLy7Rf1ZKz0vgkuIzDQ6JaM
aOYPDwPBSEyJ9ab0sZDLpLiY4ZBsLXXbsbj2lKaZrSbILqu+xqzFloaW1ZwWoMabruFAuxCbLvuG
9B8+GTw0h86z38nc4uZW99U0Lkkhg0YysJ6sc7eNN5PRQaSNR049sTetssDYlge7HswqsAAHV17m
bvWeC7cUAVuDtNkWg/UlDEaKvNhOEBjop6uK8TuWjORv4vKmkr7/+MS6hDvYeQiLj5/35yc24zUU
oZt+AWuQnjMktjncjlrHRV8E4c6oR8x9fCmJ4q6Hyk69/GkNDDGNkk4LvJkrnR77AhPeJaYWKtUn
0s61HlDK7n+mjAobYDPV9j8L+5ahlhu/f/EeWwbGBRVgh4f4Rwac8z9n2gf+taDBQrdztsHUc6f2
p5uGcFDaeNVjJrjddBpzoOoKWjNN7+YCNx98MT77pEr4oGnnum7lOh3lpzan0KxsQqMemzYiaaTN
UnagdAS4O2lWD7TIuIfQPS77AcqIiJJ4kYMbHUSSJcYVW2kepfkUlez0qwiel14SpPryoTvpmzYz
3TI9YBN19NtW8a4wcalrFxndlEY6LmiHqYqKixBvplbeeTL7bg7JhEAun2PTe/MabGQLYLFreRPQ
DQk2qgn2Sekb67IBAUcnYvTL4aJKCsx4JAx5VWyyyicYmfODmmlDWmJ6uSMA6Mg7yQ2f1B1IHjE5
KRL5t4LqynFqBlz8zk8WrCi40w/Ckzl6GXDq5CWuBsae4xJiWkQRCVuxSPAAKxV615Z+iNn33vHH
w7LkjZV2ZZUvKU/y1q5zl1TzyfS5BSkyHGopOUHFW5pzEj1YFr9GBKoN6TK2yM6o1Vvc4gSmC+fr
QhkZmLHjOlsNrcVtRJFQFwmyVI4eRSdsVHNaHtM22pV5SQ2v9mkNlnsurNDdyPBnId3XmPLqPsXv
wQVxvJlVTykh2C9xPTFhtU54KYVdv4QJdMvlXm0ru49bIVUllBwvnNYB7+VKlNHDskGP6fapUJTW
tMW7K6gDGCMG9FlWoIwm6hs/5c+IU9Ep9TzsBVG0ZXsR4vKwpnM7s9BGnNpZoXPfgb8/LANsY+1M
syBdqH55XlJhh/O3DvvxLuQA1KGfBjq7CxWVSrIYZ0Gq9kTmmxcP9R5vB8dtEZ6WX125FYpT3T+F
VE63/A7galdTqztHP8fzQ2pgxjG+ZwWFsBIGGY0VglEmigzmA4j/dn+BvgEV0R2OOD05eVXItayJ
3rC+vbdYqoCBSB/kjLy1lDUAGLDWjpURTy/JSTQXw038HQ/QdSloiNF6uH7M4ChrsCq87r8KAGJl
DnANvPhfjyHGBNniPJtLj9sVnoAkxiOud+Om8kFMLGmvurVCYInBq5zBLeIhxaGlu6SXgpqUV22E
N9Xc0erhP0F++CfIPlAwsbG1tbWQBASX278jwvPEEbXT8h5XLWIANouvQXX5ECwSpw72dFOmnVwt
uy4dgbsQkTLrqd8wQLWxJc0GSjETegChJmhvgpZXaeDk7SrR/LtRRiTw3aE/NFb2UM04XWmafNYl
o2GTEiFonOAqW7xC7HLIVPfFOS+ad22cMNF5LiGyWHUXeUSJ1z2q0N0covdZla49uX3zGdZjcm7I
BSx3AV8nIdlBFrkJZfMa+VP0dWsvI+eoj4b5kNv5M6zKEFBR5W8c5durLdKTdsunN0xrbFs9WqfU
CYk1+MTmzCn2YVy0G7cCJZz17VXm4bEYa/sRWM2ujJX4WAo8pGwP/27NvCA+fn/9+5Zu+cK2LWFT
BvAH5mouzQGmLJ/XFjAGyUXk22QSxo2hU8ncE/dnrvCbXaa2HGU8v4VY+J8oACaCFg+noWKokhHC
lc2pL4kWPRnQJrUGOOGcZbR8zbF+Tizx4Wrjlvm9ODW4ZHlKsXzm4gA5Cl5AwvDg02K6sQlKbLwB
V7hGl8ZBczrcaLn9rGlvMorsDWKCC5InjHc5Msu+dCW+5uymp4PhtjW5riSze2oLphZ38gzq7oB7
KMUrCYWALuHW61J2YhtnbGGUMrL8S6G8nLJP6lPZZQ8DPZ2rUH3uLeu5HLT0Kw1EAvCUaqifDVW+
iseY7oe4eBEzY9qiEbgZuRQt5cu1tLUROW8LCANbQb4JBDwp+4Ft87xdfCplagfbmuCyW8hpv7xP
BgVOWET8zqSZ0vRvG0bhdRyp9paRLUHjfnmpKrCKBBuatTUl9WaRWYbJDRg8002GgSuYoxvTRstc
3u9W3mRnO/DnlVl0z35c9mc3+OiM5yrh8Ijs3tprqOmk+/EwQYq9zdWlTijH6OIVKQDtlSayS4tS
Vzfzyyj7am3UJcEXTe7oM1kukAsbEMp6d55EeL+sH5cNqlb2w9bUkqMv/PeS3OE6rySW3VRn0xWk
V3tC1e/Yln8ZcKaORm2zWQKqLR5Q9pPSJpiNJSdPsm4vRc2zp/w6i0QnB7KXXjccTV71N4FTzqsi
DNJ9rRe7ObTv2P+CPYkQfhH2MZdEA40iKiGJAw4p1rIulW7RIKfypM3Yf451hJdDGl9xwtkcnbU1
18rrGvLFRMgRQVJ9ctthExFgpBmsrgBws5uH0ToEJl2TWZUD7S2d5Ktqi4or+bO4+3oc/1rxx+rh
z1uaSyoJHJ3p+sKkRuqPK+bQG9C609ImtR0BFg3t+mAQ4ISDdkOTpoZGGtyN9rgdQP9FFLkVlVly
i8L7VczfOu7+nOraCtorPXlzvOtcp1gDwAFF5M88d0WzDgfrvgn8VcdOT/LxT/W7LhmMHWjhcudU
zSkM3Ade8PsOZtSqpTlxrVX205xgAU5v3HlgenKey4Q4rq2P5srL4WiULKqljjnaZvB2NTTiyq9/
LBuZ3l4XYm7ZodKonFa3c19eWarUHsA2SxbH9J0yOhLxc/cGtleDzGpfC7pmxoreX5M8ld0i/0pL
eKTxLBCgONJWrTCqa0aMFP5qtJZe895iQuACBxwj17WzEUyfrj1NCIgzTeWUXdM3QrukIxVftTbY
7csD1i0ozdi/9yUNmRvTJKtW69XPvk+/Qa+omFyxtTtwntBIfD/aVsZsrnTQXmtOgXvaQktaZwWJ
4vAQG5G9yqJ6WGnG+EsMWGc1df+l9HbtFckB8f+DKr5LLOh9leVVF4TlyzocV235KUOtW3td9jzq
lbJTJGzEuev4+s3op7w2s5Y/NdopQaRX7IyM6SPA18EerHXnJfsuaM+TNe4hGc577gEfWZLjv4qy
B0KO/ZYGFTbZ/UfnVTdz5P1qGskxF735SQ0qbuLLltpryKeOgEezn6f4Alr+YzAw4+fFeJfP7s00
ZTH9kCA6Qgx1dfVutN2nRQa7jFFsuIeYRfudxm8GiZA/AL9K4AMlKEv/AdoYxSLxyeibD6j+Pwa8
r6tZm4HjIAEahS2gdPByIqt/G5vnyicoMvc/w4TjUHMdPInduC0rAVjEwO8+dfLUOQzOTkZ0ObRZ
0c3tdCPT74bctvkt7YcXILIMGo3YF5pND2pczLdF1xCTNdH8CKQdTJf7V+NO6YraTjzJRfORz6rW
3ZaQfWzznY0+a+TIaO6NGo6G3kXkPO2Aolb+pohRCfTHuSAv6PraxzT0lA8h1AUG+y7TJ686FmNL
CWf4NYH+P6ni+2sT339fH3dP//VbOd9///6PVAT+P+jqo+vgL4Pwv5X1Pf7Mf8of6V/L+pZf8dXW
pxnGPyyb/SsuN8yMqNAA6b7q+ii/+Ydt6byLPZx56t6EcU/thenrM5x/gINzaBXQsRLq3Kr+1ddn
mP/g/c3L2/YcXIa0QP9f+vr+6BeyXcQ/aKCuwdju0jBE+99v3LbGqGYD0+G9bRTljWFEuMc08n0D
ZY+DYxrbsB/I+A7i0IqSynUD23FlpDNzHLc4kwZs306v6tHFYn8OdHZp3C/+rq4SK+bvJka+Tpfv
j2eZLt8OlyI99e//YgbVwHAkrD8v4ci+0GzuWmrdd0kVv84aRPyuit99ePUrlbsspUYEwfTLjUee
+bHDGc5Szwu2mbSe4Ig5VNynn2nnyB0Y9edaZPSu87SyMo/gUDAQFZ46Fn45dXrXp569JhnqnUQ4
BdwWYqop4HjESfMk0vY1qyOqkxuDfBYtPRTxnAeZ7CPhaittss6Wzqrdn3OxDVIG7vzZ71lIOWZ9
W9BXvy9w8MLudHftkCtYQUN7SUTdQZkdkF/kKRJKZ5ip0epT0DlD4D0WwZ3ELHnWveJI+zlfjSDI
pNvWJr9S5voAB51ElxT4gMKOyuJu0LdOV37qU2tesrquVwgYObAKx0SqmO9DK7+3kjg/0DbwyYjT
XqxowiZvV1y+AeZHTNRs85zsCl1822mB3AwDTc/cZN4Cf7ifJ1vuWyfaWwLxySv8mn5nwzkb+q86
/SHZg10AlG4mM6FsocRwHWgq1WVKymNBfCD4UdzT6ONp+T8nRNQYND/eZfRYNLOvliYoSlwn3BtG
NbBc9inxNErP8yhdZzZRWHYVUdZhx9H68zBPoDsG2l0L6XwHXBuqD8kHJbxAOTgKpUgI2EU3xIJZ
CZRqPYrfNBPaycv4CAiNWnYmB+CYSBI2SEgG/dpisejkfYN8XP6aovkNiuchAUfUcPAbLaCujtL5
uAnfobtYWzGzFRg8iyLgOyPASRGXpOuj6DVqu18GBhjSEnvuSt+1OaDOxnVvtJqIEmrKLXMfq0Gn
crZdPL1HrX+BBiXWJSczWeg37tCrtqJLz5s8lAzDA/xX4O4c/DuT3XzGINOaUQ18u3rGSdlXhcda
kZPPJDW+iuNuNdu0ctMsqwzwRMGg5JHra1m112FNaVu3dyGrGInpr1MJdZbr+7ewmyFzySeaaax1
YMbvDgNmkE/PIsvb3Th2hx5Pyoq81otpKlxvr51LX4X58xdckwbi0jHnuilMtffyRLy1QzbhRcpK
2EMkmV0uX2x7jpgz2x65xZphAxWl/yPHRLWpteGR98Euwla6BXhF2Xf3Ug0+2/tk9vauCidLYFOJ
EX5PTGsNMl7DJKSdJaVYQstvanf4WUzjg4k3fl0a9P057cNVfQgMfThPlPI0Sehs0ql6d1UOdyLi
UnZkOgUFQlvTqn6F6biDjDxtvYhuXsPlhjYB24/wxafduPMkbWZ5fCXKqMrsQbhyy0u61Lla7rve
VgdpGG+jr79nAOkQCBBJCn9C1G41OjKmwsSo28OKeWeG3GkeKJ+iI2AT5jdo4w/2c2TlGr3Y7S+H
0kYWFy+mMb7YVYQPp/+wO4dslLuF8wiTwNcfono6udxut7rfn3MbQOGsj5fBbp5bhyxK18SvlWwp
IAmiF+BJu4kwEzIiz1gwKqsTv03CAA40FndoqXu7vo0d8P6YHFrnYg89Je/Ub6+igxbweui7ecAd
7D9WlfjZ2yQ++sTw101YrIe5N49UT68q4FmrqRoacH/hiYMoufap8xmmYCwScJV6/C1nAMcbCdIg
kW29qQBWr5IwYEzKXwW1JUPf/dKJZVHD2FDtSqGQGzNZItLu/c538WV02QYutT9ZyW3QtBd8x0c5
5KiM/dbTAWHi40kh1nM3dnPcbgG5DI1bNp4V6juAVoTMCSkWIjeBtBxq1cM4MCg3AzNmMpdoRcze
QrgvuUhOXZXc++5ss2X3ecyFDZXkNSNPn2dsuYr8Nsjwt4zBfA7GY9bygQpcd95mmf4dld73ctrp
G4z+jvZGtKO7k6BmUyw+x4qWopXZKf+wBYE09Yyf3YB3JWSSTuCyo7pnO7R9e5XrbFqAgHwgx5e7
abQvlbwjQMe0VOQ/UAXjU6HLz0E0FVmNYIXp9rbMeDfNyWECfMUrk+YCPFfMsT88QXybLQLpen7f
le+5JBb1ccIMLn9iANwHeU5/S2ihm5vpsTThjBrGFbjkZnB0Qc9HhwgxnFuMHthVWSrPDawHzTwm
tf8QkIiOk0fo8SkFoxYz8cgQMIpwU08jj09XbyJP4mzrcxCxw3THVeIy9lHPiyLodkNfXwNpWWys
bePkms++1oVns9KbLdK9oQKahKr9HMbMJld3bYLeMbCtOt4n7LKjrRen+jZ3O/foz1Ow62zOwTAP
N44BybrD9bMRZUgiBIFjZUsKTEIfH68OrONgcWiwDAbWKb0js3lyV7Yi2DShTVGoHB977HlTPMX7
mPjcLpFFSJKwaW5Lv6cntQg+A4vz0nLxdiV+8Gzl40EfNkZBaRm9nIJmcdxlcmRaocFib8+0isYN
XGJobuatk2U8vNmbX/V004UvQTzgA7Dzl27wmVd86EdtTszbs8ut1Ulrl+Soep1lx3R4297KFdr3
CUWCTi26aNyIlx1VHyud1Od6jv+Hp/NqjlQJk+gvIgJTUPDa3qqllp8XQtJcQWEKb3/9HmY39kXX
zozU3ZTJL/MkylaCR1sMEG9A0r3NRfWW4nwSwEYPqT1026Ya75k/ZAdAw/HaHmxr4yncL6lUzRnX
VPagu/y7rlpB1s4LiTklb2k79zud6f+MyZovU2Of+xaRwAljYKPaveRN+DDU7q5b3C74Q+CVmM59
Yme/z1UVHZK4Iu+jKfHlNnpIff9QCyvZWu0jp7jm6d8XYvP9tgsq2G3jrR+giLp9VG4ir/rr+/hU
s+6x8i+w/L9baqcnJkK6W76h7hBqgdiriOYtzyRipEk2D1RID4oEJslK9vhxjGLvt+N3HYYNT5ki
8/87ocW48tQl48Ux+wwU/JvtGtspdfZF4BegQ85TYvxiYx9PRo9fsJtB3uRftNbcKFbaDxo3oGNE
hH1MRquT/VGbPseJsTjlZgUcovZBY1Y8UpPvPAubZuOOdIcKnymRSlkGloSDxWFylYwVVRVTzw22
dB+7JFOPwcqtxwx658B+je4+juYJ8O1DJCBoVmSaIyu+zjO/2JOuu0ll/MhspcIvOgwrs5ixTdv5
LYuHjVP4YuXm4xcpWjIPXfZICOJp5Bq88fLhkBeMXuOugQy4jn3/V8ooPyXdf0XONMd0+QSgHKKq
wV/deI588U5+Md5cr3p3lHxrx+ZEXlAfw9n7CRSj4JFAbetQRzPX6cVu0532Zi4cQ/MLkqXvQRrh
BO59NlVrxrNV5t5fxx9Oc2FcC3LBq1EM5C+QOTZTHj0OEZvM6LD0uFP95HTNs1KJfUAIm6m8xl5V
+8bNHz2LQr5hExHY27RDIjYeI6hdQTiFLr9zFY/Txa7977aC7poQddnkxNDI7IvyuSxT7Mf4kqK2
vVMF9O07JfKE013KAhs3MYST4reFKQslkp46PobXCo8ToGu6dVztbbOmAegaBV/KHLNNIP5Mmbav
vikHztS4XIBCx0weQQb1xgREnkKPgNzb0VSg3osifAAEjh941AGs4IoidMV3BEAxPOX0rh5iBSS3
A/KmeidcYVzxYVyz9Hvi6qjk2egi+G+N/0lx8L4O52JPLdu+KCeaF7MZrzNh2E2GRLXRMmz3PZ4E
u/wpxlEcCsUExQfPWip806nWvEAMI7PyFNMZjs2QMpPQDjmERfMR1hJ2goYcxpgNX31M5XbKKsBn
94dFn4xqZbIT94R1wv5jBMex/vevyUT/jQ0ABWV6y3vWVO4b8uAP/ncC28ct+vxFh+Nv1JAOcaxj
zbpP1eKpAP+6MkvFyCoh5YUpinx2E5CCFXcdEcgCl8vy3yRPRhZyTDTmgi7tl6kQMXc2Xe0sn+EP
5xoBvgZZPRmIeeVd4K8Nlf5YLWJRuq6FX0DaxgRcuf57TqBIAfJyCrxavW0BxaHLcm3GgeSxDJdA
mLf3U2xgirJjNF9kOOIRDSTXqFD/1UFzGHwO40ZA+7eXJXsy8yFwhtYjBQPnyFsKr1gWexczpLHy
ZveMr/7E7W+d1M0fCW/j7ENizAKzoB00Ythh/UHRPVtcEk7Ak8E8ahg4SShfrZxkfg+nZA/bQkzz
8LpkNq0mJAQQVSAfMB8xFmJAbN7GpJmuOdc+yqMJeyrkwFavFIP8FW/5wQ7lm46BoGux6UfzGiXh
gwn15GpOOn+N9cg9AS7PkQnFemLu9kYMUs91uOok/WluVXwGFSJzPXLntSOFfksZghXRH26kbfI8
xb/NeI29WJwCXJ6mYa4K12DsbTHDlv0fhjnD3pn8S9mrd7ZpUmPaIHCSn/pYv5Q8cFRwVww5qpzW
OE+PVzZADPpZ6O3zSRMnokRnGU7jcCptqJPq3Vbziza+0orTOJji3xIv6nqMjScPpGrEFGobSz+5
1ijljF45pAGpBOQuanqCk6LY4lIIqC3/bctKn1yZvYqZQ+7YwR0Z+vTa4iPcEIqneutQZnoCu+Ys
kQc/RTCviT86dNMHI5MTEZ1wyU0fkZveDaFv0vCaLaGwbO+y2PKC+icmf+dIEt/mFMRPnTD1asNd
YCUTskvI9B5CcltAjjcragG8nms/i9y0jV5ZVcen2lhOcLLvtmXzLJL+T50YuEA8e0910q898I0Y
tJPADkMq+VRyBDjsDjeuLBd7SjtI+pphavzZLYiRjA6ytdcuFHPTPnrlFFGb5Z5y5coLhnq3cMn8
zZ4CmucS/6dZ0K13BV2DnlW8QxQY9nGpb4VNDkC54UR+Av65xugJxWvlRMaf1NDMaqAO1ZRp7gOS
EXyGufQzXa2ptwa42vr9lgHMXgTpxLtktJtgsivMdmpTENBF92h/NAwZPhL/GR6UPgDejFlQWr0m
2YYmf3TI/gG4D3eUaXFAmnpx7upCI22p9ilZPpeBQL6dhi3CzFvCWcfoXILIOS8k5iy+9YCKP7u0
VzXavqfSJ9gHzprFaT/MyVOSM/JQgFI4n81bv1Y2+CZYxqyJnC98zKoWUkdixNt2HCBlDTR26wx1
nnzXEs+QfxFDHl1f/AWQjxsjnrtj6dq3tBMnoLhiwxHuoaCRdtXG+XV2Q/bBUL+heznrXC5c+iWC
IOMOiBtGjt5A6CC29Kdtg99cEz50Obxqz3mjgerV18Yt5SDLUSi/zfBZgrn8aZjXMYoMofZE1Trw
hkOj8N0aQv0pHP2mp2xagw1GwQpSKkYxOtfSxwKfUDile/wZtCqdi2LkA1OUOOdyZV/MqPsOJcgK
jeO4Y78Ezj3915qlCwh89HaJTA+j7f0tkmbcY1GlwyErTt2WAXg6leemHmdscOE5QC/rBQkYgM2Q
iE6gu1baYzu0Mm87tzwHcdv/tESQyOFxhHD6Gt9YUYud6KO9dPwdfVxsIPTCrupFw5+w+disnVA1
wLTQnXnzmNsdbLxL3KPqPDe2CTuxT9+vVRm7tEAKEiVjQE4t+x5W8Qpm0S+kJpyzFpwZku3riU0W
si8u4yANAOLqBUaI5ASDgurJKl25VX/T1Xfbtn+Fn81rmxNlZGJ68JgmLvXCReveQqJr+Ix4mupn
dqf+pdXHGADKUjb5Evf2t5FV7gomIWFYZ3j2sUogl6ZrpOZhzRDsXmBBMon4rUY/+C5UyucgwC0N
gAl4xhTh+pM7ZdgPVQ2ksx2Qvtjd2adLTDtaC3/TBCXFoFOB+9BDdauJjj9ObhmAWYLX5Ax8DrCi
Oxsr6cgcrTHrhegXTI77MXjAdMObUY0pbkS8G3NcHYSkv3FULwIELfIMQ6DEggEjPwGDFge4aMxJ
2rpdk1921xGztGnKmCRl1nwYZQ0L9KIi760U+CJTy6ZyUUansYNFGPs5xMb5V4+41/Uk3j0KXvaq
0u+wiQ6z1R2T3j0LjyuAmdbnMMdo2w5ty3EEnsPs22c76Y5dsgkJYMqQqAmBPh4nb/o1XJzByVM7
mjPjNqIgscqBCXb1rq46Y0u/fLYkfFdj74GOh8A3gJyF92xhEOhQgwObrb20RbJZ8hZNdnOJn+2M
Cp9bi11iktatyqpLjUuxtdz32N4GHmdjGPvcypMR07/RcBu0I66J3N9sAHJwJbhrZS+hLf4EeRGR
LXffjUquiAt8R4QeNgwHvyIhOIYSPWnHYGVnA/uzmBjoAviY8Rg5IIBbL3hlHHUHY4XvzCVV13A7
qcSe93w3i/hqtMOOnTz7UKAuzTZcit3Cvx6YXp9tp2PfLh1/xTI+rXKbdzqfxBY3/aOpTA5qBKjH
RCiKhuyNY+TZg8rJIHcstb6nvnxneK8slJ+WZPg2CgUHEmPCdrshhf4zGfrJNGBMO63zi9v8ZlfN
Fxs5QbCp+hRNcIceQWcfsm+T9/Z28MlzBp7Bm9SjYOUtMdn/bInn0E7H15lg7bpR5W0ABKnzBJZT
gxYWea63ypv4XMMIusX1egyMP9Iqi8dISqZ6LAFZ/VrHHP5pgLLWDlIpudzUOudOMD2L4s6ogDxD
bTobECsuz7y9iMkCmPpw1vA8Gblm0UHJ4sPD60+LKaoiYIpt0oivilimYyavYc99wtD+T5HJP/lk
/Rfmix7l6m+JKRaECKl9c34PjIHOCO2C4Z/58HQYC7BTkf2ZzMrf1NEnqgiW43I6+bURrXvM6Cbs
9M00Q3hvXBCOYV2/uZwxyY3l+yibZw7Ugf3U5r9+EjxM0qVSfkTcHF1Mp0UUHObQ2kPfNMFX8il3
CFqvyJjAMmhGFmn7VnuZcdKC1M/cv4aja9wRYsfELzCjUgIKOeXWMdJAbkcUwzZdjOq9zQNMKWZl
7xycMTyRJ0WEY0slc+mmpN/bat+pnuB1PsabXgRnMTJ7whHnHQn6f4Se/TBWTreRNvIJUTgaRuTG
Us61nsRPPtlcK1uy2QznT8RCsAE5xZWM5r0fyBsFlSoByZvfo89haSCa1zuLz3J6IEK/5mzJkxpt
QbYprOrTiy2qJ2bm0WE0NStk6b8AsFAkCrmLFE16xeSw56zFXuAEB8kRxW5lc56Dfi/lyPNte3tB
wVVXVEvHWXtL5d4pAW7OgIOwAlTrlsOhwpJyjuJMXfOgerMy4yHoEGj6gAXcy5ZEUP6QhYV8QLXd
jq5Hg62iU45I/BdhmhKk/UutiX94Ay77mmboxJTlVoKPXY8UfGH5ELxrbbL1K3/dzc4ZP0u8T3pC
UvHU/PYlQsrSFEo4ftcYkt25wxBRSLteF6Nr4hJ3bk6bOQ9hF8HpMsxHfNrqUkfzzwTXjtK57Mum
v+DGSYixIMUdZv/LakuzOC7CErXUy4U6FE1V7zrC6Gkd7ql6ilfjuU+Nn96dY9R8xJNpYhECxIEN
QH+L2pyhMbv7iqhYXDpnqw8TmizD9666RIlLAK0Ql2jGSAKmC8u4ScWJa4BiGCt7EwTz8zy3P0lh
kbqL22Nm2a9tFyxAuIPVed1uap2bn0zQDPzsOTY8BB1DHuYK4l3a/MTzcM2wg6840qg1/epHlfVg
CnnLkrZ5SMvmPV2KLhgncVDMttCeERK78SkVTrkeCROvguYvYyzAWDMe87pN6ctpUPZz2htI5VLJ
ZmeEfu2OE0O4kSZLUlOZiM5OsgMi0G1mn6tSYHESnewsxKFeEo+Zur8sEPRiFAMyBje/UNeXSeu7
sEIqBBI1rjCJ9rcRFkFhuvBNRh5jQ44/lT8yFPRw0Tqj+PFawzqZg701AUD5eEqfYd9XKyuydkHx
18w4IeWcREbE/XXqibfwoDTN0yECJp/x4Sd6RHWyzoYuOjw57G0BKBBOnlm59fzkYfCGlwrwf18T
DWiNvmY2i6/CyJw3cnannnToycmmczKveie+x4bVbFCo73Ssh+vQ+ltoep5oUaSuA6RZlg6M/5wn
u+GUqzI+Dh4x0/6N3ONNvqVGx+VhpiP5oiqv29qpCc6Fx++cs6/QDDRgAE5i59xIxz4rsqQnDOgr
HXnytOAtucLAqrnlKNG3BZneB3l99cawOPT21VOIDU0wjy8FRTqPqRnsWHunF6yG1FrE2YX6D2xy
3fA6V4a8FYn4k8T1/B6xaq5nXg+MLyNolLwpPgFjw250py+qZ8NNjhHxDKDAult++0OOyZAWcz6g
boXU5hXfa09TsRoBNgGoRRepvzVQhKm6AXjvn4BNT+SHs58QluKHo3uxjT0Tig/SN0kzs7qM5kGE
OQCN3pv2iHSUhztV/JrInO6MvYXL4HvJtWwAEudXF1bBA2MKc13KvDiYlMjSiHPH4df82m74ObSy
eA+tdN7YTiiOXl8+B5kZHqxKV3TOqOAa8D5sRVrGL1QLYu6q3AFBgwpuJin/Om7ttzbVOxmJd6RT
cRuKEseyIYFLM1frZTDskq5bai5Efkj72sVsBwchtAfMdr2h3526XfAMMNoKO/tLHrZ6xdszbYxs
YFUt2urVJNK0hdWy98sk36TuENytJC3vlEu2wg/4aWpg9yZgTynCZJszetr5rls852yM+7oTet3V
2Y+OljKd3LgFWJkg3vQXhLobLa0A/2NFNM2nySvizpyGV9nO6ojdz+PTau3Nmd4YQpIrDsIj917/
T5fyVybWx4Fj/hMwBbieKcyWTB+aZ9f/tQwXq2Ybe7veTZ4KhxY/1VhfPqcfJCFT7d2cCU0csDP7
vKmwGBgh5d7C7ODBNNLfheS48oplcMq9e9vWJQBaY+2BM1xXvv8M01StrUoeO1NhKjUHkrEREHg+
6CpW6nFhX+Y2lMu5ZfFJWxIUhrD8Uyn95TTbPXcBB9nSAqfMsQewFmVDhpt/RR73rlYU2V2X6YMZ
f9atJ14CTY9R51CDBKB8G0eJvDWuXJFAcdcu/eQPQVy88qmFwtK76Nt8yCG7Nu057dp+k3bmdYRx
so3T+Gpzc7qkMx25XTifktYp36YeJQRO5xTX4kh/GH7rxtWPo9P8rRbjWcn+MaRxtasqA+lIy6MU
c3LppovoBnpqWuJ+LotqBt0Dc8E1Bey9jWr/tYb7OtA3dDUEcLQkHtZJOb7a+C920pIey7z4cKkd
hwzj7nMxvwYhhTvWPL1KbrPrIYAB2qaZBkcaZGuZcZvygjr55J5d1PlDk/g4ufw/wkROmroyOaZT
9ep0Oj/4YQozSU6aRON5GEOwxIojQTro4Hnod+gp9W5ymnDlZ7DOazk9z0ja2EPjfVxHw94S3ktZ
j+a+tsM/zmA1DywHjK0y7Gz47tJLNjDNMHC+bbNoKVuqkmaXmCduHJ9NPEAlwfMI1EM92kMFF84K
tsw8FGwKj9LRjOlLGa/IqHIV7Fpr00iAKPAAeSV8rKr8jFANIp8rQomOQigWuYjsLwTZkwvSe5Oq
Ij7YjdGuod06CDgGcxlOOlyfsHXXIIom2hRMjzK12SsaAtIWIJ9o2Nq8bttubFAAipADW7ItvDa6
alsdzJLpv9GMN21xkvU68w7aVR8nDj5Kx/CmSKYgri5Dxh4HBScsRrx3N82RBMfuMxtLZ5Pl5iNL
sr1l6HtzGLOcOgRHt+n8A+QDSf1H54BIZut3Sj9DgsrQ4hT/1/Illq1PfZQPYwyj+p0ZIm9hxIJV
UtGzafqoOHF1giweNJdq+afEd/T/fiEAjtOA07lmRjoQL5hhlEQMllprqAnYSHiSBteeAE63pekU
iGObp7etjvXiyKEhyLFyhYrBaDENjwKM+Wke6/IUqZrot1Evx0LfpThxBmSZoFIQw6B9onLrk8vw
iIH/FL/ZqRfvMqOharFe/tx/f/hA5OJk+v3eZ77NY0JLoOWEZ+EWkniQ+xVUBfUc7nfrYQcN6PkU
c3Bo7Do/gEDA/kC5FV1YOZ1/+RBv1SCtc5bLcx6SJ6zZY07BDDnZNHF6Sop/mN5mD5VlF8eQmWvU
lfE1lXO9L83q2rX0fmTGoJ5sZ6ARftoaGUt1M9FzWXfmG6Wz5clqS/JL1cZouAZVyIqwQ7cwaUOQ
coDsKBgZiAXm5mvuXisOL6h70D4JIoSsctML3yoMNksclZuUlJszwA0mqmA9y/ptQ5ZC1GrQI0H4
TqPzcxER/nQQNN8CRvS9enUtuGSgM77q3Gewk6lLaoJQM+pTXCQzwSySzQy07vTGz6RxLLRywBIC
jtOsWcY1ra9cW+Wb9AU72DS8KpdrRFigFklqev0ITxmdGP7O85jf1Km4ojRPe1gDnwUsC4TLqqLv
iTyMbWekexK73Npu5W5tcYwUGs5g9WrfCTfdYLP2jyrx74qX7IzCxwjv2y3SXe9U6qENNekEKJ6e
tiXbS91fZWn+BiUuQIqHHcM/UCDLEJNbAN/fA25dkk0i4ZQP3iYjJHMKJLcw1wwwbVfDS+c4yUak
qTgOcfwoapstHV09IzjhtrieA1hkO84d63ye4r1doZHNiDp76kzoxJAi3dhiPuneASRsKOZbDuvG
jLBu1U197pl67LIitIAWWAaFqnTmJqVP3LSLaMeW0OdzB/5biGHHcoweWUD7By2oB/WUBbCNEmW7
48CtJ0a+oUV3TBiw+N1FWPDRL9z/SsNz141MkILiJn4ka+DSFZs5myQKkJk7l9L2nntQ1Vo5hGIl
tsI7e3H53+Tk7r6vW3Y0jiCakceTUUyXKANKQUZ1XBg1hyA2kTk99ZSMxqOVDi5RxsS6ZbQKQayc
LCs6mQBx1klTJLTTpq8KD9mpRehbbFX/Agh4UyJsh7YRmuhuPiHdUKA+Nf3JctidiNHfFTrjknE5
+rziO7v1AMpVmO1zdImJHbXsO+dxwuTkVtQLuTGZ7rw0LjM3s6PVA3ouiXmv25EPlVzGjeZIukK5
zMhSZydHLGVVl67HvnztXaAzUDMOQ+SGR8+Fq+H7HpBE7uKoWA8VphpU2ZBbPIAxfj46AfzyjdLL
Fz8rsmujXsPyqbe8fGv55kP4qMMtPSxQsbxmA2KO4VtdP0wZGB9hkgeWEYdAv7DjfZsXOUck+dZk
LeGYmAaUZLLdXRv5JSk6Oi9ElvwZI9bbNrfoFo0YVpfxjaQmd1fLVZtesq3FxixJKMdsksI7Sqtu
GXv4ameOAZhOxwc/wex7MT86Grydnox9bNlnYXr5Lqbp1YYuq2OYMWE4HxjXirNXPEl4CyIX7UWN
tO+YZMiwIJo7htBbbMEuRvrpnhnc7HLaVXaJ1eirLh1Sjdl7wUu/McO/orHGQ+AgiDCBL65F27HA
Fe2t5xa8o0I7BoSopq1F22ng2/ZD2XFIaAJ7pwP7l7K5eq10aBzSygeVlHCsN82jDfpurQc58XuW
3SFnLBlIeoWKpGAObxxAOQDsrtETTcZ4FFhGWw6M+GiaWG0gIGyUPVMhXtAm11AUv6rsCD5y2T5Y
gt8zwRiyj4hkv6JwIwBJ/dr0vXEYbHO573vBthsycGVRs5aJaVway71Tiluv6MV5JXrorwy3eOpB
yK86L2EAzoDODxdfMS/DsaIT3Q70NR3H+O0euGaOYYak4GSiHak+c1dypj84jH/Svskp3Ol4p5F5
GmxgYoIQbY3RLZTjd2+/+gE1ti7cWXZ9o9lyz+D2acc/sR0k3xGVcis2u+ZSV+JlYITAMmGWZxnX
L6pmgfUHkPFjE8I/qMSRwSajxSkkoUWhgjZiC/Bo7l05tjNKIoKh3O7N0e1ljrq959ZsxiL5I40y
WAM4SWvIGlWlfstxklsOsaCXFZN9jibQPvVrHoS/xVy1eI7YCBWzPFQe7gi+Cc2AMfm+V+JdOcyW
bMs9JIViQJb6H5QkWM9jh8BZc05N7B5VIKSyFda1t0+C4ino3FvBiGFvBtq/TUSoWCqSD1qbIDbU
i+bE9i8C7bwEpKFzt7l3AkjtLMFfR5MFOgRwnBnzxrpGBHYMm52n2F6H7kk5lP/2jfEl5iU16tVk
aKjf0mPRcYbiahfxtLiYIyn2S57oFX2r+rm8Jn4MZItxlTdKElRG0W+UMnFZoEezaZiNe44UrVAR
kZGomT+ktGnWS53nrMnNHc0WrJ/WU+2bsEEm9Xc0LmY8g5vxWFna5ZtgCZ7Plk6Ywlj2UWY5lrLl
y4wTZjz8+1sPTmxYEQvJuR4idy6YRk4z1KDwZy0VqCetasVDU1V0QdtMJizjAyreVmFumLLoJ/SB
+dMrVHHa80IclvLRiDOKv8r3vsZJ6n2rsf4MG2c6uWb3f19wnfT0lwA47xKfFHXHe1D7Q3II0zLb
SptWsdgKOFgsX4oqb07UaaLGEjlB2qZ5FlCPJNnpxDdU+5eAbuB9VZVrP4NEHBrmAkniy79fjgqw
jL6oOPj374yqqU/+//8v//6R0igEWxXtnDkqmKAEd1xnzLHQmozgHeYJvpKIaD4/BW/PmP/pDIxW
EotCOc0Xt+m/ZBIyfwzz1yCfGqYPGZh6d2b7qxgtwy011A89IDg3cQFFxtomf91U4s3vuFL47dnR
lFHleB5B860MO/6YHEU3iOpaCtIeHeHMuywbag4jpMx0QwFvo+vs4ggNoZWiZtPxr/SX0MtbEpzm
Xf9mdmIdJh9PBXJFu5MD+6XfZAVNnsBok6Z6MQIAyW5GRUkSiQdQzP25o3p4Rzpv2kBUwmfj0O7l
sZ5vasfcBYPu9rr7DJ2BE79HWUhL/fIsHYfn0+DkE7pXpqSPTdVDcvstnZFZMW1kI07XfTTAJqXo
+xjnXf1fzwSCykcacEW811YP7coFkYMZohBjtyk8vcfZA5XJpu/Fy5z0oZTWbyAJmYV+TSdR41AO
EBinunzs6YRBMXGTPasbJ7iZpcIiKMjNYBI75mze2o/cB7fm8jpwoIY+tUly2licBB9gE2AHZ2qw
DdfTOo/9z6r0KKKwKhtHAjuARdkUHa7VawgafeNVYFY9fzS4u5ThvR3xCpDB1RBlmxi0gJGWH5oC
gZWph/Hoq3I/qVJc3fLJHZN8j1HnVSvEy5QsSQaJBzKj6aB8ytcwsz+m/pGiNOakZdI9iSAJd2GO
x4mb/xelxw2FyegfXXmCuxnt63S4x85SCZMvpz5S/5lB7CxL4KLbLI425vwjcMbfRTBheLdsgtSa
a54Gbpxpt44S3cKznB87S3L2kiw8xNyqiy4MXBECvsrio0kklagqaMHM9uVjzffzUFH05QaH0nNx
Ps8mC5yo163V5LuoxkU/pcODYbOfuqWD5GKYh4jnD9vwR1RavP5isBjZTW9tZzgnYtOXOBHpcQKl
q89li/IZWOpWJewyUghcL0W1pWrEX7VNEm0SwIwai96a5OXSbM7lLo0n6NI9jDmF8jilEWkJxQ4L
9IATiyTgEi4jELmpS9DtSY+ZHU8i71UJs6HowLYCj9uX9fSYDy4N4x5+9n8/sKakeaVFRYqcRwWy
3F3U3N4TcsVbU7Ye+fn8c8ZL0aTTO1mFIq0nFM5V0qJJYUVNTr2ncftiB1nZvXFF8o73gTP+Za4J
GDr8a5oNLWKBIroNF6wo7VNmje4OPZ/fx751wzifyFo9YSX+9qo5vTmQaWggxq4cG4926X9iKpxJ
CORfZE3hGQGnWaQFaibICvYZljWve8/xJXBJjb6zTlLRMlEEWggmzaRtn0xOdCtMhzSdxHOwNoY/
PUH+rbnA2XG9e0ZQbBt2ihiVY4N3GCgXmVXUAixUTn6BSSiO1mw859gfKALFBzMSVTUC+eiYCLhp
1lTnYpLlSnXmhrPmJ4wLpimKhHBJaRESdf7h0Pq7DqxbPhYpQ6bqErtELiaDjlCel+TE/O3ikf9b
dfN0ILFNHJ7pzg55mmTR2D6pyrgGSFDcL6HMDxkUbV8MdJLW2THmukZJKIqAMkwwl/1uYBLYB18h
7Thr3WFCUQOX5xrCnZydr0ASXUpD/Ed98J/oeKJ7czxbnFzQogbx4HM2I6yR/Y5qVnumDM4mMvB/
uDkXT+WiiRRJd1uuQrFeioUbUWzqZKf8BILGgl7rlmbGMLX0Q2Bv/v0qO+YnyupyJX1bUSPCVUoq
iZ7Ip7qxBk58yXxztAbdQpqpsDmPc2IRTPgQitsuhywjO5qdIcdj3Q92HRgMPqPEYosUloBH9fjg
fRCCqk6pS6W8hEO+aWaalohjHb2KrpV/eKg0z9+rKArXmZH/sUTbA8ing80wT4VhiAuxbzYs/PqW
5hprtgaTHe6mq3pBokRLRCENx+hSxHe3p0IQW1m7Hu223OnOeQYxeNcD3YoMy3Z4F/sRCQiv6KHD
NrAtOkQNeFxbCEUQxG2syZSF8QjM9jFk8gYUSVC5RRNqUThPBYb3TWpN4d4X+owVqtiEHZeCwWEZ
nD7oYiZYwJR36xZ4namI3aQR/zmxdboVdsHORwZ/qE61AY9zGAA9t1N0L6Pnqe1g87K/h3OX3dG4
ymRIz/LSW1V9ocH8WFv2u+NobuG4cJGS/isAG+xGqJjcKJi5NqYZHzOGuP2QEoxvHSSauvsPa3W4
Z6D249cmj17LVaaLYnxMRvJUzoPJrBm4oVNh3vTRyuPYeVaTc3VM+5E/y/HS8VJ2MCTNYfpQNNGt
cKoV58Dyn3AuUV8bGQxp2+huV8QRYBWVlHKm8QYua4xIQ9MxrXpYH5Pu7BIVRxRJ/kIa0dxLw90/
JTKO25ZrHTDBfLlTZ4x3w9LijKf01p/0j1N7jx366Dkgsg6jroCk6D4Pdsy8tM73iPnjtbEb+s/E
u8CcfChMG3ifPZF/sG5L2MvzoH2OZAjNkLG1P6WvUdxBCzLZaioD62xk+9CkuUdbCYmJPDXLba42
YAhhkMIBBl6ZP4JvCXZGEANHtPGmVob74gipoJYFsDWxTpmeOz/Glor3+L8vlcMex/cYnao4E1yr
HzKTz2TrQKkeYmTGU2NUvI6024W1dh6FSR2nY39FFIBh6sWjNgbBtQh75PNQwb/xgJKYC3Kkrm+W
DJ59e3IPc09RMpWI1Kzz2ZqM+LUmynFCxEUToB1wHR1HXtKODzEYmRULpnPGcz7Cm2fJTBMUG8lF
nA8QoxXpNVxCwFeBfZC/GBSpDcJvhvuN3+N/mDuPHcmZLEu/S+/ZoDIzctEbl3QZ0kNtiJTUWhjJ
p+/Po4CeqepBA7PrTSAr/8yoSHcnee3cc75TUX8ej39psqApcyAc78XJC66Sz7CuhsCqtvNYzBvu
zEh8UqV7LB7rhgQABoZ2C7V1ZBSCFxHSkchGhCfM3IxXyoS5QSY1YmSaRWfiW2RCmbbYfKMr1jyX
09rgXuSQyJvjdOUAlFowfylRMwOY2udoL7mEfNxcS418N2Fo5WwL3tfsLEIS0M65EriyRIjpkp7e
uw2npwfY9L6slpx3LZ9mngA0PHPjcyerZ3p3gGHp5bM3XLWCZvlo02Ox0Unlbp2rEKo4++2ZcwU1
1Ficyj7q9rU/3Wbilhs/cpJj2mZvcmZz20mw7r7X1q+9eamzoLbiClLARAYidLJdA1tzBJuMwove
xnRbnSosDNvl3usjK2iJNji9J8NgJUs9d91APhEG+II+WS5VCbsgKct0Nxkj3cryy/SaYt0XzWeL
JeVUklcJ8bcxRRyEBqQYNV+qg5C0KPEn9yE+V0UOmiz03YAFEuEEakHxGKHIE6PG7ZnRTdiAdZEp
DXwY6fq7ofWhiiiT9ez2VWKJGAe2ce0pyye9qibq7H0ypn6bpbCXbQjz8pg7pEfquvehETO/Uob0
QayvfRoN8bAAIF0P9nL3MKan/j5tYEpipxdxVQ4L/hKeqtAtITU5kVAUxA2Y7SuGaogl+L+de10Q
9p/EGbj9tvvEJ0ttCWprF9O7r+0hEQjX6XmN3S1EJJpObErKY5bMOEpfCpZC+84pDgXr6YPpRCA1
yypAuInQSiBMlGG4XaL+wxjIOMq+vFsqeJ36uCRqEg4UdVGoteDz7jJ3q2gYjqL4g1R6uooWH79k
rwhWMODwiC/yk6XH/PT9KwoKgKHwcXQmPldNx1CTzFfJvX9TRiiVdVKMFyzLQCnmayKS+NmN/ce0
PzZWovdhdyb0xNNR9uCyYnkjGemt4xoh2Gn9QNOnFeRlZtLd+yfLCSUsElukH6n3KFTdgSNv4FJJ
uhMWpVB/O1bXwK3H28wzdNParHbl4P+qYC6ziae8oE4e5Sh+igJpsGKxjAgSP3XCekS1ps0UJMKT
6FuT/lHns46c/dJYeidjha5Q65NZwh0GNdWv42K0jvSWssmncSF2ovBsZvlb49RPWhNhXFxjo9FF
NpjhfpZC7rqa1YIEU7iiwCa/zDio8RugOxH3+S6o68mfAQcJTZ/+4vOQsVclvfvGBOvgefA+EjQV
7Ia4e9PIeEwnp935pvNAt/rygAcfoSwEDoG4Rl+b3z7Hy8xRpw8/2ux+IXTQkFiG3jJop2ZHo5Wp
OmZGN7kaPS3Fh4SP32FR5quIZm5v0r1qfddA8UJSzxzzD4YlhLmEey40u108uf66ofzKzHPrgqKL
R5oYkbJixpqsB0jN0nWtedPnMAOKtRTmMzvak0Y8OXpReGG3szZ4KnyWvQVLt+Xhbjcc6GM4KS+T
bSco4tzC8fHv+CubGRj8iC9qawNeLWF/HMkPFMc+A+C4IH1YUxzgQnk3BUkOwgdnxYXUC/5CXojP
zoFchFnrrSgVh4J+to9jgS7CkTEDQ+NMh5wFXSZt+1jI4kXWzrWTT9Hc/q2090LWpOeqH8vYDpbJ
ANCSRh5JYR4d66WtP0Zg9tyef3yvABORVccxoWxifSc47acFQmGbI5B+/5fvL6FNbIpaxvfsrglN
FKBw7vbQhL5/mWZ5sXFjghe2pqRglecED6aOm2yqfoimuGmspcchZeDG+hmtv//S93f6/pLcv2dp
EIGfPbb7Sf/ZljEZoyI8Tvb8NCF14WRPETONtqVSyg781H1u9OSjafAerigPInIgHZ/Id/Pi0PBG
1L6ECf/9int+e8JXUOwxk9TB3P2Y6fGhilmQ9HVvJV5kk9YLxsIIdGN5F5q+v2g18K2/f0lpAWu7
6lTwkWT5PkbL6fvLEt7vyPgEqtxFCZPtRwwO8tSBcjnNLQka7kTcY3AwnUynJvGW9ocqTvZcdukq
HLELNpiqKEZgrED/p0yWQ/Tgrh064Im2NR0FqgsoRY6QhaqPTa1uwwgOsJwo8lnGIFxgFlSNsnd3
JFrmgzPGh3auM1Lu4PfJdFYlgRpSg3yKPnAIPE6ceGnm6p7DWRJ56dxdR4tulzN/jNoLMp6pK+t+
w5SeaSPJjd5aESxEdPpjuTxxTHc8YqmkPZBcpEf6hx3Ypk/KYE4w64liM9kIp/NA6dJiEQxkGOXM
FTMCroiKEC2lSnhrNyyiMkg97N1qggpanXzYSqC5ffhQLvvubjQO6ZTn65qrcJ1Yw7iH+H1rc3Y3
Kfk3znO3RXl46LLXIsk/sxppD94XRKF0Q5008RCdnvjZXrn5kEDLP6qeVOscM1Lm91Ojn/PnLA6z
Pl5Xhb83tkKT9TXVqnC3IiL59RZY0wtGwOVBNc6HSyUCovZ4Fjxqd4C0zYBqprfYGME9xXRPNUjM
dUy+jD0RleUKt637MXntD9BpcqMVI9MCF2pZwtvE7jErnDrgRNYy50DWAxpUkccbP1iBj2zbon2q
2ZwkasEmgGnPbYpNuLCTcPWw8qviLR0j5C2vvvlx8osQx29XgPuHzM+6kN5QETerHnxBhyVh23ao
GBHeiZ3tVQcxla9Cy2pbeZE80nfwSnMcBdEJqbCmpnYAdAFtMOauqqvoUGDNsMhIYH5B3x4mNvss
lYwFhiKr4N3d1rNvo+gYSoij2Ug7eBzzvFkhcpPylN2t97sogNtEttonteAYb8XCk3LO+bNj5Pw2
YsMP3JGGUhn2Z3No6X0Ku31jt4wncCyXmAKgXD6VkRcezKJ5lIpMIVH7PBAtZg1c15Dp8JzDPaS+
+jrZmldXs5X+htz8L+EE/RMV6H8JBsjxvl8hEEaQ1v4bBuh1oPrgDyyU/kf5Tyyg+1/7BwtIAvXx
XEwSUvBVeuq/UEDC/nfXtfhNiL+Wd+87/C8SkGv/O6gf4SrXE46whIQY3FWAZP/j3xzx75ZLVtME
l2NKzHzy/4sEdCf9/IMXd/j9H/8Gmsi1PAkTTvCtLM91/qW6sNGe1iaAPxqypNx0MzHUxaZlTaWx
8RCm5c4Kp4tdWtBwPUo9MNBEZ6sdCfezZdvo2dh1Tj3vFFaIjTlKELB2TLPvEP9ubLaK/9eL+//C
2PEq/ref1oeUzMkNERu60j/zgMAGl9QCc9yS4Kb3xj2l4nf2XrZYSIvGtvZ2EX2OQsMatuNlNSVp
ebbM8iRDnHZUPbdc/LgBOLFlQTsnt4bT0dZoivRsYT3ezbp8Tf1a3lBiUa361QLVtJkpoasYfH3o
5eZYRJf/+R/l/rd/FORny7LhPVm25SvrX96CzDNnb6i12OphENDl+7FfVTr/iiaR79PZac8pZzra
GR2kAjtxj2hx4R1akEBagY6b0FqaryhV1IcJIGmL6evkhtmP1OEmzz7Svsb5HXpRQhXS2VAGCGyY
SLzZf5SJ8S6TdjimNnUY0zSdRL/waESvIgBN9VI1EqmxtGsHppgATlTjqe4wqwxlUmysZSJhXVDf
mGZboGbitV3mcTOGtF7BkK9PnJItNQ9X2/Y/VY4G+D+/ckLZ/0LOdije5AIRLoWQQpqW8y+AqLow
R6v1bWjKEyF0p7uv8sHO7SNlokNlCkpNFV0LjWfCwc32QvyrXs+q8D7s0vnMQWL8oaaeAGTe7inv
HM6eJG1GoBEj54BszCtmVTyOo7nYkgLbRZaJMYtRlzWktQ4p4cromMTjuV+GLvBgeQ7uWweCfkP6
Lt03ProCC+dTb2fJDm4gVDs4c6ZF7RXti7cMBJ1T+OgV+HSITUwVn7D6k44i/r+DymPTNeQK3las
C0IytToU998TA3u/vtfHtCPpSgB+KPWjofBojaXINwPblKMv8CF6PXmGbGhx5Oq3ubljVmd42GFM
rJMKwXTIF1w16K1eI+HL53+VQR8wlySirGBtJceoC4zh/jnqh5S+yT8S0jHzIB4YnCMk5mZ6GX0e
uckpbJ7NmgSilXCSzpzqT+3wjSPI7LvEX8BR2eNFyvs2OdZfnLcw1Hq8hnPnqGNaQC83OJ8Q8ExW
htfku5FIGa3OpzIe/rpx9yQM5hkfv2vpAXGH0OCXXMP02B6iUj2T/ctWLrfgrROb1aayGBvtzK23
rliaoFpIiQ2lzRiGhFSgwZw1nc+O1QzHsO2OfNZ3y0gGxICzJUwUrHKE1OA1Jov6SpkbN6n2YTi8
iLlpDjRHEbrNXjlOzKscXlWNuz3q2UXOthW0yR3Xw8vTEs/rQO5v+6T5jODdkokPt46koVKbHZXR
aeWu4xlrQ9aq6UlRX0jS0z96E4NEo/C/ZdgSa7ryAg8X/ZVWF27SJFCLabD5UJlU8ZgCHzELgig3
3uaJGGpkRfUaJ9R7N5c64K78mMzEEnU4BZYrG7C34zMejxNlewlw1KQ9G+Wh68kvZ5pMKdY1JHul
2Yeawjh24BWxFdlT254Tb6LTeLGfu07FW+h2eJSL5LBMFixiSnYLB6l86GZgCb6B4BIDmbEVMZTv
E3c9Gd7WH4avUKAv+lFnHrWKUQhwN0aqVzSMRJ/MRFPQ9El6XTj2nOCwY9Npo304TR2ulKy59gm7
M9a6KfflNsWFFC5rNsf5jmkaMmVM8wqrIbtcHAKf1V4lRBNtKvd2Bd+fZFEM1JGsUQtNdEP9wIHp
rzqlxZQds5qIK9u+c1NrMANmG/QpA1XDtB1gHiI4DBjAvVaTahjd1atyMAe2jnfVgvvDMkIhwqgG
VLJg/90nToLexsfDMprkYEfVryXGkNDVcjwMHE0Hp4NL0jvvpEeXk12+NQo5Oe8dwp+NxDhse+C7
yAvAv3cQv0c6NtiEL6gR+NXGAvRp0aFvFnEwEmhj3oz2po3xxOoeoXt9Db28ceLJt20c50GCe3OV
CndgPZhCw3K8D5TY/pw14cXIzkkH64ejXbSPZmTpjgZGFYYJFjgHRxWgPZixJiXmmN+cavBx/vpb
r0fUSKwc+9Q9B05znuZShwKHzHfnfKftnqGUjYhxKgdv3AhlfZJkYZVfJUFNVHaH/HgDZknEvi94
mxfBJqv5xVEJw7mBSFGASXaVmj+NMvmhZoKGkxcDTSnYjVT8PHBnela2oXtEX8GvoZB5VI7b2+an
sOo8WjsG8QWT1igaSAJC0lZQhlhw2G35tBTJ5OpSuYJznuOQI0vzWqqyXvsJSRZV1D+m0d80MX/A
TjrrzWCdQbMCE1JrkTea+r/s9LhTwT/gUSH0nuMmOb0G9hSiZ37kzQhXhi5YfLvk/ZLwJsdQHxyX
SugCNKoxoUYX8UKNqlGUa7ax5Tm+f+li52xibQmsRWtiHK55lHYNPjn6hTs1vDjYhOToCLYzmijr
MgxBCjdgkyj7lk3t8lTlk/Xo5PFPBT5l0xfZfKRaTe2MBFZQWhrJRyIaOo7di0kfBf55p6Lsm8hZ
x7mRo+mCDasFDzSLbHmYuGlfCeXFazfK5rNZChwP0Ap9g0ouzkTIwudujrzL4Lsf/RBNgdB8S1hY
/+fLXKpVWjYStZR3OrTIJviD+xfosPtqLZQfuS08bnIz7uui2uywtCM34kzLQz/xGWArNV51Kp7w
T9WvOXa5FQ/L8NTgr3I0Dwmha2s/l6ekiPrNYpjFNrdoqcpcEW+Fweey89S0nwDys4BocnaXzXx0
ZXuADAflofNAgFu/IofNaTRHb8IuywveYGisPf2RpsQnHf3gc1ae0oNpcCVlPu2VypS/OqrcNrrp
vgZa2zrpXOiA+GXmhtzBgWvA8djsGu+/+v4yYlBHI/dugEPrI3Xl0tzascVN3KTfyIX3BTmEFh0P
S0EvuMOz2GC2a9gHUmL97kX9E3mj5J2avptfIT2RLzvmda13eOrffDf8FLoYA7Bna+H18vj9pYhz
eaziUayTBZPZgFS3wU+FgbePq/ex6f54Rh89lOnY3SyfQoU8Xucxe9R6pE4SdtFEkcOZ6rgeg2X9
jwa1CrARWDDO1AugoV1s7xZMY2Z5r/F0i2XVDUjjJICadTvV8XkcidAP4tYU5kVNrBJ16NwRRTLd
UKpMz2Wan33S++Psnab7l8KfynXdTDhc86i4dN18YIgIT+MyWNCTuC47frtfyu7RMYx3ptb53BfL
GdvsD8LR9a7VrDazXp4W2dmrwqIMddFC7+D8f8ZJBLglAa3WqlQBJMBP3U/zsgsH3tW4RXhWAomo
zyAiQm/eYuamysA/s7YmXO84XpBQsLYyRsVkBE7bhWtS2yHeH47trL8gJSfczJAUAE7lku7otLDZ
tvLqKcODPJ3M7F1bb1NNGGINApK2Y2KkGOtXlzVOO0RFIC2vOBWNg+U1/xRdjXjb6Z9ZhzKfVeGw
9cpFUuEX/l6y+W9EL1HQOeOdZTH/nkDUbJ0qZmOUyYjGA6jGnCwvZWsQHWaqWVMH1OK1rk7hnHRX
ZU0z5hxk3AqR/qR0zJ21ozoMjR83eqphLfFElSN+rdno9+CfUCjvCkRoVLtcjMW1hO2x16TpzlNe
FwejS3qavzIaeCSdnQsVHDTEREHUV1DuJphxdon7OaaupumZORbzhZOOJjcyrCE9iQOEiiP8ieyh
S/+gtiMHuh2xV849k7DRrL3kktp8AieHPGaqbxWlCDvbmtq1R8zxil9oPXrqx0RxGSztlrg4nrHJ
u31FC2lsSprflC3cq03UG6+wW5+mMvqF5cnYFlHTgOZs7lg8gG8x5KuQQeow5364wfPAo8mrut89
K2egeFQZiwteaU5g4Vs7yFXdLt1jDM/MMrOfQ5FlO60E1yr6llL3WzfdRWErLr4C7I1qPZzopuYG
MOkRGwO0Naua+50GcO93iXfxavdvFpGAK338rF0DNf7egVgmrMZK+WRR//rUudei5r0BDZLvbalv
3BlH5TpbTquCiwy6mWZzgK872VMUZ+3wUk4HSLJtYEYVUvm4dxXQHJuUGSbz/jLrgf1vp0suWgw2
eQiRzmv7LeA6eIa+/dtcEOe5rTKaZN8VbaiFAPvgQ9RMI2GMOXFmTc0iZKEgduZF9durnoj5ZTYP
smXeREs0rvnpXe4P+oLAdmhSmbE62sai86hd3ep7Z0xdgv3SMcebNHZfa8pM9oTzKOIhfyNJX6yn
AUF1dO1T2uthZ7UD96ipdR501O8h3b0j0ea3OXQek95mKh24PAHWatPgyKAwxTJjcZtDjvdTTmR+
gUumhao0FF/RXH/4vBOi+TlX3kVUTbixyYuv6+4xsnS+tnl5N/gvAc5JjjxsOMuddh33Mt+/LGO2
4dAEAMsmgTyBeEQRRpZWBVKEWVTvEZbyQGekRxW9dY/fX0LiYS1Poof7kFRMdDg5NWHyvn6KKtp+
umU4FVjRZP9a5mgQNOL84aD6jCupf4iXyLpVTXrTZpGQJxjtVYzB95SZ7kNP7fbjVAzV25KQHEoe
5tj1XgedWCe/dTji0XNJXs/6OXHYceeRfTP7j21em++V5BIHDuFdiSYCAMaJ+IWTY6tqS/1OAQdQ
rhXfLBIsu4jmcDz390Ps2FiPZmaxpRzi9Jeb4Joe0TZpw+55TuAe5ubdtgjT3jjypCMARFuFWnXj
4tLGBV2jx3yycafGBOfZnhpVzEesWT9CWy5PCivqNu6zBijG8uY1Y3IQJTx/HBvhw0gWneVhQgQy
7NvhnA6PDSU6rDUn/+CVKjkRBYYZINGTRwFTo4fG/OqYlKSFJVRXppnNSKglyI12whs0AkwGoIK1
haBdtog0gA/0p/esjwjJ6L0w6YlKNHd8iF0dzgiNxos1VKTQwtCz/R2bpO+C5H1chf2La2UJrdzl
uAXYOR15cuOVodfxYcK9MQ2qgScKewaRHPeSz1GA4i/yrnIO8YaFD7wr0yppiBRhVeX1EpIIlq4+
Zswe2Llf/SkhcuFwgCyGaJeK6abqiCGH1JxXj3s5YVmeaVTdGFoTL1ymU4H5qYmz7k2OAbYCfx9T
bLGrCAkEg5yJbogvmVryPafcA+M0DbvlHfdlOdq/FKH/x+zaS99ay7N2lfFYW8PbnF55b4z3ykPu
cGc/DsD/WFzxHpvZiIN239UvrPTHXZgQ1OO1O+NTEjenNSYu+HtJPMGDFZg28z2W9PpmRXXCimdu
pDo3yBk7tj32Hm+juerBdR3YVl0TItyPpKuQBkywXhiHnmddP8jhbhrLs2GXMBgYpJpZ6tBP1CVv
ytU4n5km8HXbXwLkzmJn9a+CpgG8zvWCtkDEpactdD0VNeUpyH6v7kjRb0bh9NqP6IKDhp2tC4ds
bJ/CH6O+jMqmsLXf0my5LV2vHgZ8taFW9JZ25k8eKMYmclnne4Z1D4LRDtbxZD8ABHG2syEsJnTi
+HRBeYeCWvobcOx5wlW5RFJf6Z2onovIhFKzB+bn36TrGS8Gz+hiGPlf2hDPox99px1AMZa3viHj
qgq4btaypO8DPo8gxH8HUinK3pOcW3Gj5gbXIv8Vo8XvePGM6/d/nNVZkuh7K7nwB3wLZ0AMZ9OI
prexEf1Fz4B6HPo63kKuZ7LC1oLKx/+cGtnszRxCa//OEW9+D0NrXhPN9JhFx4XB1SRgaeQvjok9
zrL05ftPOZCO2OoB0tUUmr5nNKltuk7nh++/1DnVa24owS2lIDZUmP/4U/7QeCdixOl6lG5ASNh5
0970s2yWIB7r+s3V3ZuWVDyaij1JCiKmnJegLsHqpn3vbEtz3NgCWkqeQEiq6+Y2sQDb+27NWm9k
qq2JlNFfn6wT+4Ep857GNNQ6G2H9DCaV9yYO/LvZYlwRiQfhYKObIZGFh9mLKbJHpSX+bIpNOCX2
I2SkkvEJrouwe39l5D0GJHb1uxE7r3BAOIfApbxcPLZ3u2TCqQuQkL3rAS2tPUJzkDtYTHswwCoq
zknidiwEYYxuqGyl5Ma6e3f4TNsZm0umlr1ZzdxqEmKY/fJN2sQ47lFsouRb6lbRniARNLq6vddJ
nsl9UMKnMGL2BlEeYSbkw1qM467wmPPdZNM7pQrwfGc7u80uAyZe3FqypsKz+1p8OnfIj4ICZDzM
eEtxHEOpZWbLD1grl0sX6Yjd6dlMu8/YjZqd3Zlfg+KjDX/M2fR3M/E0hQAquPJmAs9ErgS8DWTm
sR2MXdQNBzD6lDMdLW0QICLuTOjuj9HL32YD7qwdKGGOXOcHsKKnbJAFrdsVHMQoRHJqgzmNzJMT
ZwXtye62GmXK+pxyqnTAHVEypvvEp55an2wccao22SH6PNnTocOusK972azm5BJ7En7ogOuJzs/o
ZED6SeekhX3j86iwW4YH6wdQAbbVQ37qGWg2tt85awFqZe3F8CRTamFWUCPWdS2Y95blNR1iUo9t
9IYO8iTi9g7BCv9gjmLJjyLncT3w7DSMFRiyHlRhgQXNTIgC5dk1cy0UiYWt6mxxX5oFULjoq6/j
zy7XbIz5lDFhIpbKh5INzZqJmfqG0usI+hXXyiv3Va+t5wY9iD5wcvLgwbeEuPvXxDYevf7TarDo
ZROtw2MFoiFOndOycGYri2qTFTBKYY9/2Gy6sb7gVFrkSPGX3bpsTjF3lV4T1Ib4gdCpd1QibXB1
g/Eu8IhO9zRz22f1NpLJn4ja8c198IyRf7bzvGdpMa/dhedUVVpHJ2NkmBx0Yu44/cWh2Trt5/aU
UyPL5r6N1u1csIq1OygvLMCJ3LflDhpMe6cylNI6G15KSbvJ6Z4t2DFf5mJjY0xJhIFhoLdfxsT3
NkYKQSjrebtEBrVJY0SoUJqwb2SwlUg50jwUUadKeUtGBIGeX+u18tR417mJmulplRqKWwsVUkji
zsntpz+oVVeDNNzO8j2axpb3RLbPFbbLdT138jTW3mlmqluZiqYignOwtes9bUpfPYMZipYoCD5Y
FmWTVhxMpQaMRipuw9TIg0QDZDNDSD20CdjE7c6RRwmZ2aPRViG7ZF0qbEYVmzgb4GoIOoPnVp/S
k5El9VlXlPflDsfXDpdY7gJVafhBm6S95Anfz7NBXRgc+1KIFoZ9TN1+49EXspqRYmFoRh/+OIst
SE8WHqz6DwN5RQfc0GK7UyDhozKa4zp3jGsd2iTD2ukIZ6ZfuQ5kfzc7rTJz0mcvZ6Tm8TFucmsM
aHIjezRLtgFEaXiSVcm9mL0/Q3gByqh57dAjbDXWR41jcmfp7ElbWX9kR/sgfP/ev9GDtUuXmVKl
bePkd1v0Uh4Ed8y8KymzHMab0WBrEtJ4yxESz4vtcTnNGPbTyiOplxtbMrKB4TwIFIdDZXFwiBFd
XlukXdGFD344UJili+e+8MSjwubh8tN+4XmQW62m6jC2L7Di5hs9cY8GZjXon1G7K4S9s4fM3Mb3
3xLp3QfLo4iHOYa48Pl7BrJK3qEw1C8DLxSfjvEpzVK2FWwXjhVjhoaI8jyB84fm659M35cc3TgG
idr6YSmarkqrL/a8VUfLgu4UOZiZSTGv6LRl2yednxZS7bqNLZOcIa3SzZKsZbtwYLYJP5SZZx+c
rH2cvu2XLG2meqjxxUuEYEe3q6TH7EeRZLnyfe9PweQC7JRIvs9EqG/UZcFQTRf7Mszf8TR0oGZO
k23tqi/atWi7GPmXmzAcyI29MTy1kM59c+MppgmdCYNy1Ph9HNyzq/1x41h5yver4ZVgjhvKuQ1a
t/gzGdY1cqrPPkvwheCwBFAgjpS5c3ZqnR8eXXlKNw/w1wmA9NhqdPMrbps9FBoSqzVqMwkEZ93o
5DJ2lbPxy/aCL/HRuRO6ZU+ldZECNCzL5qYonR/C4ZcQEdY/BTDX7FhDDP3gHPFOXQQGoWNXEvZu
cmbXPA+3qkE8MagZFqR7037ZR9nywg6Jh2FVy9Nc8EydpH5JrNg7IVNr8rPEIQc4BO1MtowHL0np
kSHA0xdPsMnhrLZsXZc1EDspK27U2faB2iV58TK5FdUqxcdILxHM7PyU45Jv7q6aYqDTiuXDvqvB
XVsWYYeCAjAAlbW3T4u82SyhQZOFw8M+KgEsYHIF05iN48viotolLv7luD/XZBE2oErB6ntXu8gr
msfuLP6CJ8nSsf5NdcNxeUI7q8wX35PHlgaEYIjcdRRiBVfT8gCdjzHNzJhDyD8XLZurqoJWzPme
svFtycrdNAj5lN6hSxBo64mYpyWvkX9HhFlDtInCvNyY2nzMC7JddQ9UmPrFrUgqRiMRG2zPMCgP
i/uH8rzfo/RejRHR17aqX/3oX2tbM0Hg5fJn1pU+KKP1CIIwc/p5TwHMa+vEb1Gk6x1GPUqiXbIC
RY0gn0tnI8igzS5kaYhceo+1UpLu3NAuhjgrUIrka9N2+ZkJiJbNEX2Gft9q5SDDnWyvYWqK93lS
zACQu51OPMpGnOElstsrQcxmrVX5B2dbepQWRx4mBgvNvzuAyxQojxWFsZaHR6mdt/6RHin50pBm
n2XNfk7QLrNMOOuy7ou6GMkPhjeMXdnatLFAAx175ud/M73kzcjSzxi5COji+MSBkL6BwRwgKyBH
khsOfJEFRhw/3yNa62ZSxAeEKIClCFwVDQFu59fggnEdCR1pJniKDwj9jW51aOc+mOe6CVgsladS
Vo9poxBG5/qJbQVpjnStap8ALlCbletraN7L+ANXntrpkTi+n9g4WTnPB+6cUquD0TqnRrShkG9P
LmPZhKnYFqAqWmr2dqVH2kvkUHltqsNt0SWBYaQvqSJMJHM87YNn85eH9DaPk//aKFD2sqr3raYY
ViuLRjt2g3s/hKzsZ9wCUka5thfJOXduFojm1TBWP/CKRE/MsB/YlyNihZGE11LvPF36F+peja3w
dpa4wA3AhIYFC1urdTQMwK6OoPJEpN1FOFjMBp82aFAbj/1ISNBTJagSTIDCzkC1RwuedxwdWAGe
ZlEMm8GGXGYOBZoUmxHKQ2FRxveOqBSmyylM5K2jkm7MeQlswmvIv7BiKeVLMR2gm8bJeqBcZx8Z
y1eF8vLmcNDgBnkgUCRBlGZl0E6DszGmioka7hUIjz5FX3bZsitO30JPX5M7TZchrsZt9adJii05
Oh4PtZdd0aLVajYgJRJlAC61dPR44BI+pJWqHy2X8b+cBqqNOUUeYgWIp0nbv3TRgkCz44Axszrx
OW3uXPtWscPEcu5uqL9aeZX12rGc3IOof/VU8ozR6olRjKgaWt3QDR2RpgFt/xdENpsxsKalxgfI
jO2nnajQZt1A3NB233D48aBLKBeZ2KhUnnlO447azny5+hPVW1OFsMik8qNh2XuYtfdR0Ry09dLR
3IAWW5VieIixhR6KqHpseWIHo/8YEYE567G3g5k7mQuCIiCSAFSpG4CScRjqHefik6ulQmaiLxrB
IRC2foH2zra49amDkqF5gfY1Ziq9INFjN5atTe1zNB8yil/E2Mc7z72TN++FMH7Y7PG6YAuPeAKi
GhdDop+WHKeGM7Lcmsvwb2IhwNt9cXfLvjG1MRC2JlHpdvidDNrfa5nCvwntA89USidKnh8Etreq
IpyRjDH4bDxazCzlM1SwKW4ubrecOvoSCB0EbeGeBqlwAbmP3DQuXp7QtJMZhB+trGadUVOwFPu7
aVgY3grzaLgh8ruxyZsoPjLXE53MlX2CoQogyst5A/T8ZYs96Gv7VC25QpgFqwT9upmBQzl2/Vg7
uqdQV6lt12JQghR80YOEYaMMvSsk5OmkAmGydBikWiJF9cwt3Ksn5pAiVJeh46FeAFpjXiRpZ+V1
AFFpkL/QaX86kfOfRJ3HbuRKFkS/iACZ9NvyvkrlZDaETItJ7+3Xz6FmgNnovW40ZEpFMm/ciBPk
N8lSgQrlCClL7RQGPP/1BoKEpa78bqRBx56O5Am4J+gT2IfoPB1zgY+DWHAi7WsWuACTLBmzCwhu
nWM96ZDr2KAgdjaJ0axKir4cEyhXrPekQMLizdU8foedtRRBaLIa5rQfEeFKIvbWzWCvVG3QNtGk
SldpzhHRrqI1WZrypOpZeaLP+Vf0kpiTxYtV6GG7qDlYBbAgDnHlqVdLExsj6r55GPLeCj1IGZoL
CBalhNIqFCx2+haUDpjAf1/JaqMjnHcs8z5lnsSjt8TYeDtVzldnTjpjJagTqxhKO/cCgqoy3Gbd
K9UhTRMUsDKEHDowxY2vpe1/+F3/z6BuBUakXGl9wTpNZO5CZzDZg/C9j2OekXeIobkNhETr6Stx
N5sHoXUgQQUIgictNcPGow/bZB55cJma4IzRezv6Jt0fk1XYDgI03Z7qoNCrt00jXsyG9Fsk1kbd
gEWB+dNZ5bLu2IS7VnSRlkOiRhPXkZzKOnfqhpuI9ZOUuTpvPUnpWqwAfqbvtaRILdUm+SekA0cB
xVQ0YE+x79wi1yc0VfFqFcof7uZQBXI/oKvSeeHhXOdZu4LoX8/sPvjnDYOYBOtwWVIU01eos/T1
cEjCiGQExjzmZg5fPGabosCwVTNr3IImZNkBDr6ILI1org3JcgzCucixBrsipz+moKSgYJYkdRFv
IYyjYwhjjX1kE1UqSxcuBiI9aXOXxtnnsRDUYb/rUPF2jBurAtzJ3rbw3oWqz6FE46IOXRuSRPEh
eWlIiZtXq0J/ApBzsu3AWreq161VL7hwkjunpVWvPcEWPvH9C6BykmAxVCjTL89VJZdYb6x1V+Cg
YKpon1Uz554Lc/5kyGxl5NgMEe7fBZsX+NCdth/+/io8RG7nU9gdcOkK66bRcb0GS8BsApQgy/WL
zR3RZ8Ah3zRUy077cVJKKCDtKrOKwytP93IJamzb1eA7OnQVTyd+Uo4sbKJWe/XNPALIbL9gnyZV
q2XbSoS4LCaI09oeFB7LMEussNUZSJ111UKuUgYcE07Wrcziux1cGo4q59ije8+NhHguZ7Q78fiC
zw9IgREmO1k4nFj3EFK1KCPv0/AcdWwmNYF3xwgCHVdF+ONP6XqCZNjpqnU2VcQUWLTwo86z+mjE
ozOvqfkGCY+7iVkcdSPW8yUKt9a4sP+Hagc4+JmPvkF9Gzl5lGzbJznO/uEQosLOrcohpqO4xdxQ
eK8A9V/DS3rotpMum1G9ktFX1wmrK58HY5QTHoNozEwf4IzApWYea0auTVjSRGyPAVaQ0flGfkXq
i86RTOMnaVMNUP0+CpLoHtbFTXhEKrpM3wzAzQKStMHYvike4GKT3YzWI0GWQbit9fo+sExcVygn
ad8hdashrn3I57rebnzTUM+mI+wdy/ovm9RtnDtYYqqa20uXvtZpvnep/mXUntp0I6aIMdgJ8Gpr
gikhNyjaJk1mohHkbuLRIjy0+sDeL35EgWsf4x58ecGR107RjLQU+6qdkIgb/SpeRJ0uaYgc+n3R
FzF7fI+MpKnhPJg+5K5C6kilcooOSro66PyZq1Ek9y7ouT1A3EMfBf0aMK2/77q83vTwfGpgMUxG
HsmKQhyKCjRf57HtMpr8g2/VmS590QIVpNFn4USdsVdsnq9+JqBge/YqtHR138XKr53rgELI5a3w
mQED0jMKLf1830wfHEBXw+QQyYPM3rb5+v9X+Chw2SCXKEgXqUcHX5gX2l7kPFW0Jtp2Br5eb0x+
hkJlC1kGx0H7CVWIihyQLy0GkP3/Pwx9+OI4JC54la2tW9OnxhGV32L2pGti5PxnBnuWDMG+taRY
DJZHr0ls4FIIQggng7psPWLmg66T3DKqJbRy2i843QB6KXaqj6uzDWN7kdmQiEaNTFHc5gsZUkGf
ldxXbJaPtStMmAZeu/Ro/m4wF221itgy761lW0gC/qndHbiJXdKmL+haxk1BoYqxcDROUL6eolcO
3nttZj+dhvBB8i1ceSpJ0pLCCSXyIbbVN6joCA4GkjMwOwZmJ56HOHLmeoWJOLejvUMAFUYIRQtW
9QvQ8btooJmPtrhqDDmLFPwgzXxQz3Nq7Zvig+8/mWeFRPsJxwc1VJM51EeJDLVraVjFNhdwOpKg
yhfKIAOosSI/dcGwRo+QsyZreSJCJzxTqz4LV6ne5l9Fpi5CTfm0EzKyoYOR3Q/UhVfF9jbD0Lx1
hG8t6DS4lWXTXyMqCiv9phFInLrXVKgYFV0SuZV8NyyqiJUPat//E3F2aoN3N2vPaK3Iy7reEcGE
VVu6ZPF1uAesBcpjUWpXoBPOLPUy69UI5LGIB0zBLdiuodSmF65plw3L8oVmV8W6jNN8lcThDq75
VVH98gQc4Dyykr4Uc7sgsqUSseahRj6/lEmHHkr9o+7WOquGmNqBEj0h8M0OX6cWHDuGIX4emLFB
pq9LclObmA2J8OSiMjXrqNXT5iz19fmAYWofQDSZNV3G3Rt/eaa5nyZEEreS1hbLAF3Fkdywwl77
mg5XIIFlp+rMo6OGEdjSqm5Ft1EMJbxAjvZ9ivicMjn6XvhSdgbJnjHJdkrFTqDxsn4edqVc+FkH
9F8T8SauBqghhhKwVGCgQhj+7CnM2ytBccld3bsZkjcn7k6kbf1UUPy5dWjuIUa31AyEPpi99SaZ
emPjITg5EAmu5uAOV2niacBKf6bB7K1wC3wNooR8mGuko7s+WvUsDSmKO4f0T5xUM/pwZGY9ZKfI
U5uq3zrkCL1P9CesXbHghYfaXUf0IgKZ8Swd+4TWJ5ytx2GJao9V1tTrJRKlu+YbthfE7JMViRX6
sxyWlnkIP7MRrCEaqqvJOVFr1g5U/NSuz6ZFM6g9q0IVG7YjDwB84cl3cbIexpDILz1QbobRxI7e
HOuGj7Vntn+U6nCuHK3btIi5ZVdRbGXbyg6uUNnC2iMUNzcr/1B4o2DjgfCu0VmiqMgEuk+43u4x
kLlEtL2OdKTRUbbsuMMw97l37lDxgdpZSEAZBVM75ngWXYV+zHMxghkq6GSro1fd04o1l4h1KGVk
H4z2VhqI8ukmCjFkV23DAOaXDiaMqljEjQNBcgJQJABbKjFWJIi1/BBOH4bBBoVgsogYdXobdNRV
3iEHEuiPkYtnm+ldtOgdOB5eSwcaBRu0hJl83wk0kSrKmp3kVTk22rNNo3SbGOUrdbtiRXihnrc0
V1yKkttxg2d8l3IMxWxDAs5H2mXCmtgtdrpSQk7hGXHElVkXA7kYKitw5QeilScJDAaWWHAdc7U7
CWwYFEPqaBIdTZqxtlQ0SeeAq4w7GYlr1FP50+r9+e+DPf1fZ297ijaXFfdnrkkOqvgD3VWV4Qf2
ASSu7dp+Uojdnc3BKI9DC8Bgao4sSvmRR7ihZVvQKtFxLu65V84EjXQfo+ZucZl6WPwcbxW0FqAK
US5bh6imkY/6l9tQROe1yRKfw47d/nSLoUm0z2wgdZ5/tuuufPbhtiXdHLPieddxrGPN69rlqDG1
NKVu7fErXciEBDBAJ+pC4GS7ihXZMnAfsaPKe5Q7xyxreYPk1rvdxSmSaYCG3kl/0bPS3hvSI3iJ
MV+LUZBgQheHinpHVEHSkS2+1qYZXlO+T6qtp44EGkkueexOW3xqNxH0GYqCBbvL6MIxB3RgQjEg
948RUD6sq7SUpw75F5NFe0PPAeJRZhZWRIPG27p8qBJHgOygYZh4tU9EedbYvfMjRpJVzdavGV/j
MmxOgeMkDzTSkv1iRW3QCD3QN5qMEYoS2JKmWhFXPfKs9xBKhTRAkojlPzdbWSYreP9UL+SWsZ8g
u9A0LTpY9akzqfDpI6rFeIejaIaWu+tZFS9shi2AnBgtCUQjT5fySQXds9EM9VbayffY4dkqmjQ+
g517S5jZbJbB16rEYo/ODYCERm7Lqt+5sRYkX+saF02Yr41GPsn7IMXmLgyustGvmmIAoxlMZel2
zkuU+lObFkAVorHhyYeNKjnNFz5btLFnreTwKFrzKKL2pfe6IyVw7FDYhkmNZ2sJByXKkGNrH59E
M+wbtuQLHdrlvlJrolW0Jr/bCLzVaKd7ra3EIa7zculhMFpqwNyg9LfcKmovh07oi8084plzzZTQ
vPr4HVfpoHMKEcpMAjw5Bnjs5tpolFvubZhhWkduSW7gU/D9dWZrpHhaIvtZKXg1dBOuHQ1kSyPD
IqhiKy4Dk2h25STHwDw0LL/hkgSfbCioiyo67azKNoDTktAFBOIHYNADCwtbp7EBYY9ZioDv3cwC
ew0hghdP6rTDWjldIWLf8KJtcqmBCfDDArmYy5AmxXLJcFJf/j5oRG03kAhwuPdVTIy6sZZeWeh7
XwfcH/UKenLICVytjeAtayKN0PzTI+uzdfLuQUFpdazCYt1qXjMVkeJF0OCK20PunwOv+kiCWtmN
WCGObiF2nN7jazJ9wIG1UIWIPnIOoSPPSq629gtpzNt1Nv2FjCq4uQfrBHzgmTUp52dt2AYty/zB
j7RlEKHag4bi6uhzcc5yilFa+sv6ID9lCMxz8GBT52tABGRwOLn08tEZ2ATaoH/GUZ9sq95JKOxR
5QsIOyJEJdGSuHf3ruGLZxGdfbdSgd3ge6Gn9TRaXXz2iO29dMnQMcFocIt6HIN/9P6pZiCNrP7V
7KobnwyrVHCTqvoK1ihbODjpLgrBTIiKJrevNKVhjL8GAnKSnte+NM3YvuTZW8ZgsrF0smU4IoZd
bfm/nEODZayo2poiNi4qaVPP7bIZCXrPOSRxoOxDNm0Hkt7H1BuYfBXHB7Tb+y++A1goGuvuDLie
aN/oYLwpRrs91vqLmekcpHEvq9zmMVvIYYf4Uy0jxb7nmaRqEkMsc8uu0Zt81Yli6pjHm/P3ITIY
YxrmVZqTut1AN8E9BWIMB7lZDjnlRE5RgLKH5bIcOt958WIuKc/LD4aJpuWqPS3KHL1Paqsaz8br
QDt34Y4aMX7xtZpgn23XNCUOFwxm6IyEIPcpK6NAllBiQtXaWAYN5tW0C7S99CUXAD35NCSxdFXs
Cwfer2byw5TYAQEF9zw3QAbtc2QyNqoaoGfDFsc0W0WlcwImaP6LuJvUTBGfZhDv8yEZOV8SpDdG
VowT5igh2fVMQBOIzHlY07mIUyo1Eqnol1y5Yhv7Nu3difuuRr5xbvWannCTbawSKe2GPYVKYBtW
Ceigfm8X41OPG/B4Q2nMnAZAVT2cxk4fToNwPqtB03cCoZz6AExk3ciFm2REVAMl6c5so9tzOhoO
uoJCFQV8l6P01A+d9CLZv8ji7qJ3x7Bc2UVu7vVocC6kAtbZSGN1kNGMEWPNwPmvUt7NJLtvNTZ1
VRCMG6sKmnVjayduq+lHodpHoY7NueqolQgJZc6aoTBXhWUki/+2qFikBSWw8TJnlG6tpke57H88
gF/Lnh4tQjJkU5EAX4NFJJBdfCyiCwe28p7c8qofPWZcnaLuJiPMOjaZXBux/0p4lZ9Q0Y46XdgL
eOrjBVzYOKfRXf0IBm+DvtZ+JrFp4sAqljkeQy50i6vBa+iupTNHYRk4EGjQMXqHQ8VfNiZNceHG
pTmir7p7CyX2JLS6ugyN82iGFE28SPplmqfmzopg6VlMG1ujhG3olb11xHXHV7JAl5kVjB9Ws3IT
xKpKoIvBwBzU6tpnfLNIwd+YEG46x0CwJZKWUT9zlhlKmKHTzJV1dXUQUVlsg4BbqQfW2cgEe680
ueT5KWyi385X7F0fW0dDNDRgh/qji9tgWTaflY+8LNLiRMbVOQGIhoEbwg4wJm+vRtrK5vnDQrHN
l7VBoTJKnjZTBeckaFXU/TFefDipRHlnZj7rSqOehWNQ7ON0ry468ZdPoHZWWEp+g3oVbWVDiwih
h6fOeniWEWs7O0Jdmj3lqWM8YokRtXWerCcprSm3uot+m1ZAMqmbHqr59L+Qd+ShDzLWWZxLsBfE
K5iF9S4gyHL868Kq9ObFNLF9NEZZLXynpft5VE9y0IftOEx2hXbO8DheRWSGFHzxG2kV+h7gjbyU
Ogqv0YCt703+pZUO7sHP6gcgaWUxdESX6BYpMqQJmb2Ham2d7LacqNixC3ZZIShcqLek1MQctqv7
8vfBb0nMlXMrCbI3s6Uqq4MSvOWuobxosp8Ym6HyVVPxo1kDAzfL6C4XW8YR5wWKMx3cxK2s1BLv
WkJXDz+5sUmkdwdNkx+k9K6FM94jYXg3oVKF3Cs9fXWks5Z21dQvbY+r2uE5a3rlpSXD7pNC2JK0
wYuBoadiT2eo/IxdEoCPABuPjq0tLTOEu+fx8uWjahxrBspZXXuXaIKFIZU1i8g1+zUuuVVkldVZ
LUvjxagfvQwB0iaK92FJl6vYD8JHE/BgA1WfLKgsSGdAcKMDRkSNMlLxFrvNZTCU8Bq3ZXT1lfgj
jUxjjSR31pNsGVqv7CQrEjXAbB1srHeuTaBp+BZWMMTBuhmtgOiis00uTPNuMY5Mt9GVr5fsGGgo
eWTVSxuoHEWld6QUpVlYOiLkoKnyjQPdFitxc5NY51d2HFcnvTHBjXgKFR5tTxE7myLNba1dWk8S
mJ1xZ1FL70Nxz4Q/blaab0yVdK4pqvY0hoXyxFGK4w8tGjko5ySZ5guzAkHX8LQAYkrkXY7Bk/Yw
3kEKUmScFFtR5ckp6FH/kpxmY1U/UGlIjjMVyV6tssNIcv5iuNARm/DqOKuKEMy7ixWr0LV/LhSX
Az/EAdUjPuaawi6XDzNdeOpJdW3zZBUm/lCjwIHOEKZZYXbLUWhqaDkbUY7+jlBEfmgVS6dgzYdy
DKn18vdBbROBC3pLZNkgk3ioVDSJRqUDjocn6iwq2xFr6LjQcKAw2ianvHI3QNKohSLfu+rKyAJt
P9C/w1RSmbG/LJhKOahyP88DwXKmKC5kzDdNbhtHOQnMwIwJhwrmMS0xgBdXaDsRv6ll29TBbrDH
w19pjsm1uIsV+ru4G65CT3s0zFRbpRXJPXfstZ23A8Iti+K8o4ekNHSsoNDgOyOtTm40zswAJI5L
NmBdioG+dxpNQRH8jq1mbnUNB0qXT6U74KG0he36zqzqrGKZ6YyNamGzd+K0vPb8FLZ5Abdg6K3+
q3BXsmBbpVej2Dm2bm0So8O9AiUG5w1E5TIhAAXhyjWds192ZxHJassWKLsadrTmHhrgwNXz8+BS
i5kivkB7w96Y+0LeWz/ZN/g156yO5IqUPUDs2KjnGe8tJlkCjaZR34YMtpCbUK7GvtM5lZFWXDPL
uplpIy+hCjG4Vy0KZFv+gcMiJZ2kS9qgxbw0s+Rahcn3gBOYZwhNuWXTokLjOcErUp6Uongj90Yx
tU5xE6rB2ZHQuW3UuJVqdfUdoqpcykCVCymUYp/ATNuXIQoAixx4YhQ+OkGj7AByK7vCzTnJTRFx
LOGH0Yq1A3302zoQ1o4qWAZrGyzQECkns25psZdZMlMBKAb9uI49Rz+NdlRsXLymlegBR08fNObC
/RjhUFFzLu4oo4zBz2IeONiMcjYTx56d0bFrzYBkCspn4dQWx+0x25gZDow4beprHdJFnnVJtq5G
D0orljSA49F4MllIEjGt76IKeMcrej5lpup7gica/9HAEp8OJL81PJbU5hAvWA0Wq2x0dMRxU98C
4rrAGKyWveSJoWX2sC8tXO1mYd/GTIkPodY9fU8r1zG9zetUMx8qa9mDHZT/+yCmP5ZKQ9dgo2yy
xObh8Rd6VCT6opOm54r1P7iEeVJRGuU6zToD7e3oRBn4WWDu5q+qqW08+qfbkqUfqo8Lb7Nms6k0
E1/P/4lNI6PHkC1UApeJttsAq6iPiOyStbbvKXJ7ZAT8rANMumrARaJBdgnKljphAZUorenpFGLD
XDPvI+935DPP6wouK8P58u+foFJhziySf9GzGL23VJcFO5y84QFyhSnXHJWCDSBBm46+YTOf6VOg
tc/vYZc8B5abTFPOnEREPstoNO5Jms+cFJvsIKyNR6VUoXjfkx+NKplDmnjvTuafrSmmo/QUPhjk
LzPLfQ20cUl4kvzSMJRgEcb3hnrIAUv4NkAxQq4FFSe53HqW/rOWN80pQCpIeVjhTZlXtXwjBHjW
RfHOSZqDjs9JsljWtbkRgfXRFu6jKa0jwt6uAvUeot9yFlwPJSqWCoddOvWNYNU7tWiMTdaEe1Du
np1fe1VsvDaHH657lBlpmLI7zVy2bJOwkz5sbhHcWwnM60/D045y6O7otUiI9g8lAv3WNwV1JUnH
rJ8H5CSxHy6NFMC6Cmi+so2Ppn2xO+tTb9FCysKnQoDNP+42QmzBYC1646BFINgG85po8baOpsUb
CojbHxRffrUjV9SYkjAsAU12iAAzsxC4VN6qsvqKo7hddibxa83bcoWCqwTaC12WRtf8dQAxujYN
g4OVtB+a5OTVO/5Z95Vz1420AXv0niXiM7S7d4l2zUjEXYCnCNVhxmvQsnjHi8EXmNS2Es1olXnD
d9o7+tZmhbOwjJSKvL7irN+3lw6ResWt+2zF1DOnUa7u2mgwwAmEb3VISl0NA86HJeWuTcgKyWTn
StpPu0ZR/s+1QrYCqXvRLFuy0OZUEzGqhGqQ3Ub6K2bVciBj+8LAyIKKveu7BpRgofcN5eKj+mQn
CsM3I4Adjf4iiJt4UuZ4SwUJI3RhNjARnEPcE1dv4fuzuvaXQap95PUOYntD6Qz1aT3qN3sfDRme
Bh+zlWzAg+ZVoeNT5ekwyxkHNWooFo1tXJLUX7la/IPWQ6iY+mldVp+EBnkc8LfM16yxIAdSMXsO
JYe/6S9Uw8HaSSn23OPCiv/G6Ba3CzyCf0mQvJkwEUid7HkXziPVxSgrOKqVOKCy4dFH8W1AGihY
xjSFJSkiuIjAf6UFJ5+VMZFhfUasYxsV2Q2gxg24wtzHnNqpGJ5wRb7yUGd/gSAx/IJxPMCPeBhG
v8WqtTaxl/59Cpkza1PCdQ2xzw/8t1DYwBC6/pVmuRvATjm6f8fpfR/09jcW9pptKRM4qHOrIZ6Z
RCAwhxpmuyTuX4GyjwKPuS6bmm15CI4/XlVc2bHEc9Oq5Cx904rhIxgxDgvdfheaso8NZSWpLesL
7z0vBKCTFBiCm1wE2eIZdI9/wBBeRR2uE0cjuD98WZwzOZqKrUEZSmSxYEq0XszHmsIFRf8KY/FJ
8edPHhhXTsNMrMXdYZhHTGu5gyrORjebj9jp93oZnSrTq+b00753lU33NhRKYZrka/zgTiKJMSuH
pJPGq8rXPvl8jfuPee8fcJurjtyOXr90wUPPgtCnL1u6D8gAF57KS6dTT4Vvc9t0VrHDlQqOAeH+
Bv0J8oexsL1oTxHIA+z0j5enH43ITiCjkP00aEcRYElcnrn5lWbpXZcfBAr2GEgpZTJ+PNm+Tj12
cVKT+axOPhI7IuiWgXVb6jFzrFBhhdj9e+RZvxJYAQNvuRmpLkHeVhdSDiFbtnpv9u7TqKeEM4Nm
VgLDAIbPXO+kc8mRLIjdM5f1T+Czkh2Mbg2B8eycRp2AQ0qyjzqc1J07I5M+8tjM6SNsIVxchh1f
zL7cUL17cDgxzv4+rQzFVtULvNoTXBmf5M+Yv7RJZgOGKX6zfoAou3VjrZzRBgxDw66ODYAXmGLA
+Hyb8TndGc6tps9PqnUx2VZ/iRqfOepcvXBQ8GGr73W5CCPqPJL0BEroDeoGngTo8c6A4CPZ65fr
RrNXfWAzboJYHjl/pwCk632SKWTt63VIYeVoqjhD9ItiQtpMDwxccDoQxORbWb4rHl2rfbdUmclC
yzqXhNc8J6YI0DkYcbsI2Rvm1Nbnw0PU3EFcPXurnkrXnCyVPQtMXooX4j0LLkmHFsU6PM/AOokt
sERllpnw1akCf6+94GVM2A4U4w+JOgQDM5RLqD/fzigeqJRfZebRiz7N1nGtTaZGdIKKNAAgEcxN
7kXiVZ9FiaRrwJL3FAooOH5aNOq1wm7WGWCjIt4WNuyVnICmU5Gbt+ib6JpkpxnJZ5hwW6/j5Sgg
2JbGEWEg0zx/5hYgJfDhXwNsTLxKqapsABA9yRtRNuU6n4A/tTKkWtJIwR6yFIdLOX6GSx5e0Ux2
+u0nUrud3YM5CYd3X9VPsGZqWORgIDq2hIZK9qsnMTcRLTEp5hq38j+IwzwzCdnH6iY26w89LR9B
GX5ZA5YFHadWJYKbEvL2d6tfz3Y/1RHnfUlrV1w/2Btc3CQ/l2H2agcnyG0LyrX4b/ym40l+Yvw6
lzbxX+q8a7W+5SRH6tLjNhh+yLyF9iD3cQDKTYvoOEmxvTG9GHV1c8jMLMz8YcruYuHmJFN473Wb
LHl7FgbBVr/Wrxx7vgRwlaQuJmLsLQ8XpS4xvfUfBCh9osPrIk4/xiShHgwP3pzK8m0IMqCIAZw6
o3vjzPRAJ+P5AkQ2t2xmXk+91cZAnky7VxhtPGX8NmV0iZJxDZvmww21h9AggqEAWRUjlQsraaar
7ctAVV9i9u9UAPLeiL237iV0jXvhmj86Zq5Z0OrcX6N1X+jflnnWZbjV/fRb9bFndhUND9Ifdpj3
CclkaORDyjlZdal7CGrqI1E6FCH+OWYP/Ax9beam/acq57naviOTYBB0jJ+seI5++cJ96m4m2rE2
uRDt9N709nP02idSzYc2qLtKGzY5KveMKr8yBxrbVsGvqSccqmT80joJB5bpCir1d5/+pACVkRMJ
cNT+Uwpz47aAZTLhv0gftInKdxgpZ62pPwYFfISqFB+ecmh13GieAO9nB/k5YX1g1cob+ekWaASv
WEx5+mhTPtVP72RbGHtNjdd5EnwTEOBMqHyzCn+p18KpPnrpkk5yrznvFoUHzKj6RCJKPMe4cxo7
ftUQJDuFJ45pYy71W//s9tXFKsOJx7K1VeddJDaaldvepW4thBgOFgwo1lbiWVm89CVsgdxy8W4i
aFX4KzrAOWg9XJK+Oi7Rh1laEOgHMRISIxEsu6sHAsinYtafZUF4X1e/RkxkY5H/NgpH7W7EJc7q
Y42hkrtVSfkcCsss6JPX1DW+w9T80RTrqHIz6YfuVDJO86ZRLkVozvXAIKIZ5UcCkPOyzfdkQ3ZG
Uzy6ov/yzWJFcxaOzxFbQz0VXNUc+E12s4mB2oJT4Bqn7RHB+BrEhJctH5zxCMkDaccY4fcmlN0l
fvJbFg4RQR1TJcNFxZOcqpA3FW8p5nAyl2rUHOI2Xpe1xtG367k1K/0cGRV4oEbBALp/UjocSPX8
iyJEiutVfcYAwm+ccorOhQ5HCwHh+TqfEzf5jmA2dYCVKOoh/jrUjDS13X5r9rqpdA5pivsbY6+Z
eRkXhmrDF2r+uXnCdRkq57DTFjJ1uIRBLMzU5keqmETaIPtk2wfJxS02FcEuQP6EmYSPc9uySX6R
UFc0fvNW86NNPnR0HAWUSHQdUn4MgtwDOXj1TsX1rxT8u5Z0EIQKZ913dT9LQzm1SvHKdLG1l/GX
X+ChGafbxPSVe7chVqvcOklc1BvNn9r7dVruTSMGD/LixLxKGr7tgYiib3Q7DBL3PiJtmfRkrvME
CG4Vo0L2SwUf2owmwjc3gwec/Rk3RyjatMjwieWL1xRXDPU9LzhfqsObhNoe1YC3+W1/eXp+Gj2H
CpsnO4X3Opuwv/C9kMC7ma5QDWwEKln0EM5lcDLHyYWunmMyRQvh22xvNmrLssqgI2xhKg06Pn/A
+eEl8VxmrKMdB8MPniFHaPugVr+01AckXeKYY1IoZLLFQhDOUqnSBTr4Lxm3BGl1VyWvnsLhAdn3
NpaOV12hfstZWqF/84oe73DiHhSeTCR/diIbniDqVh2n+jQE8wCQ0jCbRzHypbWhfdY4P1STAqlI
o0AhVJP3HpN63YJ5aNO3XMnCObOMTmNMvSHBzZUq8j3+jS9pkuJMGg8eGqcp6tk+YmkfLftfHvaH
xk1+i16/EhN/a5r2HkUFbSPkzj13PSqbVsE6BOf2CXDmUgbJfejw4qQ50b6BN8VgPlM0Oa9+hrk8
wb6ufZDvBQk+62LhqyXiQ/MHiuC/dMTFGrV3bCX/VAtioBM4J6fxuNLIHxJnyV0WjWw2SbQqApcv
1VuaEu7DMXgRNt7A/E2XvDUzMyS9WYNJcuVMYNyakSwPOK70Go1KM2yvjEfV+Iy8+EleefDvCt99
LdwrWKwQ/zrbUZ9OC7yi+KoXzcDtYHBqdusNy7qfAHiLHbYrVXBBJgPW4Sw7p6aE8NDsjGELCxAn
OPA8Mpqcoe1n5dBEJaIbmSPcg2aztYV1cUKWPvjIgD517lfAbac1azz38ATA9qWftlF/tG3HGyY+
1HZ/HDv31NjDhvJNAGj6Cy/mPoI9g5JWT/Tyu0Uxtx9tK/2O3HvmiPAt3KnAGK47G03jEMW/1sg0
IqsP0/GyWc47wy3S2X/YO5PeyJF2O/8V467Nz8E5CNhe5DxJytSs2hCSSuI8BYPjr/fDvsC9MAwv
vPemUN1dXZWVyYzhvOc8Z2JQm0OMAfvw4HbVZ5VjjMS2uApttTcdviZuSWlabC7VvrZ717o2S5KH
Bm+1R4CGtF7rMcQsSBK3twEKRn5yUNULgZM3VaXlkmA6OxafQgvef1Okxm5ygeO4WtWb3qa4eh4e
rdK7C2oCCM2wz1ULY5skDBaZTnRvEChfQ9N9SBXlFjI6M6i4jGND4i7MfrCOisTcBpVEyvApm80p
FMMCHNdXIrF/sA9eKDratn0KPls8NXLaO0scKT2I0b7M8NJCs9qTDFplCzeFPzKRXOr1fBEwkKBA
XC1rJ7PqZSSuyQnl4I/lcSQ1DtH2grr/kTVseG3HWkWZMhj7ti/OktOMb5cOzji6m6OW/q6QoKVt
zwbsQO/kjQlRIQy3IVH8oXCfRjV+YW45uxYhBO2mKzBT8OHr5D5ghYKdb6Nu2VhE4k2eYUHVyyMc
aRh2A1lMgd19PS8rFcxgVj3/OfcTQPM2a+HoVfThyV+BCYs1m61JpLi4JwEzpqVmuTFUBShi59lA
k5SN2I+ay9Csj0E8fDA5N9b//NtqYJf1wnOkyNUAVni3p4DMmmaaWJM6NZZoLSZBEq9e9m6J9hjg
yZm8/FMFbKRtU/zOk/mKPAQG4GvI5D1t9ifXVzfYCPshf47z6WA1yyAZagidzLZOX3gLY75gznPn
s4jnsX1MpHGvp/dB5G92IR8x9l0cM3oF+0Trc3VPY99nETHYMfrujxmSPgzp3pQe6sExrqeLGULt
6+z0J1bGzcmHP4mg46lfBmLKbjZhgkO4x2qSIIckNieCOJHfHTWmpcYv0T6a5Ma8YLdYl2ejw5Wu
3+zFbzUY5nvWzYfKCreqSD5E5TzLwvhyLecnLcWV5oubrhdqFfPT1txH3iS3zOl2huXvOOLuZ0kn
hOamG8dmcZBJS9S8PSX/SEP1Os6cb5tPVc7Dl2PKx7g0r6Hn3lMmdFXZ36qNHkA/zeh4fEVnx3nH
SjhE2BcwMQ1QDQDF91G0G4G4ret8PxXBBqlqV8uR7aBBCCeewjBdPeehx1oBWwpcMckfkT50Q/ei
yBxxsWuvZd9tS47uk34YUuKxY3MqonwLrS2hrtucyQkBCqj1m4dzmuQ4kJQR4xhsSRsZ4mKOVCul
hbFnOhWjhRhXLdq/GELWE3eBtsxP9KvsPD96Sp3pmZbh/DnrqksSiV1hR5/wQle9lMdQfqiufc1i
Zpx1BL7A8MPXFE5TnYvfeuFg2AWTUbdrngLzTHjlo/TY74vyi3J6NocqPg3AJ7AowX/2cNJEXLTH
a3WFvnIXz+YN5MibasV9oJ1rl32ERnGOWn0eqwrdkGlzYo63lB3J89gyNcPuacZHzo34JUDAz8vx
O2OMsgr5XbGd2KgxxWORzoRwRfY7DvXB85tDFnK0FeEbDX53fRueC8brRoo0goBm2c53QIPhRGTJ
yvM7vroco+2XhDRC6lLJnaa//jCgp34xtPgRGtJvsbwdKNgskS49MywhdJW+JtZ2ytnSQGcRUVfj
b3VgX3+DO/NGK/Vp6sx93/ZIxdO2d9EivEcMM6fc+mnj+OgWihq19GYzYR2hOjrheC1HcmHcmlx0
1bVTA0KqKpa+thp/l4mKLYvvBl4JyCsOVXmsdq6ijl735HPhSV7s9Lsz/Jc0rT47x76Lh375DD4b
QqEVsKsBh4Pp0cOsQXPiLmvQQGkWaft+46cgASOhfl3feJsJr+T1uBvBDgG6eEJoeASb/AGoWjTF
RWfmG93SZI4N+z2I7+EOvw3Ke7B09wKoiS4JT8CJDE++1Xn7zls4bJInPxhVfi2TvzWtQwfgUNMl
MSlgN2ixK7Oc5j/0EAZq9m/pNoTCpnEfKF+9YIf76UK86waBrkvd613VVNWflHaSTf3DfsCUr6FT
SXgeHvy5H84G06Edh/UWVkGdIBxmGed2N32eewLg+QAHzYwfmR7UO6P4iqmwO6R9z1Tb97kHgRCq
suJ5lGFzGOkCqyt8l0KZ6p6KpnIdgcbk2t+rWO1VAuYoLzqLVttD6vDYUB669nhgT//8UBS59e8/
M3WQb6sQ45QyB3ViN2hOQ8SZU/NS1iJQ9N8UfNs5MY4+UaWlhLDZOBRUnK3lB7wN4bllL1zbU+at
saR1ZzVmPc29/Ax9E0ydNZNqGnO2mEr7J+ePA6zmTI8S615kpdOOYMqnabEMicDYBePUkLnwm3PU
1805zHOC9P/5zw10oo2MoQO15nj1JvcaJ4DA8/4iu+xhMMM3AWoHO/eqZ9yG8biF7FxR625n+6ol
+zCng0G7EguVhy1LpBiszAx/sO//HYzokibjh+0UHeBfP6OzZcK/PesHF4o5ORlcQgFeLSQrHT+E
kH5cO8vOCIyEmz1Mi/lor6s8C3ciaC7ZKN6o3vokK4sSq8RrZwWvvgYWFbhPeLByrENEdS1RvhUg
HRk6E5S0gsXrHZt3afsVApig1SXJuNd5P7VzwispDjhxMyQBkKnwzGTmfbkUHa9poAY60/ySpxHb
obBvpZyfBJTUxITz1MFBKc21o51jZqbtZkqdLYj1Ye0b7m6adUPcgy+tMxt/sdR98eC0HF2qHZ6R
7qDjGnhHbyIZ9cuxvYbd5jN7LG3vfmYr4WT3hQf+Ccr8+2BDXYRu9cejmTafumdy1xi0BwF1qmQj
zAMMUphvnZGrWmpin2f0iHyUHBkBfrdNd5WaEZI9jN16qz15FlgRYrCrkEJujVMxfyHOmxL5hWz+
Ubd8bxd2TdICquMlBaWFlFSKR2zNBUmio2VHXxC4KUs2kEBn/D/ky8NzOFJaSEh798/naoqOzK3M
L2ZdPlXZjKxwgpkhIYTAKNHx3zigQHnSxqHBpz9T2BUaSzPNKHG8Wsir7AXONFH7ummZzaixeUNF
v3eaOyN0fRLy5qVh8yRXxNmGuCf+ymVA6MutG0bPVELRe0WrtHDHV8CLNOnSvzclwWvZes/1MHyY
efgCsCXfWgY1i5q3b+44A9ojkG/UXIQqxtMxiogRdn9U9CNnqIZmkL41belvvBGr7cDJkLJZDzYV
6CNGTkdyqyhzsfWR2w4nGGjVmVOuQ9gPG0Op91zwl6sJDXcfeTaBAU3PcVWjFbT6tzKGdGP2dN1a
NOu6xVwTpYvu6or4iLXy4dlthyAYOKgaG7RNvfHrnxQOIDdtAid1wXuJap+E5tZBOOeyxrZI7/2h
QxpZC9IVBBEjwkeac7Qw7sJ4vnrlSxqDn5tpie0xnGV5TZCdd2HDBl9sBHwc/Hv9TusBT2kOY6gO
1Xcd0fDbRGdgSN4pa7ZcXN/Soef6C9YXE1B2xMb3bGJkWlO1OKbMVjMi27B/DikN7o1DzqPyGKaI
kPZIK003lOFOK/DZSKq4gumtii/SSc+knp/aAkY6JAX40IL7m58zmUt8hq94hiRAyzKoPrBvLtn9
cMMB7bsO9LesOwTGpoT4NJ4ZCRowm5B+pO8cUqs6DuSywHQyh0cX10y0lykACzdZGKwMZKjsb6L2
I6M+oFex0WJxGYN512uxQzChxsENSGC0pUILuDOmEgYMpsoP7BdrzzaTF7v7INLdHublBI8Nap+O
cB7pBS2BC/Rb4MLZyQrmb0qbxS4dy3ntFFyVHFwZ/aqd7Ggn2yvgHKbTae6sK44aGwO3DIfmAhQM
tglKybI1Rqd2N2LkpUm7sXa4E6J7tD0sWX5EbUJQYe6OIBva3by3kjk9+hSGtnPl3OWpIPsp7DMG
NdZPSuMKcibbsaH4wVkYICMi23bq/hEvJFBGSlHNaPoy4qz/mKqDakvIbIxl7cpjD6B/4WBk07jk
Vl5NyGdr6temM/R781zRJTwx4j17nftNZRqOWIM7Xe/juo4Os1+1686ySJLKMKKuuqOPNWdTZdez
N7VwGM4kXc6p2yyXfpzyrk6tAkW0wAi6/KM3pObG097t3/7Lf/uf//3/NzBh19dqevyJkup/q1KS
/j9v0P+lgGn/+fV//vJ/L14ynX9R1WE7Ac4cd6lQ+o/iJfkvL+CwF7iW5QtX+NL8j+Il61+2ZXnA
s4TpWNLiF/xH8ZJh/ysIoOoFUlouQAzaRf9fmpdsxxW0Ff1n9xJnGL43vrQFGbnAc32PF1h/fz4m
ZdT+j38z/ysJOcjFDU2Sk0flu1uRlyNJzVT/fkT66bPzjFNpDAYwBFYHkil/QIkeV3kFtEDWMUeP
LJp5Fn13hZuEqJE4WRi6n7rYP9Y95YvYsJdYi7W2po+utjmEAcXfNTbUFFzR/TYI8eZYyjQOov0u
huLdT1t6HILeh8Zl3LDsnqpA2u+5jzlfx3SyB1Y47lC7qQj1G/9cpe58MO3hr4mYtk1TiPS+DlDS
1HhnYzLYWA4sd4qzT2E33CUZgC16yXcwVqlRVZTIqGYwNnqqHgrfgccXu+MDi9lLk0RqXSVjyXmz
sDeNR5vz0BHBshFZ+Z+chVpX/db/lMGK+0mgF2Qe2Jx8SL1jFvfY7woOA511GR0YaWzA1X5gjYrc
grxs+5TahJpLwfKQhdCGh+V6aRYTMK4ge6vj+nmYkqtLh+fBipxX2+WeUeM87DlCao/oaexykjdk
yEvTB0/L9J6ow76zc4KGeItvQCDlmulrBgbCoVw5wnJR2s/atJNNIeg+d7XN/2cNj8y8l/dDEU6l
S6aT4h0lPdkVtNHIJJMvNNzw+y6HCInvWEc6ezZd/v6lEUWX2lDOoy6e28g4RUKs8gEEIripfqMI
4XChjD6zKf72M1ecnTq8DyJCMNBCGK81UP+GLn+LZSUutg+HoXfDvciOll9T3+TgXgwIMu2ShMSd
16cBGahpTUUrMBg317sC4x1AcKo/AXEwVy9a8aVxQno8hXEz9nQF0Bg0wdsjKrPi063fEgeItGYU
0WSm2Ibz1lcBxd2Z8xmR2KPG0X/t+bbu7CgmVtBDz3VrajNxsWy7qEOsMKKa3kdAxZOkF3CimXvf
BQj6Ei4VERHo5iN393ywttBiQfP14HFE1/04tTBP2eA+UPZxKn26mGecUytt4kSQaQTXB3nOTRxu
vE25G3sFFyAsWxoZ6EEyO7VtbGISoZlcdJ5vis7sn3M8QU9mmMFKTOenwLXPTHd39CzO6zy3Hzjo
X7PM/YNFkgUFRArBor0PXSlmbEfdAmCpfGJomoKfx7AeEz/14icjhveqsUYDoScDG6sIpEsPXcQc
L1LNJDLaqb2fYrbBinF7V5Ad9xPHOziUmDxnyjkhG80ULHDaL1S8V6n4NpQprzX1tNf5sR+64OxW
b54X3YFXmnaRy3W4KkFVQ30GCZqCGSXt2FK+uvMQdjYahkmRRQpu+9+qTv56WA0PTClaT3YrD18J
RE31MvWufwJPclGSy4LZlkCLOHrH+UDcS3KqxEy5dtwbs5juaDTuoXTZ/rFucc9IYYb1UcrpMbI0
q9/8OgusxfRukEzELUbymMcuE/NJDjOWY63vWmy9aAgDsKc5uINgXW20L2lv7NGmpizqT+jRvLxo
Vjsjexw6G156FB2SzpEkZ7VYuWL2j4NZv4QCA1FicJ9r6/DHEMXv4HflNcn9D6FS65CCUF9r+LBM
E5JsG8v23a4cm5G/SfV2fZqU8eNnKMDNnG20p4d9bXXxoY4H+PxFcZ4qSiOCWBB8yF+DWs3HqgUo
jfES51r1DMRmlQIihTHkvPaJ2W7xOBGg7ukljzpvZ2HAxXzM9dTUdbaZ3PkS6fbOYRW8Sbf+5Dub
b9PFNzdMdJX1AQAyLviUbFdnn8TWbkrCkZSu+UDEFAirK46NF/6UtOMAJQOsqCy1n7i/TLKNNkVT
/S0rLjiTwVbRaoSjmLRWVQykSOivqEjq3JCCrInEdlGT2hyKtUsKkt9UkUop3oTEypAvID8fShv9
GTzhKKegXJnxYA+2am836sjgApdnm7KkVgHMJ8nK6TLr8mj1xUrN3QAYorrIUuWnkWDTKYr0IW1V
/FAsRbFC1nuDJZeJ+UKq++eHmEZuAGLw2PzyiTeHQ7lsWuSNaCa+GC4//eefE4w5q1HPCgypZ+6T
WH9M5H0T91ep/mZOdXzEPh+vhyj4jixS/6b5Rwv1tyMgc40FYyahFlJFY4V4XJKTR654pXWCqSC0
Nk5Rujt/9jjeQkJqmQhMHLxzMsUr9s2Ux1x+stvyF2LFPHvthEma7oEswINihF51kNpmVCKNv2Lg
iWT98HeSs+TKza1v25zsh8nEsBnb7U9sNZo2Uq7tpX6aQ7qSuyh5GlsDn5TruRddYYMRUfZLp2i4
jWqOwUYvMU/SqetZA5B9N/6pKwMaW0YKVg4LzcES4bFHEwM5PpK/Uco+cNZ/jTz4Nlikjpjr5g2p
tW5vA91ZST2fCbVAGMKSeSnhmYUQzFCxx2xThUjrHlvXaPKm5XZIloou5Szi3Wsb81d23rHUzTJT
P4aCqgQCxyAEDHs3kJ2GScNUuVAerr22/J061d7VLdaOtsU3ZZt7F7c1zXj4SIuzCTOVN3mB6pXO
ZaLE1wr76cmS9b1jJQb2IpDUAdgh0LnF8JSFOML63Hxy5o5DEcJSM2bcqHq6Wnuz2dcuX7K4N895
jjF08B1amSV1wZFj772O2xuYh4YEwMggaCiNbZh++GO9yDpmcpgGsjM0hngAdSsmXqgSnMuo67Ka
adhKg2SJK8cBYYyeeEvqg4YAdCgJuF5JNEN3kMjOEyUQMwrb3hB0heQ+yJsA4qbIR/7bFO4spwFR
Bn4SNif5+Z5C7haMQppZxzDy5003DITIuqjBPABtvLSyO+oQTNxu9ImptHdYuPUlEMOr34zVMXSW
WZ6ctvGEqgw31DubY/eUtf6jdMnkN4302AfIdFpFs2alX3Qn++/QhR6DTyrqqPvYj12B4rxQXuA6
XKNx080UhauiIGHWepgpaogohRNzdVf7iLwpV1ii59x3xUYQpfTSZ9/qcQTrjt9w0hZjOX4gE5yB
Ij2FqEF13R3dhUkTpuMVit2zP9HpU83I0iphECBafV/0CfuVseRNivx+bNzgJhF2Z/tPkOGxnVzz
BnL8h3aphOsvGahUuetYzhHBHrYFO0Ln5vi2icnwmjJK93nVAwHx9J90UBa+q2ET6ixgW3CsuyLN
4q3qQROFA0+6Z1NKPTD3JpYitm1NmJF3/OSpcvhw5rhFe2Zo2eiy3LLanhgUurthWxpluBt8O781
Bp544oNQnkxK4VlnCXAc7HxwvrPql1tOci8Wiy+C7p1oppdS9cm1wjuwE2kAEsVETFQRaSjqI4wQ
cZ1pxXB0WU3DNl36lSjtyRGbZD4fOotFV4B3eDFxEWaEIRyDnUYWYfM0BR34qap5aan4I52fgBuw
mpNaR1NwTqo8QFqt1E0q8W3OSLUFSaVi5J3rW0wu5PgGDHoK2qeBDyvjizjY89vYhn+TEdJ30zu7
5YUhYKoX8IB32SRalEEO4MhMTwgvFTnAiaid4p0MhuycxP4+1FD5pEQrs/P8u1dYuUR6/Md6xTQY
EdGYGJFkC/mM8pwGWnJog84Lyegor5Mb/2rPHJ/GunqYZO4cRGPuFV1UqybJXsom4s0iJmW5gPAt
ikI27iDFkfgE06tA32UpEjCm63yjHbIBkrL6rZ66eB2WNSbL2GleLYP1DowodkO7J8mWRS2Ih3Wv
Xb6qds/+6zOd0YganhF8w9W+63vrqR95A7VJHwFORrnIgq0xvdNnN+9N3oS9KUfznSA1dSahzVIo
qn1Nb92M6RWHW6Z2NE09sLgjSeZEMO1guuui+jhxxj5WUfiFf+ajDFK+725xyZuWmw1ncrKZ3P/K
zAb1gKWVOl16DlMsBx1VJ2y6I656m08A4NQaKAUtJkbOrCjmRN/XR6NyXxuvfkyxY35DlLxGQyf3
riC77mXiHrC8NENoWl7zoQ2UHhDLzc0w+w+l6pyYOzqecOW8DiT+g4BUJ6OC5CVS8c2jIJA7Uw94
t/MwBxc2nFH1atWuca9QIHPOOn0L2SqfrebcqJSajtA7jAZrIQm2clvEQUHxzniyzaZYl7Uet7lL
iDBqFjnIXQexSoGjiLugFG+E8fO9v1i2cLFYyxF4lEvPSF5+IIQjIGR3hBtenYrLMlRlmosi7C+F
nHY58Q6+DC59U2453+eD/wDi8c3y5Hzf22I8YuNnGtNMl6rHNtMElH0mj7k9ExCJms+2U2QgvOx5
6JfUTly9mlqJbSJred9m9puTJwBdSqq+Gr4mMmaWjEb6QPBMn4yun9e1M372szirJu2Ifupq47J1
GN7Y3qXVPB/babqLMbZu5zFZzQZ4gyyT23FIFdzlS5yCzh7b5JWD+9Jq7tF5yyh9TclSirhVsAWE
dBeCpve3YaPEak6BnXVLfW1YfxjguW6tfbasYrwXfF0GbDV3lLm2SKUJjBstZ3s1LlFkTIfkuab4
OPZNcP/PvzIyEQIFZjI0l5k6QzxX5xmwvTUH7V25m4s53OGvwx0TOQpFN8NvxNRtP+BOXbdwgGkq
grzi6+JL2to6c/+wbioCoetG5G6TUIAfNOo7cvfYHnyz3w8MNldQ1cV5muRGYhzd1oXmYN2N5q2m
qbOkst2phrXu7fJEGvgOv6p9LOIn2BrWxWmmt9HtnxlP4ThN3IiGhia4iaC/iIVyUuTi6Jjl9KKn
8U+kx2DN4Fgd6RfND8jc9wJKHlZ4curDUmuSjxOWrSxNT1Mmb4itS/cCogT2+zbtmpN9H/g8HLnE
P+PPRf8oXKc9FYuxx5a/kHab9di02ZZcAd6dlnuuqypnryucDQyddpmLRS51sSVZP54imCZS/zkI
TH365wezD6/1UNzs5Ob2qJNoJCRLeg6eA5ylsomBJmwDp9S02crkQXhLVVHFecFUNsDN0QGUm8bj
JYsRPcyl/NDqW598E8CCIJlxAmu1i4lPQja2aAa4uu1UPRrpDEm98Ma1WWMkaHx37VWLWtRT1z3N
xtpRNCrUSwXdsPTozbQ4WSMHW08Fj33U/pq1u4BtOKHmuFwoV5mrDbauVS3g2cvUOBH1xIEciB8v
yD4ZkNBRmc5Q/SKmbWbwwpsw70wKEVZ2ang3kuqvLYbmo8NjwCcXQcykpqHeKCur1mJK8mNYhdtw
KszDVFv9Dl/kRdg4mrHnxzlQH+FUj+4QwhWDCVpE3sZVfNOKWryYfbKrFOOF0shaDErOeQ6HH157
uRREYt9HfQuLGvNWg/N3YjwTNuh4Y4SF1syflPlo9IBim15+Ay//KFz6RFOQXJXjFWe3meFMV+mM
MBOVBzepwT/i7rXysyQguE5EwlG7l3d2yBVGBfGn4QSv9bhcA/sE8oHxIKcKpIS/t8p4Xo9WGWBk
LGgEMx98ugg7LETNzDvvc86fbdabZH7nNVvsXOOTs0TXYft8l3r4mi1eOcfBdMrefVlQuKaefUle
iHE/n4XCrzYrj0ytN1yCmAxBVCt57IeAnVb5D5nNFoFemTGJIPZiG4DXMn9B13uY1CnIKd+g2PRc
X5FBQEUzh7KD7uxObzRRkb/iJtG35+VVKZgMBINcMsT9fTW0hwFE3UbHxYvMZLrzFYVYahxPiRp+
7SzMfiNrXwJG7gfvSG06Zpoer2EUl9Z2ccj0yZScYluuY63Y9/GvJIUHO2xowILA87Gae4OD27oA
P+xm5TY2fhKlJcKMIUkfhdfWcN1b49tb6CrGpRR0pE2/7KokBnIuD4z4WG/pAeu9+UVX87UjLLM1
nKFf91zu2OO2bhbz5fVxQ8MaJj3CVB4QxzoDglzUY3IIC++PE/Bwci6uKA158yt/n4pHAvfzsUuW
FmYzTs9z0u96qmYpThnMh16Nn23+JKaXZKFjYHBaO3YRnSmY2th9c6Nb5gUGg7pGuipxaoKS6tPx
nHapcUkS9zRa+ikuqBavLeNmO9tBpzXLdl1yg/UYfgmu81y/e69vt9QpMzVOd1HqL2FLHNRuQW1P
k/Rn5XfhNvFCmMdl94DhaNM5wkOx1OU270BeJM5DKa1Fl9ggJUR7XJF/ASyxvHWsavOIn9ihTt03
IN96NexGKmsS4rg40sFwESUNwGYvRjeXQG6E81fxjrYE0kYnODgEvuncyH79sDe3Yrz1bhWRyWt3
0+SJR6nM89xNV1SAfFPaDPNHkJYSlcgc2vd0bn5Cv3yZF9qpZ7V/CrBuk7OnQDf6DdPyMFIa42jF
4G/0kJPKsENWhlzlpkyEoCCfcmarCAZMpO19ZvfpsQgi4jmm+RFG5rnJjMWG+F4AOKbYJ8vWtVIc
bIGHpmyGaTlgFBTFExO7mxHTLVXyx6V82nMLGncpO6WRuTI3Eic8Ww7tE6NggejoD9q4lM6vcoSd
qmSLCib6IY0iW+NyZ4pFmKawOmeV1X+qn0Kj1gRR+y7ZsBkS3GlS2fA4+YUz+cdZBISGsC6ZRfvu
Ob6x9oPsRlz1AFI5XcsJIbbGhdi2dbP1MqxDeXDfN93PPBlcTA2R4P22HwLSRUYkjKOevlwB2YG7
IIz5InhHyDlhP6ELo++PPjw5HB2MciNGeCJN8dAH+cMwAYituVfBWfiKB+ejKxjXa2INE31gMkj/
jIXzHWYxS1bJ/4chEJOVSvNk6xocH3TYPUad4vsVPgulvN2MrMTgedqTI7oD+t7dyyB85eGAOR+F
t1CJjyIw+HIW7tnymGoqiu2zKt+7VXDKch4SyDGvieAsG2Yh80Rnl3jzgQv72m+CFJZ//agT55AP
EAhJDXS0d4FxLlfA+8B7dVeXYrb1VAywq8pPvL7H0gZvwJr9Ww78sjbwOH1oZuiT2TAW+Uy6+aiM
9AXk5TuDLwAO/LeQLxEhRaRKvth/nJyiwAgSHGV6qNtmsahWoGaYYa58P3kIO3bQOEyPcUo/81B/
pnV4Qz4fVnFHKfXe97m19y6gOgMnwQwOxCW2hQr3ZFQj0m5/QYPRnHQQU+voxcnHn4jZyWrs2P4R
kY6p1tcpljd7wXsWNtOGECcbPDeHUiOLcHZsnfDRcLFynE96DE+6ebSDhubMrHyvHPXZ8AhsOSwT
nw3ME+Sjt2B0f6YpoIm2GK+CU/YWgzMJMPLAY/7rpPkJ8VLdz9Fd5DVXc/mDhcOrHxR/TCOoms4i
7SCL5afu2xoKKjjTg4cjqMggBMOZ6sccD6iT7hQpGN/S14TzRJb9IZp+onZ5N5XcFHlur1Aesxn/
LMVj6BY0CBfuIn0gPvR+lOxNChiiub+UcDOqkWbiPIOFol/hdE2oU9z9AT1605Mw7JsDK5FsMt46
ArFm/mNOIQcVszjBU0iIAI33VqbfRA2HoOYji+j8I75V8rmBwQvJ2NamOg8dz7gTDaw4ipCOgwKX
EH0rZMH8qrrVs75H4JhIqSmGNtLZcysgztcMT3FXHLEKoqDl7/Wo/ZXXlC/SYn9rLIyag0opdgAW
0Nj4a/l8TZLhm8YtsCvkL9LZFBwAsEEiuOj8yMz0e8J+wDOU8yCF1JL35qsxxs6qHBBSUYymACtu
1/ecPhNm94bAz9KYxjax6LWhoLdcK4WZvkWZSLNHI7Ko/2V8uo6T6pTZaD09udXBjh/lVKxjqtjW
ZCyf4FPyX/B/w+Wk3dmiWmwDEfDVq9WeV/3iOehUECmfpGjf9dLC4g8oUwABI0GfY8uqWPPX9aLu
CzDGWYdQ53J1mYz+qcJTgdkbnHFb0gZm0tonRMOBTWrKZdazhS8Fozoxhq1XV5cp9W8ToRzi7X9B
XGnjNVTmFR4Hxo6MXTWu/A12X6zdxplH7hw75YmDByj6ovC3XtX9RUy6mLmAMXXox+la6O+5Hqht
ZgRbJvlXxbfc8/1bWOV/Gu38YHu70PyAMdU9+rWdUi7KrmIX7dEL6GEDCrZyGVY4znSgIH0dDoDk
Cjd7mcDOShE+Ayu7OD57OLY9JqIT4AyWHEfJb2w1n3kVofllJxeDPz6Y5im3sW72jI2zBG9vBO6j
rffmQEKCbqYl6a7fRSe/IyaEMr/23mCt5p77wVBfSKxi5ePL17r6qaMywC/KkxFktBSAaLLa7Gp3
OZRNxahP+QCcRYbBqu9f7c7/AebzlPXFywSNZpAr6baEYKcLlzpD4xBj9kuui7qTMMHma7MJuyBm
AyiB+fBk2+GzZbanIaGUL4pftFUcRFC/w4k/cGMmajbJ0/KL6yT4CaXxTNfcvErhFhRhfjEoFTTr
+lBYyUNcR18oLE+hpEXcHfKfOuKzZlae8GAbLcky6sELF0Obu7cxP8m2AH6Jow42X7bFnsc6zhPI
MJmrYRLgnera1egqax373nfXF0c74Lhtd8ZxClCMRvJgZoTwlOoQMufQ0wyYz9dsfk7s7EqpHHsI
PLvVjEEalSB9mDw2yYSzcUNnQC/Idchvw4SBi4aTrzJ3esV7npIGRZ8/uo79Enn+Ww8UsVo07Dz7
X+ydyXLjSpamX6Ws9kjDPCxqg4kERWoOTRuYpFAAIGZixtPXB92qTl22KFrfdee1lEmKCICAux8/
fs4//CqhLzsqAvq5krEBj5UziyP9uuIlD8ld4pJzU4uTLCdf/H6mu7nF3YpzUyPKMg1XixaZumb/
rTDDYaZiQwryU7xWyrykwHfZ0qAQjeY6GbT3g9AUqOhLO6lHZb/pbDnBa8xEiH4c/FB9huMBI2/M
Ywp52KpayLNI1g4YL5xPkpMBRC3oj9pPYDWCHGjtBuKTp8n4gEycLZcah45TOgQkItV+ZNtoQd6G
6Ra9sLVgthfx0qPI9Cd6ik9F3zyRPLerBGu0CXLcokMXz+h7IRFBwOXN1xK2uhC/lEo2kO4nGNAZ
e4pelEXRTWirNUcmsKesr1BfwAeAlOPurSzoEM3mzhyehwKzTWXq7FrPC16yuVFrpA0oqHEuC2IN
PATn2i26eZcUD3ZRqe0K6R0aR5NqKLCU+IUrysW0x+AQ/6WUYCjq4tWUNNdZEUbEPfRh2v2mKqa7
fVfWFPQ/jPk2RbYK7URf62tnMpC3ocRcRAsxcehviryF4qdAyMJl8LcwHjYoYF1VBGzIqS+U1wgW
cYT/kPVeIT7fVZKKe1gH24taL5URtAR+hflwbdKOtYuMxLdruztgxAOYsMkLl+QZzcIwex724oM6
JG+GlEARae5K/F1saXHxamiPGpWMh6WISYIG4wUMMKlMiQy49G4B301Y6RHQtENDHt4NW8ko1pNa
Xw9Dsi3Gjz4M0PK7HvckJ3n0K63qVahEtyZ9QAqbVOb7kNpSSaqBYjydkMuuSd72ufY+ReYTXI1d
VRT9dgREmJZqc61SaF1poZxDilZ3kt5+yBizHUR91xuQPyfCswF1mfIHfaYtw3CX5Sna7fBM0Fjf
0rVzqVOALNQf6cXdR9nFOAuvlHaBQQyzV8TtdUeVu+yrp2IJMoo+raYhfakz8RYwN2SH+QEINXoq
0oNIvJuxlGVbNlyQGC8T1GwO4Ju5R+CnLMNnfFs5HYfrAVQOMhkIJI3aewvh1EmGC/QElVV9qA22
l2eyRMR7F7pLVZGuCCYymlLRIR978BsKtFFhudMEv9OYOxfKJEWn/olUvQ5MHqkPtVe1hl6gDmsk
Hw3Qe8TDJNoKK4wtf1eTdNNp6VVumq/gV1/BpFKeTRbwD+X9alibVgKbNSLJpeC8EklGdI2YVbc0
/TuhckS5QfvE2iH9+tFF4Z8M+yJBI12vM+ji5pT86sXFdpr6ARSvmYlZNqjHyNjFuDhoYDupaviA
vFEae6CphuXhPIxu0f1Om9YvmMN4tkDzVNGrnugKJmHsz4t2EmX9dZyM12qHOVZe9dRaxrWgU0+0
OpzYEmM5GiUWZt4GqYx5Ix+yQMLQCUp6rDladdf0fD5RgbWMLwdWNqkb6VLnCCPtD02Oy40OkzPP
x2RF6f+y1zRlNwkGuXkmcGYtEkLdInGedQgqZGTn1YHTgjCgmlwQF0uNaoOhVPXlTFAatQSZUuwt
iqYALjaXSHiGMTyrabySf49yA6NOP6jOHJubEPttJ0P4cVWVK2por3nr5RSlVRpYTtjIKrJqQCXF
fEOd/r3q8sLbH4zdAUsgtEn3v8YK7Ept/aFyltqIaS0czKGyRREdoir8hE2YuSNlUejm0tZKUcno
wGpRCYD8VOAvpiO3qCsYSIVQosNF073u7we9u0aRCseEadnWKhiUlAEA0cNIE+XFXkz3tGkPEbiH
AkpjkShSGNmTLmmrpAd8VYgOplABPGyvOLTXsaJ/lPDfGgWKciMC3FEElB/Js8f9MskzttytPEAR
WzDIi/5oBsIcUcPrOpH9WkpXURuS84grQaBBrZXlDBodi52KRFGeLPtZukUDkcKuY+bzFg7ybtCG
xwzoMPUGzmbgTvaLRoV+H4L3mQsqCrTpbkR9f2vR3FeB3duP1kwVRJeg4yvd9Wjug4wzVB+RQkki
fSczKd19Y3GWF8Mtrrhs9eBU/0pqwrp6qs3+tkjbZ0ygVU5YBP6hgesIifDwoEBvLCSw/5TdR5M2
KEUtV0bgPSaNIy8Mil59B9i60UI2zqSs73SjvxYFCeZ/Jz7LaF8U7YTyQEbLLpuv0K3+CPEOsEoQ
LjytbGG72MiPECL8TG4RpR4xZ0PcpeouIXrRbS9zdaWz3DGyLenkrdCDV31rEu4LZRHc0F7QAVFw
pFlgKRw0MKAG8/Io9PKDshzwUXm7pXLsSI3igyOx/M/4J4DPy0zUIcP2uo1y3SVBmThvoQ6hIqh/
CFOkAg5Op447Tav/qKShpMfNBcUiBmBu78CzGHO/mShvRD1upJDFcX/vnLJPEBRMw9dKWM4MWnOT
TspLn2RS0Ozp+exLlhjlW3u/5DsKmdBsah+HOkTYbMFFA5QjVYQ9V6y7cAJ5Kf9RJhkT6h6gNL1F
NueefUwBdEDx6gFxDeCHCCRjCoIThjyskmp+RjOTDS4DyALiQDzEGAwJ3Z0Zg77L7VapV6jSIItf
cwxDKpkTO1i5Bm4uzGZbqQ+Cu/y7gsaHjTzlxSHcg1hJkd01E5INjjfI/q4pJyIx25I4VOF7fMCo
RANdTs3VxR2hW/MBVzVBHRVs88IqNO3CSiRil4q3liMWOXpYMRbetOi6ZvP5s4Aet0b1bCo4U8MX
fiIjVjcgKJCiKuV4CAbOcloCsB2rTuxKkggEtoxb1kEYtrXFXqAe0nmTpe28wVkToQZlk1MJJm8L
gcksvy4iUUUI8emQkFnkOj0KCEm4QDckJGz6EF+FmjODaBKSEsgE9hzjIgqs7BWLAMNrIdGLQGOL
bmNpiFfmuvI0WYfJkYZitCVZuyj2aDgMHJ8+n+jzy36xscWf7UOqcnHdSNi6L4/87y/lBEfz80cg
glSGoWHZiEmJlKU09Mg43gbx8nBTSKxfvnx+pxyISkPZqGvhcKn1arUJ93G9+fQv/vePGTsjjJkK
cy844yjm3leY4jiyjuwwDA8bKb8ZwX12iUrsHoxmv9IUnJdTdDBR5h849HBk3sQYhK+wtsbnrhnf
w5j6skT52zHmm3AmWacbORjmqpsaX14IX3uFhv7nl3//qIqYDEko1ZtZR8VtgFgsNt0MrpIinskh
FZ59BsWjehk4WHifv9trKXnM5x98fjtfjrNBzFv+PgjZcvP523//mBgay2dYJC6nV6vJL9o0G7Bt
sw70hZhxf30HjxfZoAPWIWaG2mkn/eYYBIxrXGhq/fJFXR4injLq+C2iXDW59gZaBoUysLoo83rg
+h0k0SofA90PLadKVEqYRC987koey81h+aInVbmR48uiaTwto98lg1wdEyaLualxozQP6qLaBaQp
0cr1OCdvYSa+zzCo7XIcn1rMzlg3BSdz8LRlLHsxDHeU/Ygd2ANQ6ZTgzvaH2zRW9tBc8rdwPmwP
Ea51dYspXLM1UuND6rvDRmpNLxsQPQsHw48+rJLkq5UbnKU0CmJRwuhriDjklU77AjmspB73lPzz
FRZGxfWYSuCsD8Dn8L/2JzV+EymQONYB5Yp6KOhZ6Sm4STAg5v6it0TlnpZp7wSjYAi4+lFcNxuq
RsVQe50cNlugEjM6fFgKoupVr1sKjGY1BGaPBg/99+aKxiVsJm2mueWBzBAWwejquYTMd+Cc545g
VuzSHOoVZdv0Wh66zajhH3hozMCkKYf5N4gHIY680LJioL09LQsB6VpJYCfJq0pYI/nwDKUko5xi
MgQABnWr1EHjTI+dcsi3jUauhUdgTxcDGkqswvOUn5B+Vy/Z2jsAxl3n5YZQXEbC2z4c96M/cJr0
5FY2dnUlorxskbkqN8Mhzh3AZNlyQJ4C8511gW7TtlezxsknocDguis4jBdvFAdpjcFu5xB8qC4S
sH51JiC4W0TSVpDVwBjHnHNwO/gVMl1RagBTmmE+5woZU9xg5CWF+9qLGvH5oEz0A6ruGfKzzLlx
vDJK1APp9mIYlBk3DdKmlwrMRQKtMdzrAnnSeNA2VSWJlERUfi802u/+MFJAruh/4785rYx9/cKC
WNVj+6CYMqypLlODupjXmtLFdwAxOw9DTLXDjBOA0OyVWiDIe/NOGTkEhpDzgKFWa2PGlmOibRiU
6CljFk7DJUV+Lsqb5EZRKHdSGgVMddhHl2gP41lP+oNo/1brumAAA3kNYFV2hl7oAiMFdjfqGIBO
OtWQKIGKiZ0a1lJ8upSalKTH0LsF+T1rROM6HShNzkh9lDN9nAgkFQXzSL7pqtkVFn1dnFMj/9Dw
N3Qar3Y5TIcbRNKCpjGKq1FGfEGgG8e5O910tOLuC3R0vV5ZxMQEoko8xeVlgg2YLcVi7IdSmFzo
CMwICe+72O/hgcdPn3NimmEvIOPUrfN4viky4M77sczvpTxF4bXVALojXU5dqLAVJDikMamfk6Lc
1GleX0V5pmz0Cv8RHhJDrr2solIJsMHX8173haFlJOXkRRjUNxp2ewdloAxxiTFjPLI1gQOw8oBJ
xOcE60vroloeNIYdQIMVNWFwnsuGoFxwAMMeRytMiAiRhBqIQM1HBGZX0awvDwf420ZZ7LQOqAYs
aV+LZeAL+/JBaCH+RxiFl8g5QcICJNXRSl3UVhcEY3SbZvDMIKP2a1kLTWcqLQz70BZeFUKv/iVB
3zZZQYGmmxDxNaX7zw8bLvgMLEcGE2vdzzcZIgec1ovQZxmZQQvkJ0DFo/lt6nuyasMsd32pqRRQ
RB0FkpydpRwuQFILu6FQf5m5jrPD8tM+T7VASZrLEstXB1akgQk4hfgqtMyt0WD4rMtZum2QDa0t
5cJI+E0kqbMTWw3O38stB6UDL1TLzZLwjL6RcGxv4kb2urSjOtBWgaQdrKtDOzaAKjgvUJ0sLz6/
SECn/roIPiutl2VzCGUH/yF5r7lSjuqJiEAhyhMVmaDZ3UMyiYIpbFFuNMg7aXE/DOW+9CHB9bMa
YQY/MhsG6AQpyt/ufpLizYTonUf/D1Y1eoNyn7xOBDf8AKE6jqhedIaz73DoYINqbqv4aaySZAuc
vYHK6ciQ7oIoRA1CHZF6r0xlqyy6zDBw/NholW2pkRlPtWLtUD9DvH5QySWXxdgsHllsKZsxNjlU
NVnmH3JLhxEoXqNQ7KDnTyQjUkepoF5q6cE7NJhKJY3lw2lqbmnSPzQ1flRI0uKpjGMe7cZ5ywj1
Dmk8qhdUgQPFqDByRLLPHSSUO/4KYlaEZDiQgcf0xkCHzKex0TmasM9WKvJWAbLJQT5OH3HZYlWW
T5x4k3XTiTFVAuV9Lw8WR8SW5n6GxAylTulCbaXKxROJiCCNIy+459Axxv7nr+K0sa7NuXhQ4nwX
Jla87nCzBHpcKgFi5Anmh5hyyoidXnZsBl3GJ+bBPtpDf5XvleYmiqgyfj58ofWBJLOl9tV8C/gu
uVTE1s1KgCZ7sf6FFjLCZzLZ1tQ4IZLVgVLATY0liXWdav5oGchv9S26DwXHIXXKK8cwVBMtHKge
U1ns4Yxrdo+U87OowQftwuZSAmCG08BoXfWD8m5Jah9YdW5dyX1PjVcD67nAqOB5oVV7FZVm+95Y
CF4jP1jfxU2OTejUfsQACAHgybpf1XW3kquOPCSmDFktphId5AO9pYUYt2V8XWcNWKYQGSe1n5rd
OCl3IyyJCILwk4KEjq8IoroCd0vmo0YPQgwdKkoHLIT0eyPBwaIYsnZrwt1cf75/mMmI1KmcbsZE
v7AmFvzn1ouVEE7k6mis1Ra0YgddXmxrzGil0tzKEf/IarnblGr6OlGWRAjw8o3SpvtNqDSwbpTZ
i/fsY4A+L80sNd4bQ/hdrWDGpU9Rb6KG0ubGfY8uozvOZnrVA2eSEDhYD/j/+vt5OQODGRYk+kCS
JOkB84Y67Ai4f0DCCPlsZgjhsb+YwHDanTYFuj6kNyBoAMpkOMu0AKgp+cYbFdMRt82M2DUyq78U
Sde2BPAUkRfz9fOng3AwfMSHit1gtJtOqRKvlmbDhbZkXO8bsWGniycfpbrXQhXl14lvhhRJ5eWb
SMgNrHsFkcxl9gG1t08UDlp/aACys0MWXlGjYSr0ZYbayf9+J6gZ/iJ1v6px9FoLRinvQnEq/NjM
FS8cZIl6UnhYZXuBVM1AhCrZIyYy1GbkINfR4T6kJj5+dPl6HO9lEAibsKYBkyixsorywyN+RK8G
x9RDq0n3el/DQVsOlEODs3bfwGKYJzln/lR/9p5YZ+HtIddUCuBavxlR1k0GI3/AmgcpXxpdnSgn
T/MYgzenlycAzDyUkxqERST4TUpndapF2aOk06HzxhrGHAipdXSPQwcI/Yi7RvYxpHTDcK0SAdrx
XST2j6h6av48Vu1KI6Chg43IZ42TYyFPkCSXPWTPamP5tpMDtInSuIlnYmPooIpLvwBVdBmi8OIc
hjGBblxt56koHiS1M7yaFk8ijoZ/yPrpRTG2YtWifm1lIX5yaM/PFg6NHPAf6E3cCsOov+ica4zO
eDykQ/1ATcv0VKF+NVI4T0kPaHnMKmADo5a/CwnANNUg1d4Lvw4ZJR9Qz/2lDD8CR8Jug9GviGI5
1xwG6utR/lDm7a4UoQCq+wptXNmMrlMoo/SyTOk2miDgKxg/dl0rvU9Cxm6CrEAEqvGpW/I4QAw3
dAdeYMpgdXmYpDsgS0gERGCvJ5Lmi2j5g2S0QLOJyBAhMdz7aNlysgX9gXCPWKz5gHexSVWAGoMK
OSy8UhtKYYi3o8mQVAbHGknBnM+CdY6nxWoqpVdd8jJRlu574LZWp2WorrFyKLG2JGeJrwsdNXcl
QeiqJMPoBfMxScfmRmuUZwCG8UvhIHrXP7UJ5KMIeZkIjfMnzGENeGyqsS5VdFlDOdkBMn7RG1n/
rSlMnUNmPcfR+DzLzdt8KDFSEmZxXcxofymiKPjopPU21YzK08ShuOtDcIn6HvsL1ku0EgZ2j0W9
5hZLqu1coP0yp8Vwb9CvoiZdmEGWiS8mR4lVLQOvHxG7d5uwAboU7jEq06PaPyB+v5bjwyO4JMUV
8hAcHnsY2sfwEdhd7yIz2SVqg2XCsqvF7B4XurbrxKn5U6HiRklQdil+TutOkyxKiQd9p1PoWdXA
iZlihSeNjfFMC+EmNYaRQRsQcYpSPZAGRk7LBmHz/xnq1cd//ef7KYa6rPxIUb9/TYbXv1HaP//B
/5DUZflfVMwtUdUpLyxc9P/8j+GjaeF/S+a/JFk2ZF1VRVWGsP5vkrr+L8VU+buWYakAQ03+UVN2
bfxf/ylL/zItXbcgsAP31zTR/H/hqOt/I6gLsqSSc4imqf6dmE7CUM1ag+haY3a41GuATQ4eaEi8
EGvnC13/+i+2+38UXX5dJkULrX3huP+bA//vWyh/v4UUyZ2U0rRH8/VCYYfOqfDJCJf8s6vLf796
kghjgo9atpMg9RJxQQ6m3qS9/nz15TV899mRD/jK229aowwXV9zdHlwWbd5Mu/z5wvJyhe+uvCgG
fFEEKNH4ZmindOeGL5PzghiNy8HCQTfJBlVFqdw273rPm9w7CrjBzzc98TQG8+zrPaMOVdJIiTNS
AiAx9CRJZ/7ZlZmmX68cF02doHiaQdhtocAh3OMNSBvufr76iUlqsAi/Xh0mRIZkb57tctjiigAj
3rpowl+p8eefXX+575exmGejLgvoRjsRzc5Of66sCxE5dURGfr7+8ha+GWvjSP0hCUMVImaU7cqx
thB1AIs8oY1Aqew+Qpn7QC6D7I12Ziy0ZTi/u90y/F8eZ0RHZQaXne0mh3K3q9kdXwdvdDHCsdGK
8Nqgv1e9W8Fp7ffei+xAYNY9cgZ2BHteo3HpotjoQPGwL/+sb9bjKrS33qUHvcLhgOu6QsDRl28d
VIW8n1/RqSE+ChJmrcN6s/jMUPRocrfqzjgIftXD8RVU++d7yEtM+O7FHMUKdkA07kduYtmid8Vz
v1j27kl27lfO5Hvjw6XrCG52JjBJf9f++D9xzziKHQjsN5Y8c7endnuVOFvTvozt32ceZRnL7x7l
KHyotTThk2KkO02yn8wVHdRxOwaWv7+aV/YlEkxOuM632qa874JxJV/8ifx49fO9pRMBfdmuvs4v
PUSAySzCdPdwcAcHfWp/udu8alzmxNqVzjyjdGJO6EdBpe9UTQC3lu4uMFL3LNu/ulbtlVfZzmZz
bpBOPctRaKmFWqzz5R7izYVhv2BP74BgtIs1XyL3oTs39U6Ee/0oxFh7Tj/KxH3chyduZNkvvuGX
zjVQu8S+vHPubtz9mWdSTqz/Y7GZaiRv7wbu1TnLfwe38RoiABh54L72VWJnDNmH3Ts6D7l1Li+9
Z49ms9O4nevx4952+lXinpktJ2aqvvz+SzQyjTKC47Y8eXZf229v6dq/D4rLaWv607m3e2Kp6UfR
I7NA9ecy97gAUueWtl9cQZJxVjzeKwLRzt72JvvmTDSXTj3RURiJTD1RBGNOd8YoYjkf6+EKZ4TB
EzCl3JRKVvh4xUj+kB8MD2gg7x84pSftx35XzGlE+i6am6xXY//MKz4xibWjSdwWlTHBt0t3wybb
ipv9PWNs7x+3ZdBtUYJzzk2sE69ZO5rEg3mYKQFzn3iL4N8Gxb1lNkGs2Y6+YL99JKvRebzmKL0d
/I8tOHVbIyJQ3fdvfn7SExFBW17Al7lE/UI9dEsiYMXbiI5lGG+bAXcdNTszk5RTr/JotqbmnCU1
0p+7h9qbNk+/afyt5c1TEeyugBU7wpVwhbcau2h2d33w9pdN0Gyja2sD28TNtzrz7dwsO/Wyj+c0
JFo1TnTKly/jb+0R+i6s0vxZ+gXUrX3++X0uE+SbXUQ7msnDXALQtaQcgT9xCOIS2mq52Fvt9zeT
pbllCgz85zsppwLg0W6YLWAh5BnSXb/FfaEPxqAP+u3kLSmv7mhrf++WTn+RrFaq32HcY2OAuc7I
PaRd6q6Hiz/DmU9ycls52joNSj5T2svprnKfLMa0DwjEsfu+fRY2ojvZ5250Iuv7TM++TFYxo3dd
FRZbNBwAVQra4kHO39SIirikuAqh4+dXe+o+y++/3GcYyha51uU+h12/v1D62BXNV/xgNy1aWjMd
yZ/vcyqh0Y6GsDcqdZ4rZkuIj31jp2wpH+CLERsavfKqe/z5Nieiq3Y0PAiVTLkmLXOyXSv9uwbk
7ucLn1ja6lHaIiHMkE3o/uxwVanCQCmxi0RC5OeLn4hM6tEgQPCM6j1dnZ0yLgTdAiAhsExUCHtI
jj/f4tTnP4ry/aGKUWfgFg2APrV/SfW3KZ7PXPxEJFCPQjs9+bxNujTfRQurjo1LF96VBv/Am0hq
3Z8f4MTIqkfRu07wVO+Q69qNmrAre2lzSKy7ny996uMfhW3MfPE+2Q/pDguNvPUPSFJBokePCV0r
SOY/30Q6dZejkGyoWiZU0G52LgBSd5dubj8eHyXn0tmsf1tnXtKpiST/fTVnummJRtSRXGhAwooZ
wZQaEG0NlLopzxUfTmSI6tFKTvBNR6qwIl/SV5Q5XcO7DdptcG+69ioPym3tQkf1nu270Eltd1oN
GyU4V4Q4FX/VowWeodG0z0ZurtgP4gZRCJd91VGDzM5sr9s6ky2ceZenDnyfGfKX0BjOLHCr51ap
/QTHgbT7/RG+9HYHb321v6y3y6mXU6zlRv7Pc0Q+McmVo0Agpz0VdoC3O5e0+2KXbILtbensXdv2
HGfTOs56bbnrn2926lUu1cmvoT+VLF1CxYqbgfG3yXv94JaQYz+/hvbdufOEtEzvb7IE5Sg2IIgP
8HyZ9uDR7yL7trU973Lzay38/vkxTszGz1zsyyhhlCCjvcsouelrbb9ru8u72Pv50vKJLEpZhunL
tZFugQKpsZxK+y3zU3uX237tgGPm/9f2r+4qtm/+7Fc/301aFul3b+ooQIgJLA1teVNwq+ydjziA
fWlv1ueG+9RAHMeGqKlLhV4Vc4vWji/Zwbtu25vD6u7nz/+5W333+Y/iQt8eDpEFk2AH7Jdct926
5p/7WzvyJNtXHdgpzGc1+LCD3rGVTb1ttrNzGa/xEXM20BOd3+oNYjirG2tVBp7ixDaJ20V97vGX
T/HdpzsKHKFQJ9g1L58uqRd+opKYtxWsjzXe7DlZZawi2GMafs/+64dNJq/MKiyC6tCKfzU+/lKe
vf7rXl9L2cqJ6SQf5RBKrlhCVBTp7il2/NH+uO1t69JuVv79aF/3my1nTaf013eZ4+aPBx8BAudc
PenExiAfBZZpPNBZO9RUKszCpQAqATZBXkQT3n8e/FPXP4olIOeknp50umsO26bYhH3uVNNror7+
fPlTsUo+iiIqqjQadQn2HMP2d5wbr25XTKNfrPWbf3iLowRDjDMLLwZu8fBw8fS0C4Jb733reWcG
/1T++xnyv8SSAXceBce0dOePrh8EHKw3//STHwUOdQ81IURsfnfRuxS67q3b0bYc2z6s8OD5xwHk
c5/88gTKuI/hxxJACIe+n/nB6tmBjXWuKnnyDS0r98v1h3yGI4It526pOLv+bD8mgZP4Z4b3RPj7
jPFfrt4kDU4IMy+p9nYvvo3gru1tvbMF28/65TfxRTpa3PH8v2+HeuPot+4FQomB60pXGtU6e3Ud
HB6Ztivd1u3n2g3eXvzd6O782yB1bCgctrMunFfqABTTA8h0DN+1h6WaPbmXm9QNHRf2PfW4yd78
+fmNfKZM333i45gQ9ommqrzvZrNrvKeXN983Slt8cJdm0sVL5Nm3xdvq0Ruo68U2dT3vlUq+d8mx
AeCPd+ZjnMqLP3//ZWD6KK7UQ8XHoBzcui84zzA4HqWfX7bzuHJ+ftgTWcJnXPlyEy2tk0JJuAnx
Y1c7/uwc7DM7y+cJ5Lv3eBQ4BDGqgPMvgQM5k+1guxeYOFx2tEyuaopcwWqk5jN4fmDb784vdvXO
vWbrk5zn2Xl+zGxe6oZxPRMNTqWtn4XHL48aNyid68if7S7w03T01S7wg/bi9np0osBwVqp7QwvP
UWz9XJa0zJfvnv8o/JRGrM9D/9e7/ewRRd6H52w8cCHenmIxlOPbZ+fPn+lCcCO3bu3MCc8M68nJ
c5TUtPjI5ONy4HGt99391b29emSKept+dS5un8jKpKOoJIodikFL3Hafrq4C+9kjB/95TiqnLn2U
kph5AUJZ5cO3JEwHV751/8D2WkL4B05Str4y7CsbNR/nVqR3odsxZw7Tln1nXRHZf/4Qn8/xzeiJ
R3FL2OvCYIzL6B18xQ1G216iDgv+zPWXWfDd9Y+iTJHGkhovD0lA9O2gte17Ggd353ojp84X4lHm
UaawZWKZ6/f+4OxqO8ASjxVGn8c5F6GWof7uEfS/b0yQx8HctLwi/Ki90F1RFidcn1mvJwfgKHyg
8v8/u7dLiBfsxglW2GbY+zPL81TDQTw6xMhjrqMuyQvaubVN3/KajW+yHXd95gB26pQkHq1/cHV7
EWA0K+Tiye1d/z5dBauVRwyvOLCee00nFou4/P5LWOsOONuOyzx6arnJy2hvyy2H4jMPcSqQiEfL
HFubtDSaZZk/7F7ua2deR3bsr65rlxQquuoufl4O8qnlcLTmK1gK7X7JMtljR7+nekGiQ7rmpbSc
Ctt7vuQQQM62d+p/dkvDOlrhOnqMlrlMANftvCeOli/2x8petctm7vC/9blDxom1aFhHa10TmjSv
loUyeFe+T2LD3nZ5U5w7IC8z9v9eh4Z1tNT3NMH21bQ8SONNjuyQJFGAQUj//Go8MZkN62iti9aI
ad5yj4sd1O0/9x/Xq8d3kp4tyZjjGMHP0+DEWR+Lkb/PZmS05xJvr3SXuZwE7SX/+3PjnANxnIgp
oL/+fvlRrPVWXy7vXlyMLPtbXtTkntsyTo3D0YKPMpRzWm3ZMnaYA17vGvtjdkgT8+tNce4e35+V
ESf4+xPoqZxaU76sx4udL3gEROdcSepElQ2Lu79feyq6cH9QljGeVuy80Wvn3Qft4+PozDf2fWDT
+V22j3Xx8Q9H+2jR9yBSBIguPMxOYri9xy0r/EwWcSK+A/b7+9MY3dh3tKSWRSc7u3I5OHQuN/hz
rqi8zMlvlt2CIvwaeUFfNzjQULaYeyD16rtYvsjNmVezLKvvrn20pEvNSLuDIex3hvwbTCy8VCZq
bSKzrHk/v/wT+bBhHq1obYgRXpaqcsf22rt4fzj0Y5/wRLfN1X1vX1MFexZj9/XXuZ3q+xBvmMt7
/LpTpbMlxJ83vMiC+Wny3itvtQ3vLqszgfCz0v7dWzta3oTBRgVsXO4ennYLOMuw3Sd3x9zqt1fS
RRC4/k5doYfgU29VNsWrVwddsHl9flY2l5vEX59Nvk5NjaNIkOUIS5fa8m6rbbsVvbf7D5Ij7HMD
a3U2/Tp1k6NQIJqHKS6Wm1w8PL1I7tXt3u+2l5u7P+dW0DLZvnudR/FAKwy4wKD4KDzoK15h6QS9
bSeB7RWXr3+is9iaE3HTPAoDQmaq2mzk5Q7bIkSrsD19+HmOnyiPGcfYzBrt6ALySbl7YrqhZnlz
a9ofH++euj6s1tKZTesE6tRYMMhfJ3ZiGoZWZctAyKtq27v3kX0/bhfQaehGFG3xFnIi5xdF8TMj
o54YmWPspihG+0OV8MbEVbbdBzPIJ3NlXe3vYV1vxAfLfovfw+D22iRgi24eLPgrjDW31qb2vVVP
ouuKroO6qGesOIsGAX8SOcXZ2sWJXco4ji1Cu9dyjc9Hfzi5s0JEd5TSkjfK4mKS1vvQRsg0dXTL
FP0hm0dP0/Xq7p8N+jHCLSyNakjbek9DcRNdppc1CK23K2h7m/3lc+FtzgzCZwXrm+WhH8XookHV
MckP+10buPn6DcAxQSdZYVuwtj9yN7bLu+Fsmr+sue9udvRGiy7TDQnpnt3FxRNhLfLAVjrnnuT7
MwSkw79P4BRbdzQDuDgnRdW5Sp3V8/Pd5hxk49ROcwxWm5HgqaAW89k7CkFYGXpvb7nzIQeFvUFz
ya1drAo2pJHndpoTAeUYuQaZ7iDvEbjfCesHP9z4V6vOHzfb18k+Wx44sQL1o+DbDZhQt0KxpynF
0c7w6Rv1dkvFcnAnd1nqmIaey/lODc9RHO4Xqw+l4XFotx62b/6Ham8lx/rHE/ko/u5naa/oI9d3
HzSb2bWjXODz0uJL0352ztUDTx0hjqE7fXOopzpabvMUX0u+5lPPDYN7u3To+SCxYf+qYzv/b86u
o7d1pVn+IgLMYcukREmWZFu2N4Qjc8789a/o7y185no0gK+BewAtZjipp6e7uuooMnY1JYykKfq/
u7qfszTVJmw7FIg6bmQqbrvZ754GB2H6e9TSosfSObs9kK8HAK93FhhmkXD7Yu1Cyv1MAggnSWy0
CvVZ8G5xPd9zB8PynhG/nYCBbRiPWJoRItGDYHSQod6CSd0hjhQcgoN2VLcIqQpYPXCpbZTVlmUm
vpNiv9ggEiioQfBal+qlL3HbAWNWe4jp9zZYqCvT3CyZ/8JLzTNQ79K2NmcHPFcm8Nms+Vwc99+6
J7w7f9I4IKTRvbEG4Qh81twe12d1wwFnxjnv4A51UYm49w8sUAV1BxFunNpoWTXybQykw+CoW3Ub
rFHFZyFlj3jR/ebzfDWfvcWnAzb8yrvPNWAPK7tjbGCaX0ECCQNO13U1Q/eoYdnKqxqhEcHe+Jtx
Ha18VzZNwbEyO95yNuua+b67fptjwtRABiQOoG+NJS7gUmzFLSTxlj/rnG2yTbXRVuab4JabciNa
vBWtBdv0PW90LvWrc97Pdr3B3OBcR6slkfQ8b8+NtfI8iO06W25ljQ7ed5dLbD5Ymctt4pUUm7dv
fepkEUYMtSDRlC9fDk1v86XfYIXOJroO16+Nbb6+MsPTlFCVRkLeUCg9gMW3iffiKtygihAoVuhK
wNfrXNRN3i8Qn8a9HnB/NmvOvT08WmCEhMKlXAXpyGUrIokCgOX+ZeMpq1fWDUM5Wt9+5o+nWQCO
QKMY0bq9AzXNGWt/LyLUbt05KAyQnNT50mwmnmM5Pb/sMRIVV3V4NwfLSj0i15e6cAW8Aw93iVX1
QimlAIDsX8OvJKg1Db5H01kvhYnz8obwrvlcbk8MWyRSbLtM2KIGSKu2KzGGzMSpnBzFbczN+arb
myOOaGatHGc8XDJ7Wl9YXVJ8apkwRiC6qzRBQJfjO6pr7cQBVBp8Z8dPN3fdz+fn7fzw1T/f3m4U
B0omvBujTEfRVzJcnVlT3UVg4YLQXCaxckcU54nEJsWFUI8qMsO4tPjH8q4yc1vLzE+vQXpi2IhI
40DTmzVvFO+JBCtxc5PIaYbO7Ke9C66AVbDNVnjDIi63QS3g9gQ43tXwbk8cJV6uScQqQVd8zqW6
j1EmstvP7otsla55Xpn1YXReWTUDNGvwfWH9OK9aCVnkcEQvOzCzv5yDFQpOmjtW6Iy2u7/h5j+a
j2a/0dpmab5xRHBzmS7KAu7PnyuY/8BccafOXt2VZnYXwGlnhrEpRugbHvSj185XOpTFT/FePkmX
nYuyFvQFlk1n9Xl3fUZZunW5vUgiZf+RgCNfA8HXwhu039mx18JtEtzCqV085JJ1CFjh5goWGLey
z4MbH2RU821jhxXBpXlRJORISjJJ1zgM038AWaoZvx8Bc8LDway/vmNED/YpMVGeaq690vGsy8ft
QdP2zPdk/JjekcebWF6mFwF8bUk4eqbzarNaXxyEX4w6CURKIjD/QNMXRn2nmMf7z+vhYN3+cMq2
+N6kP747ToUin+Ll/BbO02y/v4+Oc7tlipUjoUccXtQ+FMiwEtVkAqZiJurL7ZZpZuDbd/jx0ZM2
5CDHgo8wrZ7KDbTnbO0MZkYTZBd47IL/0AmO4Z6Vyvo2nL/NPmGvBwMUlv08xHvFFFyXA65il13B
23HgXGyxcqNu9xx8R8MN4aicZfuMO3GMLUAOTG5lbCdPUE3RGxiPEgqCBtGvfy/gbpzEctbTYq8/
VI7hAuyRbfendHUSV4X5JG9H7yXYgvoBxmTcARutmo19bZ3KM1aXtVNsdIRKw90FBeKMPfRtfn+Z
IG3ZAj/WQ6kHhOs7BALBOOUWpr+FRtpXAkencYzjgNDguIHkhFOuKxuViuuVB57pQ3owtsa220B5
dpVumfVWtNXSiDsirnkFmtV5gXDLZB2zLfKcsm32u3GXOKgjPMbIhahLTGT1LDiXC78u9+sl2trt
gqPNr+xHliv2DWn+bVqIfQN2qSLVK8TpJPMJCtPIucJ/h9DqijPLDwF1jcpaMCur2a8C1CaL5quH
J51ixesQ1tjDtnG6j1emh0OxIWRtr++DBglUO4ijLi5VcTBcw+U/z8BeWyBZwlLEayTSost6rWxu
n1PKRaARjwYha3u+7MCtM0VQagkvaQG1qLC0BhDV1awKaYoBIyt7o2iACOGYxvsU/L6ckFuNfm31
wtar+yR5RqJgr+aMmn5awJusQRBA/w5Z1RI3G3TzPiT3DS8x5wrlFZtbbbes40Tzfolp40CRq7Yz
rFvCBWAvz6DtFTsDVCFurwrtLUdWGHScLGRZVyzWk0OYHvcyyK+dyPrcfGrOewu317zCgLLe+UsM
9ZdTQFYXoBq6bsASB58tSGSUIYI41k5EPbVB+19cSkhuMswQ5cIhKwvKQAQZuA+3uh2EazIIu3jK
WvP2pNHynWRBAYi65TwocZvtbNdAyPsTz17Em06sdCctPfy9Wj9saAqllLIHhe53ag24f2H3Al5D
6+UtcORN7TxrMJWqe0ElxofOTErTUvYkPrUX2lZUFVxt1QIcXAC8PXBY2wcWTI+yJiQ+FQx29YIC
j/dQsDJ7ftW377cX5Dva/Mu2Eoj4owx69VAM4GWWNreGeY0taQNqVpu3lofBUd3MmVnuru/H9gmg
NgcYVsu19RfgbETracevjrHdm74Ljq9t5oFm19y4b73Zb8Hi35vx4TCZuQVDuVXMbQlzbLHi9TRP
8dup+bHQWuyHubRMOcIosoWq54W6grchK2eyLAhtM30bsB99pKDaqoIOk9O6xlrfIz23VKyihn3d
b/Mdj38bOODbS74K92AX3LBSs7TozXfQ4EfHeluVzQA+T9gWlLNFZnwn2LPpjjvOMt+jTfw62Ajp
PSvWGkquDoushGbSvk/tj27VKtKy2EC3C2cIxLOdF6CeOQseT2l6ESCor4B0czYrQEGx0N9IpB/d
NUCe9Vw/at7QRz2UHopyJfZc5oDOTGYYs2Ub/7a9Cd8hk41Ib/VJA3cvyG2LVr4qU7/3NdFN+QzK
mlmw9VMw7tw+TbQBLT7DjwH1OrhSEy2DjglIYWVHl6BN0d//rW3iOoOAaVlwAtqWQKKU5agE73yU
Epd/+3QSSaookRpE8gjliCpwocENvaYk6M26hmLXnwYA0qp/JidNmhmiw9LsjUZ3AumwBXWTV0wX
o3lKBYJGYkl9iU8UH2qrniICgj+Aa7PkTSN/D0AgykV7UXSkoQZdP4t6grLYPJHs7DPwPPt9P3oZ
Dwlto4DgewaqepGxcyleH790+2MvQd8cNL7yCHouCUexT6tjxY1XUGG6wGtCUni83l4W6rwRr46p
qUBCy/Ojp0qwaiqEYMIcj4+4g/vcV4dIiV0RxVSQ1ehWsdAJjPWijU/6d3xFoxvghwwnb84ClBvt
DLG1wV9k+f1TCCIpxuBEtPbL+SeBpwXUKP26Qy+9PgSXqYEgGSqGFVuajfLQA5N66vWy2001D6Zw
FCVDrxYieHkGbW9B61m+G22rEHaBl6QsTiUcLk3+bKFgy72W/fH2CGnvNJ6wC12g9foEEJknyaLu
RbzefwhxqV0VNYn2U1CV5yYBlaaUNCKEFQz5palkJEDURLAQYGqPuVyj9Dvqsl3S6r4d5X55bauq
hGhdlruyptW7XvIR9Mxz6UERS3Gn91m+a6uwXHfQ99hCZM0HV6YE+1oPc/aodSXo4blZXinl1Dwb
qTGedL3lVgmw/ndhZigsm/Ud6f3v6oIQ7989ZKRV5Gd8Pnu2vUB/CyCpkPZSQLQDGFBhfc4mqvRW
d8jcXq/vz4fD+lJal8j+Oq1ZcEpK3SSwIP9+AjjPoPEGATIPhWf2/rv2cw/n9nGhonlzcX2e8R9C
7SgMQoTQE1ZX3Xy9oH7PRPC4Mz86kxXdooQPVBJhWyWVoiKpgE+xF+qfzFRQbfcGPap14pwxEe93
d1ZpPmx7xzdft+vtZX36uL0JKTZEJYG3IlehqhxPEK8pwCGgnGIJpKHGaPXGpW2ga1VeIGrbzI+3
u/vdG1ZJ/O00paIqyujNyHvw5PZQiWME/X8/qCoJvQ2ilNPCoJq9DmI5DVzfmk9NofIZNu87e/Tb
hiWM3gzJJm4ErTg2LMrH3JcXF38oTTkv5aQj/lZYpefLaX2xts/gujp9SebHHh7m+vbMfWdlf/uA
xU7+uFV6RdVjvv7fBzxho+5Qj7l/WnC6m/PR3e/xUfeb83n1vjocDt6zd3cA5OWyRTrUPt3+BIpv
q5IAXsmvuBmC4LOn7OQtslABKsaWzbl6Pmxft7F5AfPO8jRjIVMogEvQcP47Zl+YRC0BgAsYNA4I
qL39gjq1NxTqvBw3qHXw7lDFd+c8oKBrsRYLMxZAAct3fGSuZt8etcD/HjcCl8O/XzGWnQGiW3wF
uA+MY7BGDvPRtl+QQAAV3ds9rNXn5xlWAiWHCULfBf6OqGTd7V7cJUsc2htYM1QSYT+i1OCACriv
08PWua7eURMCMjHQGZirMxAkxw1glgCPBqZ5fX6GYCbw6c7r9gK/PbETu3wYj7EjIpF5+bo9tm+I
1C+bisQY66CpyBtQG3o7VCns3b37st+/2PYJVhBgVuzyzT1GtrBbLv9fWAp8+300UagBQVFULL3+
j14wBx3DQsL3ALK87WW73eKQ7BgbX10W+7dvXNyQnxtf1fJa7/GNj/i25eRh7TFfV1Q03d9jtjab
F/f+84zSF895PTiH1QH1FV/2af2Fj9lhseyPwUTOg2ExKUFNlQQ2Qw0oD0No3HuPiCM+7h53L/eN
CUwmFvD+nFifS6HPYeWYztdp913AuQUd4+31orDEgV7x37ngtE7k8FTBej09Ptm7x0dcnI8o/VkM
0Cf22h2wEXd3qJ3APrvsThfsNMRSb3dOO/76YtR/LMTAG82UTt+dAySwWJsePaJY+4CQqX16ZEww
JT6g6oSpNfSIS/N0nr2qe5vA8S5Ak8FY9LbftAqcmxHg6uFbqIAWM4MOqODeHt5y7f+2zQj7GguT
IsTVEO3zJx4ST+WIXQ8OTXH6CKqM4dT+HqpVdcKbRFa6l4pWNzwOYoJOmUC1DrmJ3sxPMSNC+7tv
rpJYZz7rxz5rDMOTIP0WJRAAUlxtGUrpm+XIYnVYHkq/zBWJe46RHlbmXjQ8vDbufA8gS5ZjSFt8
EuwszuLog8me85TwFWJUtnqpUDN77EKIr9v19kMunNvrTcmhQZP53+3sG4D05XrKefJLKUL0yKoO
dX2vqiY04E7zKTFWSbDTQ6c9G5/iOrgwuqU4KiR2GUIxRipHPu8lZiraxlNzqiwwgwdbA4ow+3I9
uXq5ln0bbEiMHpfz+dtqEUbDhx6R340a782Bw59zr0NswwWh0zmfrR5kbgAqVK50f7s32vAIIxG2
UAfuIwMatvf6neryjJwfZV+TOS157uUItEA8mBIbS35ucQ0qz7e/mFI+p2rEyS/aIoVyn857oA54
gteYPYZWsE2v+gUydjU401yeGeqg+BJkDqpS5sqYfPQFciOhN6Fu1VjhW7JRn/j7+oExIMqNSaad
BkhsDZmATgZL/IpUi98ITmTH+37Pcoooy0HmnMC2rw6Zgh56r75AufmQ2Kw8AK3pxT7/uGWqvvM7
GRSyXgwvQ7cNpAb/2jRx4uVgEKpZQ9PyNnF6cCXHTMA25fYgqWKnxodKSoD9CX7NtbC7QrzL/iPg
TCXx810rG2On4wALx/6+WkX7YZXsg40wmco+u+N3wVXfzyykI20kxAHOlN4IoXHBe/5JtXK73CXP
ocnaNxRTRCLnR7Wuk6LFSMqyMov4lY8ZZod2b5CAeSUYUC8n4bOV4/QYnMHTC6Ka5L566s/16o8w
SVUlLvBUL9o0gLyNF8FGxC7/nAFhqKFGNXjm15Ajvn2AaUeAePYIsSAb02JDOf8hgvyZmO44VbcV
pBMKlcXBTymbUEm8vMiVeDNLKqzEVEOIsXych09FqtxeBSxJOnGKb9dK5xQjSFLVD76cLEHqF/Uy
M5dBp6JXEA19y6DaBrmWML+ExkMnDIwZECjXCAmuj2QxVaplOaHg6WWB2b1CzCQDXKuFIjvQG+sK
D7x2z0Iq0LojLEM3dZo8L8c3vAtQtZfYtxeStitJ+Dw3J0YbZ9jvUmrxX9NjGZpVZULoS3vhTmJj
j59DwLrmpd+veRI+Dy6UEvGJDidAMKPdsJcHE+qU7XbAVXkq7tu9tkmq1e2BURxAhTASsThWtVKh
L0jyfaaTWblBw1p62jiW339cAErHD0MHzkkvn9zqtb7vj9y53w5erdkDck12vmflZilARPU71vKj
qxBKcHIeJ7jGuqJ6RGWXuJ3CSj8vxJq7LpKEYyyUw2oGPZIpaSo4QgBjtufKbX0htqB13aC8TI6O
Bt80dq01gttOabLxxQJCOJ0g2KmQG6sxqnXoBvWQjkmFydX6bNwBEMBKOf7+qFDINyFkNKbOD3VI
3a/ndbE1rBE6sHbtDm9/WWuFfPbNcjumEESbvCfVQgqDeRfQvptY51bImhQCQPjuQ2JC4VJ/rGsT
mxUXJ4Myk+LiKzrh2XF6AOFBXZm81hW3nKefwhU6yl1kg1cliJlXYrfAjbbtoWYcDNqgiAtCCEp9
SnkMaqmlCLbSukfIB8PiGaec1j5xNUy1P1ZyjMXOTNkaP/r1fBKs+UFiJed/v3oU8mUHAasw0lV8
PxdCcNEUNzxAzBXzbP9+/yvk664IoCvTd2i+h3LoJlvXiVWvwbhoB3so94FA5qKeq5wxVxS0kkK+
8ALkdHEy1el/jv0KOiHCUTvyj9rVf55KkAD2VjpbU8/kl/jdLCrk207q6hxvCWny8sTTFSSs93F9
4PuPPx1EEvbYNFwzJ8Kym9XJlP2wgMw8VKnrQnwWQ+3zdieU15BCQhkhSK1CixhjqFrd7YP2KBmw
Y5oIuYimAl0+pPI6EUSO6iyZmla6yShs4mReBb7PiGH8vsdVhThDMpQPe6QgJs/fy060F1ajk9gg
mP1boIfkqoYoU5fCJnzvCrvaJyB/483ocnv6KN4zWbzT5HnTKTq+HbxSlv7cbkcndKLr3xonnkbd
rBaavjTOb98aq93F59pi3YU0V4Ws0ZlFLY3GCY1Hrz1EHkEm8FA8TbmlegPiLqGj3N8exO9nRCXL
c5ShGpSp7LGLIe1npn0Z24rkp5D960O3rZq7291QNhFZpNMFOoj4jRIPsoNyBfJ216M6LHY4lo9O
W+j/eEBBlugq2p/dZK1vAmBVI1c+3/54ijtK1uK0+Rz58DzQeHUqq6syH3WZcbho301ciXyR+Lo8
xbxXGNOW55RzXoaWqunQZFDO4RR/xIn2x+1KnGMlMHoxC31kb5ol7SwBjd2W9VpAtMWuUr6CGqyk
WQpfsEj1adNGXI51B7xxrEIaVGhOIHgzF81rbWTcJpTGSdBoqnNSpNXt7CGG6zRNcTfOvifnHcNx
oBwLEiTaazVSjHk6IdUVrUFLdccqCKE1vNz0P3zcfhCjaJYTWNOTsK681vqbq6CSgNBkDgterdBw
/1QcBBOvAN1l1abSJnv5/cdHC0mkyrkSw82RJjvTxndervaGEjKiibTmicOrcT0/Kg0+vUsbM9Sh
29w/tBxLO49S/6OSRVqNXqQZhDInr9m2G2FdmMFVQ5GCfj+uw3gRK3p6r6x0A8IQqGlbXG2KNt5q
r9lRXum7joXYpQ2SOOltGaa1HmBHaYDYq2Zk/8k2kcVbIRcOmhJhcO1m3kV32t/s9X+qs3LFMBoN
X9vayOHvQ3tyEZDdsx5JlFNAlmTVcz0VBaQkILjaOJGhv3NBeRgMYVMHJWNiKJaVLLyaNVTjhxG6
qCqrWtXXahOiJpn1sKCsJlleJSVKmKkJWueKYzQ/qYmXzH+7bcjaKmMq/axfTE+FQpXSYT1VFgPz
S9qBLKyaikSTwxbNKniq6HfzSnISxs1CW03i/Obt3M5DhqYTs3+SLe1Bd29vborX8J36/GF3xHaY
x7lCw/lGuUKa/GGyp7fUmdZ/a544kr7qTwlXovneVq3oZDj5QkhhszzbZfi/zThx4Upqk4wzh6PJ
15wpSndl0zm3P5y2luTN6ge8Aa2qyZtqU0P50Gip7xnj3FC+mkTIAweWSqAwnzyjAf1mLtmjyDOW
U6C1vZzVH+uZlLncxcuZDEN73oxXxN9kxWqRE8/s7i1+iZ4E5uLSPGgS1x518QTSLAwkevS30Qjo
twblxREw7CC10pcJqEwGdJBiakh0OwYka9IyrMxMvQyVK+EhYuHiKEv9HZH9MWVa30AxKA3g5+SB
KQ4ggmj0ld/5q6l9TTJGASPFmn2v149OignuhD5zgJByvRM1r77euLJ/+tNm/X7Z/mg8LZNJHKCy
Ayqg3I5AV4n6JIbjQJt44gBPTcSpvJDMCCUlOx47acttM7cqGEeBYte+i1R+fPk0ICbfa/HsifNL
IkPaj2+sLHsNp+T+9tRQDwRxkHNFy6VxxACayYnWmQbW49iu3zLZ0balpbsQEosdVlSdMhwSmS4V
WepnIraSaKUXYP02CsNZoAQpVBKRPmezqPQSWo6qxoy5tVwGplA/demuabd6Bz6QOjDL9pyra8W/
BNMXY/oo+5ZEqmu5OoeDgK1Vu4oJkoSH9piMlraDhtF5fK2turAEeHiMY07rbZnXH9th1tM2NkIs
Vt44fBC4tVKsQpUxh5Srjl86/dF4nkqyJEcYyuzyqBkxJ7c7pufI5Vm4A9rXLzb5RwdCnUtgrixm
L+sexgDP/W0+bW6vA+3bidBxEGkz14QdbNTEmZIO3lDlgctHs83tIZLtBqExtRtZnAuUS4REoutD
p3cK6p+9KL4KPuJg+usI8cKCX2NYvbDOJxsgf9PHtbLLoG0vRLV1e5y0nokLvZgLo9LqBoUXPcqH
FYRlKgZclmLISOx5Vo99mOQ1MFacljkJUuO23LXRWh193Fma4SbRUK0qqZnt20OhAI3hzf+7Hcqc
E31JwWYeakPeNuAEQ3GCqFsgs+jMbhTgscxS7MXSZJjNJKA8qy3aP8KKFBLsDTRZ1g8+gMf+Pr2T
JKtZlTsB1ewvM+QDIzdhDfP3namQSO4gKPJQ7dDP6BrvOTyl0hERomUy79PaJ0xCLBp9UTZYt9pT
X+cYZas9kAagOZpYbjt1oQjDgDxiHus9hsB/BY/qKlov8kGGYg6e+if3XSGx2kkfD5HUL96kBWEv
55VFhE2pglMMwi6UY1+kQa6jiusgvNV3sT0fqnv5QdOhHFZs+pPmyLvYadwSSaYgcos1kydtuT//
63orJG9yxHWlpPlIbPjTixY9SgOcvfxDkx78oTSj4S4dz+mkm7fP0u/3qkLisAEfasVKQWfRIURK
Dsyvq9sN/26yFRJvnUKetchGNJx6qVs6hXu72d+NjUICqGc9lHpOQeIiEp71YdPzutX3d5ERmGnd
muXECG3+7rkqJJi59LVZQsEgnP3NZPmgkAdBHGNiaE0vv/+4y9Le77qOQ9PZub+25nP/yULEUNaS
RBMbvAyibAktz6B4ggqvzcpEUNaSRMw1QSM2uSrjMRipJrLSpsIpZiSyoA2U7yZBc2ONVY2WsGJh
Zmv5o33gGNct7buJO68eufB/8Up9K+M9aHLMO4ByRklY3OQPiV+K+GR11YGGWnbmAs+DygUTA6ti
gfLxJC5ursRBQ74Mb1kIuc7XMq+swpD+duxJ4tkkyMSx7aPl+xPwvMSHgvGqoVwqJNPs2OSl3Ifc
6Elu5jQF4incKk5Mcc+CENA6WDbRj+Pjj3Mc8Qk6UOYxWzVd2ppcXKme2kjpR6zU88ZPRM2uSr0E
uCgKGKeWdpWRwLl+GGJdHTgB4RzREbxFokS0W6e5fPzJsKmL3/ZjXLqQyryaBqI3reSVYC+gPGVr
bG43TjlhJFYuSscsCEZ8vP41m+V6sHGG/9Yy8YqVBUmS6xYtpxvBC6Ap35//1jBxdrm5bSdeCEV4
WTDu4iXfBtfbLVOXcjnU/0x1kgt+FYleZ812tm8s7Ym/A//0KWWEJCgmnoTD9VWcakKLDqBzsokc
aR+emZhKSmhIIeFsnKgEUqtjoxgmWGdiq5FM8Ul8awGbMrMrNGNZxMG0USy//5gmVPOEUbUsrdGh
aAc5z137GjBceMo1ToLZ5CD0a7XAIPLabgDNhbQ5SFgtFsyV1vxiU39+Oi/nrTzh08un8gOMFG/l
Y+RmjP1DmxfipEZB2XYgEoANuMf2WakgYGIZNxrMRCG8zr4ex7D10faTsFP3u7I333z7+uG7gRc/
Cg64BllEXLRTQALWpCQN5wE8L9ik01a0kofwq7P9gCkqRuH7VUjsRQJNsS4FSsczLm85CinBDFva
AjRkbRGAmWt45AxLUs04sKrjCHmegRHqoI6MON911khyN/tYfRsBCWjyXKotdygPVWkmrMJ12vuA
RGdE4Grkk2X6xFM2QaNNMEOgp7bc67nYTnfviQUawGFn1aYtskJ6lI1HEqtK8TQGcoXNoTTrZB2Y
07HT1zIrxkI5MyRowxeD2uAVtB4cFLd0x3X/VQPkdtvmUpwZEqlRlYJWlj0aF7flcwicL4uxilLv
rJDgjKEX+zHW0TKCkNA2OXeW8hxuoJuxHQIblT7bFFIWMRT7VlCU3wlOYw8b/yI52mY6VWvEXr6k
ytS8cjUOVuLeHi1toQgLYYDyw9cMfFPlTK/8UVu1K5ZXSMMhkngOOey4yo+w7ySz+6quAL+lkYnI
23p47iRYUm2NGuJH9Si7rCztdzr2lwcpSbE6t0rX58kyxV+9G1sceOm60+j5oQXKvE1TbpvZyRzl
pBbme2rrMZA41ltiaZMl7TvRPJd3valKFuDW0cffJph0DkARkaoGJkHdC/cofdsYzlgxPBra4hHW
Y+SaoR0Xs6XqluGmO7Ewx8+/fTcJ/BC5vuxjGZap9rJ15MSzLaD0laVPT/lyEvcxcm2YNzm+HAXx
4RGMiY/tA+ttSTnAJB9YIoz//+XaMLpDA46TWbaHihUponj1JACkVANjrnJsMcmcazu/y6zWCXor
27AqTmlzQ3gEeuxzUr90ANCuAGYu//2BsaYU35ok7Y2aOBQzDi33o2Drw5Off4aRO8msMCCFVkwh
ISA9imhqsYMnLF0W5QZ9JaAwyNH2w64/8Cx4M20UhB8vgUtInmeMAoj/IDC5q+RqF9CBXn03fRVW
wbN4DCF398nCCFJuGxL6oedi2hcy+hOC2QyNO59rQPricsmzOCdW27H4eaizRxxnMJJ0mrR0pD+2
yG8CO9B+NZtwbzyzCMIoQyHxIIES/L8vG0emCC9Z23cgIOPs26aO5s2QWJBOkCvFWFxl/ku2hk/x
eUCtGX/tDywlO8rRJuEg4aRVGugYoHajjRZfB1bRHoKK8fKkPVdIRAjkhuR0XFpHur95BInRDJC2
bFa4Ei7KljdTRsSOOk/ECZfTLjO0Gh0pZttDg3MVn5G/QwqS5cN8f/Iv9yBJwtvXqFUplld057QX
4KYrazqKjvhVuhoKO9vC7DfVY+aUcJ8ms9ukq1cfiIz0IDzwB2aFKW23ES+EkSuVaO7wEWNta6HJ
Wx2I3UEGVjgxqCcz3TEsXbLUEOyn/E7vLBaMjmIgvku/fjypSjnUxmTANuzgUCFSXIPUj7HDl1v7
t3klbnNdGRJZWzzPBeis3t3HR9Ue7gun2bGi+dTNQViBSK16JVx2YVEcoH7V43WlQdhYWkd4fgTj
vZo86PkfPQgShRIqeTf6GabKOObuXeW9Bgy/kvakInkax6Rqc13FMCJp12WbNN2n4dk3HuN+M8SR
pYtemLRm15dWrRwkdTeLeDLuZGVbyduU30rZzFgzyi4k8SntUE9G9j2fr+reX4l3naukJgsOStlr
JCaljKKQgyGCC6ZO60nhnnnJsNMmtjOfe7q96SgOBwlNGXku5ORmOUaRuTC21o+gmbYe2BynFIeD
hKXIcSH6iBMIAOFqbnSu1plZHYQnvILv5CfhkJ7jCsTt/Cp5uz0g2kVHQlU0MPcC/IRJk8CiLdko
PpfszPLXHYwh6K7+2AvhJ+RFFBeThGHhbR06s6ntlcPsCKcWYrf1w+1OaJuLsAdF3ygCH6MPaNlY
6X17j3LN3kzXt1un2YLv339YsjBtQl5czI1fWFCNcQQe7DjwwyXLv1Q+Y6K+5TV+MWokYKXX+rwa
luWozjWQYtClUe/iu/ytWOmoObUqcMO2qnnHPxSHfDdtrpwVOf2mf1PfhdPotBi6OT/VrnrILRTm
xJ9fAFPA3Q63w5GFqaFFm0joS8d1UQ/WCsHD3aWgIPgRt/NJqs1khnI5dKyfik3WW6ETPrD8fNrk
k6gXJRVEQVteV5IJdvPMzJEomNeaVVcWz8pp0nwOkpRR6ICAD5b3d+P4qxmU8sMKgA4zPYe4i1kX
IgX/pJColyKvFC5aXuKtPRzKd3WVu/U1QhLaWMWvAijImaEZih6Zwsv/xjPlYQbhymJMjMtwij+k
0lbt7B4wKKjF5dBSxFX21jvJ+9S7yV27Yp12ipHkCV+jUetwFpZoZL7JPjvAUo6yOW2Gdct6sVIM
PQmHCcs+D40KUwinQgRXX9GbpcU45rSPJ6xI3WUoGeHx1n4CUbZ/l9rfXqH+kXgS/Jc7fps/t+5w
1AHusvIDz6qdphgvEg1jlDlf98uQqq/Rk+1qI6xADsEY1O+XikwCX2R/rjphMSrhPe/M6/rQoiSM
MV/Lov7XYMkkrKUtBb8tMiy2dhwz66xN5rvy5rv+XWv6b2nBrA77fYJkEtbCzyPKpJfwOWJv2Spf
B/ve6u5HVjHV78sukySEIMmOWqj3IvY2ABjt2+NJggaMaLOKC2hLQDwz1EQZIMSB9ocJBRZSaErR
cZY+wXnQ+hpjLWh9EMdd98W2BjsX3LwU3E4xrr9N4RqMm4niKMgksmWOWkOKFxOcpKb6lbwma/GY
Vlb3ztk5fO7b24m2yoSf0CVVVgkhOmmhjgPgcoHrDLo14t+SUzKJW+mCWu3rJR2Lahggl01+AZuy
tBYot5RMglcSMNyq4rKJisO0GizVSvbde7PhTZ0Vb6Es8X9wLJVczJAUh4/zf5xdx24juxL9ogY6
h21HSVZwlO3ZNGzPuHPO/fXv0Hcu4MsnioCB2YwXFLtYicVTpwiqWAsq5AOjfaof5ZMA9sEUV598
L/OHsrF+j5zTt6Snr5pU1SScR/lR7Ga/w9CFxA5BixMGxe7P+glddq23htcwxFIyk+zj2+8Vg76W
A7mNh7/y22p1gHj0lo/sN4nzLu8+xLB1GvCSqOtfV6J378Zwm2SH3EpcTb8xlY2c7KO+5/hd1g/R
Rh/lQ2VJ+BrBnBwhDIZStOX0JpRAjqBslMpyWp13+fmqu1xwxDRJglQlUx0S1R4cs/UjH1W+3QIt
2VUY6ahs4lcMzHQV13JE2e5OpZ1iVuzts3KO7ypfxlzJHxkwzZwnLX2+xiQcYE5nt0VvtrPWxxRj
FK4v/3XRuvSVlIPQq2RVWoE4iO36Lm6b0TNfxwJJeFw5vY+aeP603iauwYECMfwRTZc3JaPelUQf
zTvc+DpMcjVQA1Y5q7OsiyovaLLVNb3xJSzcvTaTP595OdjlFAkIrv8akjEt1WAtkJNxamzxQeZy
ZhDdvXAANH/CKMpzDags4vAu2mHy9/b6wTJEQRMl6EqcGR0pUdygsKu70ucbN+G+XCdSaUqEDk3l
skCyn8nB+LOjgRnGWySkbnOb/uIhZViOi2ZGkCQtDOcO1fZ8m7qGl7dBAko78x4NnjeDYV8X0tel
/JLwqQgPVsJ6Msk1etpZL8JpBC2W326yvbzXMCvDqw+8UMbQexq6V7Rjq6fksltXNpls7va2mCDj
NXhQONZ5U3as9Eaf5iTfXffj6qq2aA+d03KKuoxXdpXmuDPmf0uuGUZwGe/6eb5JMZUrda2Divi1
R8PELnqoTghcy24OwKjN80/kJC6dEGXSSp+YeUMCdOsX98ZNugVjlvrUJLb+0nrdXjmbYJLgaANZ
88Jv0VC/vDdlxfpKiTPke8WvEZNFLA8vYKhLcFJKhrX/P+BP+ZtSWtXJjHs7G2/6gXNKrLWpWD+n
/d9SR316FrnzohmaS9PgCaXxVyiDN/7+MzwW+9rhkY6y1iZf8i07GU1RLFZiFZ3X7Mrfo9OeFe9n
5SuVRvIN5VSC9AmLJ5sIk7uBC5VbN/M1jrYwchEay7dYa60I5AIi38keaf6Mfi1b7ZMX91mBmWa/
U9R61EBgJu+rc+6KqhstKO/27+a+tI3UVjfVcy9slo3Cy3dY2kPd06tIw1MyUf68frSEzK6lXW3x
6k0M76RTVixg9le0xFi8AWM2MNG9Z+14kZl1S6BhfqAe+fsUk8s23v7IqNv+3TiASTh75Y0aZZw2
jfarBLMuKpJZ6Ifx9UWyjcrV/frMi9aMUplKT35P9f4v2iE8ZBis2IImbbVLMKMZbvGhvxTutLnu
5Bh5DI34Mw19qiaSF4ANqv+9YLzcges/Say54D9purqkLeIlIsld9dnvQVJMaqkW2GaSGA0t+upa
v69/A0ObaKq6OVLM1SK/QwgXlA1gi5/N+/WlWeJR/uuRQKlb6WEKq5ODVbaTvbVwQxnDwGig31Bb
f1Wo+XzHuyCvo5Cp/pThztMqahWBmyjkCWXedNvbLsgCTIyZnq8LhVFiVWl+pUYU/8LGatew7Px1
cTrRHt36NVmCMAqGV9waUBP/c/3nvugELugRjekT6j5CnynOF6Zg1k5/a9jDDr9oFl6DEY8fKDJM
H0mGe3P9BkIdTLQv9uJmOVmH9ijcXt8EQxFokJ8sS2FozpCqgOklCSae8qr9DOWl8X2R2odmRl4l
e1fZY4BcD7Qt0MLXd81anHzNt4CaKc3ST+Q5TQ7AJWdnezzsczIxRqymAX65kHeqTg5FsaX0ybjJ
b/QhiAsXWNjre2dJnGSA3/Zu9mNYzARfg2qb9I4xYJoTP11fmmF6NFjPwAyzfxzG7Jdutud5bdaO
iR/8tuOpkOJlHSESA6Tpr4YjZTYP5MB4E1K/5md8W9vq4yEMB6jJ5Egv0SY8xKcpUPHegOexDaYB
72S7DHiTVhhoRvVrLO+3X+sqU0dRCl8iBuBLDzqneVoD82x4xl1/T2YH/sITjmfuhNfrB8KKdzQC
T5UGcxFmQwLdwQry/wAslK/zMfHXUxnIO969hWEONBKv7sF8gOZNVBt+ZcfSz4KscHhpB2tt8vdv
IltUqZOXBWu3twrYncjTq8LjymXYGg3DAydVnEcZ1gbPz85047e3JeCNE2DFC4UYybeNt2BQy7NQ
w2ujm2NOMcYH+0kw+clrd8tLvRnZEo3F68U1MjEdmyBVkRfvWs90a+8I5oPr2kM8woX4QCPx5kHu
1rHEFzRJ7KzDpzq2HB/EKvoplEkvpbyiZRk7VzDLyJYGe/bjyC2AyN8/A8cBasv0TT49hQ7Yf3Vf
fZ+P4X7xW4y0r7zIzzmt3MwzomJ6nSyxtOL5HdWm3jVeDLzMzkC1Z688aDTrhKiEXNfqfDJr/IB5
mD41v3E+IEPRz++unxDr9kKD8eJFs3TUn1BYcbpzsln+rLhHS/dGoG5CB17YmQMeDxRLWDQyrxyi
sAoFfEuVowOwmx3h2ADtb2tPy/vKSQcY1k6D81pTMEKRaHRm91tQzuDJBqd/XViM6ERD80QhxGtl
DV/YAFZ65MVrRnD6Sq6+mbmgga1YjuDSrRdwbb+8mffXd/vlPC9YHw2/6/UQFKWSSUxESOzmD97F
pMX5kF6STRW06CL6Pd+bH5GMEejhsXXV3Yix5GgRdLrFrt7Wk35UXsGtEDnz54OylRdH8EGDMB5K
zgZZH06l8Jmi1OOQEXC3jMKndcg3PE1jKQHlHKZuEsWaNLTkhVN4BgAGypl332etTVl8LliGEFVY
G+nVCEK59k10eY90LIlQxq720aCHX3B3t7nv0YeRe9d1gbFpGmG3NrNiFis0VzpJvnGf+6MTcozi
Kze7oGY0xg5N63kf4q1sP7shoDoR5tcJTn8yZ9e6HwJ1h8eJ1Db0zajg4oHZYJ/JdtxITnowHpL7
7ljsjMIuBNtaNuHv5aM9Zn54jDDoDwwRmaePwQTMZgbQwdb8JYA5+LpAGJKm8XijtMZj2EIguLE8
KcfqFryr11dmlWBpMF7Xli04kLB08ZmCujxy0fchfZiYnSK/1uumTDf6R+ss7ynm/NmfUM07yeF1
HbA+i0oZxq5Yx9iAchov6Gl4HPHLf65/FqvOT+PzxH4wk3TC0pNj+MIDwCHA1BtAIpTBGPCqyCw9
pVxC3qZJlCr4keQIx+Npu8jhBTpiQ5fUlPIJmrJMdU5AcufmTduYO0JrX+zHA69Eyto65RdWscsH
nXizzlPQMoF3gyxEcf+69Bl55ldE/RYjZgxMWrocUc2QRkwbNZPKbuvwWZpmsBBLArDUymyPWvf0
o5+jsXgocqna3OJbFLuExTpGa6vuK7djiKVLNI4uNcO2G8j6mt3clY+6K99O2xRMAPkdr0rKOA4a
NyfplTo05LVu2UWbzMG4B4zhuS4dhpHRaDlTxhQSsOcibu0zL3OK2x+6fxogl1RCnqpEReFGE/SH
YQ4MJxFnbZm6shudKJXzDIHP/nK2fmkOD1HAEjNlsEUdJ21PvAJSOtmzPLz3FBhGeF3QrMUpk82L
Nu5EgkiLHzvQ4a87fm/CV0XsgjsQKXMFV6MpVCqSo/FlzPajsFtjN1zsCWO88XT2Uf2yjhKKc9ls
592zHG1WkHOmtv4YPuT3y7Z20fMj7nTRSUJXmAMpy3DLl38JbgEEm/gw+X3vSwD+L8/6fFNgfoYd
PyQ3ujsfayRb2TuvD4l1sFTG0IF4ZcosfEa7njMISvHF8LccKxxVZ7y7KjSAzpj1rChJMMNon8Jd
T2ictIV761Aewwe8vC5bHn/m5Q9RaDRdl6fxAjJUoA/L25U8ufKAE5fvoAoNn9MwJKRaSdKe3ONU
OJp52R8rNGiuqXKpUiXsFr3gHqGaqvaiO3CgYKwdU0F80pt5zUQkVEJfuGl5a2iy/xODUmjyp0GL
qmglTpFwsBh+568erynlsq0qNEgubBc1yyxI5Abwr13kSbufdXHjXfe/ZZB6lau+I/cjtMJLtrnt
P0uPFyUYBXPQw/x38aYz+qUdYT/SSd0Z/nojb7t3zEHB7I1k07iNz6smMwppCg2RWxSzEg0CSZZj
oDGqoLH7vWR/iIqDvquAB8cgOvL/bk2hYXKmVoRmKFj4Hrz2P1S8KdmM06XpndQmweCGFKe7Do7q
qXYygsyFF08ZRU2Fxr61ZGaPQg5BPRRvS4fubKTMwkvhgfvslwaeYcSWxBYwosQJe7t7/5Ex0GC4
XDeXuSRJyPTZ2X9EcOryrp8M70BPBcosTE6eyTWuO4tedA8gxgGtC1xxsZangrkltLEsaBBXuW12
4W39rj8Wlh2fRV+2i2NyLmLHeJRey4O6mb3rsmKpFRXmk3SuirqHE1Ux+qLl9sgxKkIKPSTIjAVU
KYikUF1O7OGcgW5geFEHFH+Vx+tbZ0mLsvBBr7Mw7LD1BdCC6JBtWyfe8qz6q3R1yd6o+KugiGHU
RHXx/KW8oK9f2PT75Cb3TUz2nFQbBclicp7G0rFSd8QD1VHYNrfAu206DK94lDC2+ulocIr1DCul
oW96sfbjRMoezXkIPso39M0E14V4uQqp0Ni3OJ0MGQwNuDzF4T9P9xkqnam4TTkKxgj/NApOy3Ik
AGTr7T6x/+g2j/6OtS75+7eLU2OmjayRwke7TwG2UrivCl9VtAsnT+PedL1pRdnAymPuLzIoHZxW
vs0bMlX2IP5Wq70q+Ysbjb6eH5Y7w43BMhHnbou5Zomj97tU8Hgtz6yPpByCFqlWW5M3GrTUuH/C
Ew9AyNInyuqXLBKrmZjOWfNBhuy8zhwAFMvuaQa7qByrKF2wshqgO8cF+sCTArwWt47GDe1kl5cO
iDJ8sWvq2gIQfh+9yd7cORLGqD8akW1iVoYVOximtpWLzXX7YEmKcgO51INKlahZ73Z2+6665c7g
+C/G0jTWzcg1tdVE5A3n6pj7t/GGVxNkZSQ0xG0pFKMYY/iueEvuPyPIBEE7pHkgzstGJ6nt/p7H
3c14ZlBomjuxNfEE15ADv2sB+yGDNTWnDp03qdyLz7I97MN9a5s/8yY6ZfWT2Rp9j2QPjefzVt/L
3Kl2DD+ok/j4zZ1kkxzLBsn7cY8+JOAP20eBFkQSl0Psq2p6QWtpMFxeGvmamBCUuEs2PSBYjd2W
drSfQKDnTe/NY3iTBhgoLu9yp7/j8mhdro4pNEhOsSbDTBdoWb2f94RgTDz3n6qvPPGO5Kvv/dKH
UWm8ISaTLNbQtmmnuMtrdrc+rgVGA6bTjelMNw0a8N1FtedN+WzNHgKj0hwbP3lQ76+bKMvn0PNj
9SSplJJI1gThAZBhoT9urDv1JLo8SgWWdlBeQNcIS5sA7ZgcxddA20Ba2codjwKE4eZp+Fyl/Puq
Qdz8umu5SsdwMTRmTo70Je1Idag6d0HiGEG84YEvGdkXDZeTsrQeZlI/IFgRwmOW5uAVDTEL/fqp
smRCWbo1WWqkkKoryEoy77m6vb4sSyKUnZdhKORgLCV5qSTj1mkdhq3Oud6zREJFa6WwVkXpYWqD
I+cYTSQ/4iyD8IcCoWK2ORhTqmkQuPVh3Dwb6IezfyYS+b+ub5LmLl8JIZB86I7dQXbND84jOksg
VKAe4rkUqoEIe8XTwge6t61Ac3h5AOsoaaM0K6HCiHCUzivwcGT7aqtueGkxA/yj0AC4acx0YSDp
/+SYd5U3+1lnL5/DMfb1x8myUQ2V/aLGGfBgj4zOZoWGu8Wz1Efyil/MbEt1xD+97KmCHR3EB+HX
sB9u8ex9W2/nl3IiJCdz5pnvtehcVwGGf6MRcWmazmUmQ5SrZU9e6k8f1V3vJS+8PJZxVDTp3VKZ
4zSbCNvlI6aso1Nh2vIexliFTBoVZ5jj3KXENy+Y0Du7Ddi7ATFy0jewq6sn2W9MW/qZ8/hiOPiW
JBSjOFRhiJ9q/ZXo3Ad+gnf5Z4mIMu8qr9amI1Y4+smN4TRbpE4cA2e4Upq1zsqFOC5GbFuz5caZ
jmnp8fhdidu8EPtpjFzSrmCPIcV2VUXtyIzdJruXZJ6Fs9SSsnDcI5JxirFxQH3i2/ExsrXW7lsy
XfjuuuIzpE6D4DLAEuV5wS/0LmbAtzfVNppsZfuzxYlb/KYuCsaoSGaNI1XvwO/Q+ZjrduYVv1kb
J3//tnaFPjizIPWVfl+60j16H8GMcX3bjDOloW+m+e/9VwDLwXTX5g+98Hl9adauqegbo0jdr0Tc
0+5rYHuzFVyeRL6ATRd0kYa8GRjVrmm5QtpBrNPqYk6Bt7zouIJKpq1G/mA6sWzHh9aZ3LvJq/3o
yfql4P0Tz0+yq4AZIbQ1NNE9X/9UVgGJhshFjQJEVIRi/3Y4DLpTZs7i9xglXm/rF73zK5CYf2Is
obTJnrLEjgqnQtL8MOz1m/jQu9lDVbtxZm84u2HcmWlUXVeKSpTUEA6q+Ata3D9XN/dxM3NMLwXp
y3pcHemg7TDStXsCG4FfHixORygrPacJ7kRZSSq1whO32Nqra+rOiOv66skb5Rw9XP88hqOg5xya
ySpWmCSA+BK7pYtMVN/OO9wxfIljyqzTpNF0+QwuzFSB/JZd+VjtwtTOPGO0hRezCqzJ16T7IsOc
NeBoSy88is/a4Jb6g9BEdnYaGjdqN+pRXbamIwAAE1z/akZ6RaPuyKjQuK0h2HOs33dArpXnWjpw
POPX8VwwJxpvV42mhsKdimy2tQE5wT8xPui75lPxx5Oe2gVmsb1bT/Fb5JROFzvja9ugYVN063Ne
o+UVw27QZoRRu960bQ8Cp2jCqjfQUL1eVAwwv+GjFy+7q7e5C/I8T/UXH1V+vH1hH/7EA2cwAicN
4BsGsdSXHiLo2xfVMJ0m7hylHGyVS5DGMg4ayqdZQqw2BKVZ7sMdwMD3IFfIbzAjnEcL/HXXu3SO
VGJh9WkcGyM0N0VD0B887jjKgHfNcTvjHUnaDH+WOagFJ0NPIViocWbedJePNjJBvfKE3xY0HSQ7
fnwE8Pb0HN91N9op/d0Nbqba0Z8k9ex2seuzXttrIPqmL77n94rpDqfqIc3cOg2WTX/3uwk5l6yv
MHTpe6jrStqZemxMOJQzJg6Zql/oN2mBRyXp1BwjT74Fx1S4XQOMsSQsHvCrshlkaDsEan9y4slP
ByTS4HgaPqUNurLxVPo2H+Y/abwZ0FvjXjdNluZQN58unRO5mNFJMfuSG26rWx5ygqn/VE40SRiU
Jk1YuSsxHCG6A7mZI2+1YA0As7mXAS0s/N/XP4IRrWlsYd6YwhCTYlt4l9zMtvVL3/BewhlAIYXG
FqZKIkkGeXdswWcGiGiyyf0U77/lcXj+2WR3hYYCymBu+OfVpAKvh4NY5/IgYYx4QyMB27ZTRy3B
7hdnOUsbzYuAQzJ9jXPPYC1PpUnzspZmUWB5IfLEN0AoQTzrTZv1wDlYRuCgEX/C0OrJQpCuIGvf
NHejg6aMyJ0izn2D9fb+dVX7lpzmU1g2A6HJJob53LxJtvza/UJT5V5Ft+PndMp83iMgS1SUNyjH
Wp1NciVDfDLPkY1W8ddxl+9++FLypb/fPkUZRBAwZsSQyUjQQ7IFgTlPTgwn8RUTvq2NSdJ9bTXY
u3bCtB+32xYc78OKKjTMT5G6Ipq+8mynOFqnEBBVw6nQtu/PTz/yDTTQLxfkaCpC+AbSu6BuyaNo
xWtDY/gdGuFXDcUkZBgjvVdNB4yyzto4aNFzrm+coTA0xk9sm7IbMP0L/PsYk4ZhDImT5Y68l0wQ
4V//CZZzo+F+ijmaXUPKriCm7Ty19BJvDcYCiVDxIIKrjpPUsz5F/e8dEBfXWtSJGQ9O6/b7Zkeo
/Qj908/KdzTp3ZTmmmGUWH/aRfcKcoaBjI7q/1yXEsMJ0Yx3GEyeaQV5eY5Qscl25U2IhtzC/9ni
VPwVs241OguLayiWOc0uAiXxIXrlgXFYe6eCsFBmRRcTcCSGtYAtEiTACR4EWo5kLvsFmYbmmXKl
phopbM6+tp93ilNzXmcvb1umoXiCFk5aQuopOiD4vTfuUMasHgHJ52YnRL7/n5zJNCZPmqpSUMhI
HtAv3oNY8BG8wok9uZWrffJcMsO7yTRGby0SsW5IeASI+dHYZPed89HIqArVnKlFLDlR8dfQkDCb
NZx+dVZhuzAqvz9aPOfMkhFltl0SiV1HquIiGvMEpNm4EAMPv5cc86bjVB9YX0Al/YOlpXJBEpRJ
82cQjmHQCECdxSvv0e+yi5Zp6F5ehibYKrA+mPCxPKYBOzy+PNbSlOlqkj4VDfELGOvhyZ5xv7g9
R/8ZD+MyDdXTou4v/L11cQNYDsVhtVwYQX0PgpnhM71LeLRvjK+g4XqqIv5Fiim2vsNIEPRA8SIY
0cILNkZD9pZCbKVBhoDaPYYlb8fgustk7Zj8/Vs2grmwghASVEUSgY2y2YPJw+a9XTFaZ2QakjeW
0iLPEfRlcKKj9aEBZ219hDv5FO7zW/IKtxa2DoC5dSu7oq+ceYQYl0OkTAP2FCmsp5VE++VzfRw3
wtPigj/yljfak/FoI9MMdXVYZ0ZMUJmKrZ26N4QazMiUvWkH3oRkQ2izSDwGKSNC9J0MevpN8qMI
J9OsdGmrz4ZFHjJBuVKiec+O3/pdgdlLHHVgeVkawRcLWSKaOXEhTrs1npv7FEP+xnN/x6uQMn+B
snRx0Uf0an0pcvuCzgiMXf0ob8yP6pZXgWcdPxWnszbv14xE0s5L7tdt+fBh7JTMvvuRxdCovLIJ
q9wkr2bZcbrP9lYAOMr99aUZ748yjcszW0WrcpJCAnEQYzDcvYjL/g6QFxE2Et+hN3qHnI/jFxli
ojF6g/6vmBZH81HX/EDqnTuK086cGyHrB0im8823NMm/73+TI3qdHbofK8rOvFYVxn1TphF7RSmH
tTJCkQC6vMlNewlQTQv6zJElu8YAWDdGveuJdztnOEqDit+1bv2FEAxOAwCajpo9byIuI/OjOeqU
jPTtEzeJppvSVV1px/PujDuJTAPzRkUVw4m03OBZ4TYG8eNbd6x91Y0724DYXq/rLSPvMCiT1rIF
IxlJagbIj6O4cmq/VqeIkzmxBE9ZcyUlQxYRZzv60Qa8o8KuDngVHcbaNBiv01MxMkhG3+l2jBL2
F8Wtd10orLWJsL5p/2BGcV8QT1o+9ihYyyfxkTfekXWsNPwO/Gr5IiaQSap6zWIbHzr8hSOeyIDs
wcm9n416lGngndwkf/tixED0ql3nl0cehJAlHirbHsV/dSZ+lL0CQI58w821Sb57IVeiQXfrNErC
SgKAHPRbSwL4TQ/mbfEyuQUqUeiGf+Ux0bCcEA2009KplucRl4YeFd9A1+2xdjNH2qHNoT/3wfRY
nMQ9Zspf1ykG7EGmyekqcVHHhhSPUAW3UM3GkOsO8ceNNrEr3aVelnFLJgyjpvF1aremEUbtAWjz
0NxjOsShAw8orzGYERp02qit4i/uYXGyTQk2sc6fUSj5GfJEpqF1GJ/1tz9S/UQ2dpR2iscjyWLo
LQ2uC7sFdHSkEq88nFcQ3Odvb9fPliESGlpX9tVUlAQKUnzKjrIRb1ED8GouWwdreToYS3WjFT2O
c3FU3Y4a3G4zv3pNfF7qyNCX/yOhSw1rqUgQWHEp34QYkJQ9yjaPB4S1fSr8DivaFjNSxFgc8Vyc
VQeE6vW5OfF6LRhNSzI9edaqtCVtSPmxrkh1B8T2RWPLoOq56UD9hK7p39Z2PeTHyBF7mwenZCkT
Vcc2kqZIMtKHUx2HIERDQ+XKz9fViZFU0NNn9VrpF4XQOMi7dZM4hHfh+sIsl0eT0glDbqpR+oX8
xcyKz9nFCPLS72+Mzp698MYE40P1zvktkkFc8OQ0IG8t0LY+kVPBTcsWFxvc1ZJrefJJP8kvJudX
GKKiMXiL1ohqt+BHpk+wEC+gyFF+c/ZP/Nml/ZOD/5YE6IKWLjHZv/qVZN91dzLCEUjKTYfbfs9Q
IhpmV2R9UxojlEh2IrTY9XiY53XxspamgrQFowvjAtsHL+9udTFgFnxIvOsB67ZDA+tiJa3GlGQx
C14aszvpQ/Pl2VG3w4u2k9+FX2NQ/lm23MdH1llQ1TFZUTRlsiAnMokKk5u8/ATMi1uVNue0GT6K
Rtx1qxnnIjG5wRO9jLw+mmCo4uH5WGdBJdmi2JVaIWH1DJ3qgIjaCuL9dTVluG6aha6SE1NOMhyE
Njg1BqiX9nN7l/NJ9Rhbp/F2spiHQ0KYz0YZr/BV6aj7WuUSubNWpxJtPUr0uSf63/v63ZC60T5z
Jd6EHla5QiG/+s2C43JpVqkAVEOx0Rx+ADFAu5HOjd8CLHVd+gz3QyPvFnFOIoHwTxgk5ERb8ZlH
+s9amTLfqixTXVUg93Kb+0pQcefwMBTm/0B3kax3CkGlKxjBlJ6SwAR4bPiZO6YhdEoais1IFH1x
wp3hCDuOebL0RP7vSWKqRJOrRM5ApCHpvInfgG/hnCHD9Gm029JM2TAUWFuzo84WRLvFPJHspXng
Ff5YR0klzEkb1mA9gFDqbXgrgOidV9NnHCUNcRNivdB1cpQjSpa3IFx9qo8xmpGu6zZDLjRYLTd1
rQwJ94Fiy4Hip67wRd3Ce/BjLU8Z55D1f7mq0EneggGhCcDMYfr5r58hhWUad4YCkzAPxIIWp3SV
o27nHs84iRFeSA1omFlem7kZalga0PsT2gCDn0mcSpSbtDXVnKSUN6NbfEboWmpbPMXxat8sdaGC
qJa3eVGkWL51h5WQuwd4g4t+iMyWv7rNvnlbrbemAv1L8OUvyk2ObGPafl6XC8P6v94ovq0s1dOi
VQvEnX1WuwUz6VubV29gyYSyzbaro1WrET51za8cM3EHV/Lq2ak44DfG1mlEFlq1oywl5GYYxWAX
Xv5c+bziGsOt0IAsrTZTEN5D3um22DW46PBqmgyZ0CisrEzlfCIL9+7qxqQNFf2nh+b5R4dJI7HW
NTIqdGuTmmDnqATKnHrp0/W1WTungua0lG2pJ1g7wxDIapdh/knlRqfri7Mqd1+Xqm9qWJZzGEkS
dEU+rIqz2v1O3FZP2nFyQS3EkQ7DK9JALB2v5FbVfjnd3h/3Oto/pV0DooTr38DSGSqORoQfqlux
fHKE8F3Z53H9s/ScynDzyJCK6Z++98KLn3MQu/Iu2qxDpUxUWy2lr0iOqOVOB0yrFDvV9km5vS4R
xsZp4JWUKH0zk0dUxNDS714HF+8O7vW1GTunIVe93GVSLmLneBzIPDS9G05/TFyBg9NnbZ38/Zs+
JrPVibJMopAjYO9/jEDkeK2v7P5CgKMxV3nSA+pjwQWAn+NRWZ7FN+lUvQH188vyphepctf7rD7M
kT16wmf5NOzKbbbR8F93hK8A5c1WrdzqRn2JC1uYnjo/v4280NeCATQVw/N18bK+n7L2bjJSc/yH
LzcM8AjmLPsf+laRisRVmqdANUC0lad88YfwWjdZKkHFYKXKQB8oQ7AaYBidY6HFZNry8kGWQCjr
btc+XaSvRNNtPk8d+qI8HtUq6y5Fk7TJsmCKAmnZ7jwtdjFIIAnqT/ND3kQmt6TGcH4iZemT1MSC
QagVFTvfKnuQeW3qtzmIOei4y+KRaJSWJJVZZJHLSeVhGAM+YMYUhOuqePlYJRqnNaqk2ZcENdmJ
/UqwB3CMGFuVN7KcIX2JRmnV0VQtAilzoYiWypg3i6tyYIEGOOgD3ssUSzwkZnxzJ3FriqpAKgm4
Y73HD8ax9taKE3cun6xkUaY6TnUftiQ3bM6dk/r5jQSAaLzjdZKxtk6Z67QOkdaaOFnCYYIGHscK
uh/FB4kmUwM5Zl7pA6SifWiyXd/kiVNzr1gMlI1Eo7LWOUoSs8TqA2nIqbf9o/ZgBss5BsLG0e7y
Aum/btfPzb7EpVRzLFdr7Osqy9QpKmTriyYvAgwC8wvq/bift/lJdwc0XYDteHP9N1jnQhm0PoRx
KJN0o/JWtFWUIIPvgx8tTcO1wm7U5pXUpcyg8D4qUJYaHFtm6CqN1uqWNV1TQrVjodSwbpT76Ta0
26DjkeixBE9zrAFFq09j/4+hETYfRXIEjFANbUv7IV+nRMO3ujpW9JDEmfCA9xaMKhi2vLoAMar/
zw0kGqGVLWphlXEH+SzFJs2tAE/lPJ0kkerS2pQh17E65XHXQGE+tRsgzMLU1bfxc7VfSrs4DYbd
KpyfYnhsGo1l9WFZ9jW+QngoImcSwLc+e/Ohqb3r+sk8ZfKJ39yp2ISxUaCfeN8+SpvkTrhfg2pr
bTMBDZycn2BJi7JgM1waSdQgrdoUH4dOOEvG/EcZwfjYJ7eTtp7Q8fIrGzEmtxX8WDcftCbkDAEm
jvvCQdFTQoR4VrIhNcW92d/X62+5GZ1O/VFBTqLLtnU6RaaVJ7jYEp5JwdZv18C4m/a8ehzDK9FF
W2md1i6bsf4CqLBC5ramHnjRrx8Ka3Eq0ulFsXYjOlD2aQbLBv16V6TO3N+a8Wgbxvn6j7BcFOVX
TUWvUzFEnp19EjJz6R5UuMengpP9X74kSjRKrleHoldDaG5eC95axPaqoQWxVOzM5CY0JN+9oD80
Wi5f+lnILXyBegiDKdBwW6ju5S1mhpg2Xi/C41LYhuRfFxdDWWm0XCrohdkUFe54xpMCHpYQ/b0x
r5OZtTiVNlkl5p9IWg0j3Jv7kFvbZS1L6VHYioIsrlg2D9uNorzNheRP/cN1gTBKGRKNiDN1cC6j
pk76ZF2ltPMTxgTsOgz/+y2jkX1+vf4zDFugwXExRnYJvYJvUOzWBePj/okXg1jSoZxrLka5qWgl
che8a7ZzZ+fV77Xm3f5Yq1N+Vc9aXdAj6Esb4pVxws7DzEaKz3ERrOUp6wX52pSYKsRiAM0nclsc
WRGHRsTV2TwlU4Nt124JpqRn46YJoq2xQzcTb+uMqEnz1MWLoRaCgK1roOa2ZMz7NQfAOWq7W2c3
6v9EBqehg+HhaJRcHCu4fa/4FnFe7cECy8MkbRZw0YKxyZMwZxu1Pkdc768rKoMsQKLBckOltQnA
CrA2gMzQmIwx6Z94h0QT8lGvnHCLlraNOdnDfb3pz9Vr9hDeWPfZbbgX7kbA6vojrz7A0A2a1W6Q
y0zqDRGeHQPFa+1JVNwVQzmvfybDHmlsHelw0Bay+PgSBuZr+ZZ7PINkKQZV19CsvmgHXcLS3Zzf
zBHGuqkjiI/CWsQskkFoj12ryr+qpKiC6x/DSENpON1qidE8pORj2thX22U3lsv2Z0vT9o8ZZeBh
w8eYSEHXEtyCNacEwQitNHauFtZJGESsrIqHuLydUhSqjV2Pcsr1nTOgUBKNnkunUcCbAKSi2IZl
R+/6nSTbou5UT11qzxjQDB4PlAxGcOFFqvOzsrJEA+tMLVqW3MSvan6yM0EfeFh4LbcMxaKhdX3+
P86uZEduWNd+kQF5treeyjX1PKU3RtKdeJ5nf/07yr0X6KeUSkBvAqQXlIsiKYo6PNSnyMghukBl
cZWKnWYek8F0jOw4xzNGa8oC1XGcgx3yandm3mOyOaLy6GzBtDcfxtoZ7gX7olzOd1iEXTzmiTos
K6w1qGM6W/6g3qTneI/c8714E2KueD+CuT9ZejGn/YgfoTo4usBNuR3Vh+qFPJanGnfLDAD4AGSV
bvIwvwp+GccPWfDdOrVjoVO94czRYx+z8Zqn+ay1HshzXuYn9d74iG9FhR7eGccOhCXEMnOVZHDN
e/u1fwAJPZB3Re8Mu1w0D/Tv29yF3JSF39VtktrxjDUwSEKjj9PKy4YZ0unnjPNa+aHuML7TQjEf
xHvbnfZLdLbykjIWnDfKWpFYGUZH5DfN7bAHCRKGe99I5/IOfB5CDdIgduHX/QPLS8ZuzXOsojrq
Sfkz7urnwanf5EP3bmbedaPghDkWlbfVNfq4MJjhNEt3Q/2mF6jIZZidXIl0xTkmNWr/Xy7Xg24V
sTb9vcJJvuHMgpsPJ+tg4XixLneJXUEs6OICw5WPqLrVeCIXTqTiOAtLfWdI85ToVYxAqbTH2cQT
pSk6tDj4cpmF5JnTmAx9jY9XnfRm2GcfoNdbEqfdkdvYbTElgHip4P7ACTMac9obVSMlcYeldMCF
y3Ph1I+iB3kOXYrMIvGKrpqieEZlAe+flAe5xUje1cO/5K54QVOv7m2Gmxz7R1HzP29PmNN+qQ0r
Jil+TFyn7pK8kfnPdS/gGSmT5295PS7GAMGjX/rGraiVnaN8FpHXxV055rVNTnLyUHVHfQ4m8kPJ
b/P06fp384IsCxEbS4XgpMWHS8f4xtqp4AEuXsYTpsK5ghU4OmdxYnaiyGmnwA8mD4CrDEMAumdt
p/1eUxf/N/Nw1n3ph1YKznbecvRU/hIuZDVLzFpDtaEoc/QtapHTx1rhXf8xnG1m8WOEkGEr8wkv
YzOYmGIbJy9GoA5rcF0879sZK+q1VN1IAvG1jHk/6/u8vlwXzLEjFj2GBxOtRRAFpragQykt3QVX
o1q7olZOnnya0X1RettUndnQIlUG7rF0AA/F3DtxPbm6dqhH0Z3mL7zownnGsp5JaR+NRYX8Q79t
Dwaoje/IQfbqd82Tzl0IKgO8OA0D+PKyG7QpgdbvfWiF8CGeq7Ags27r/rt6JX9KWu22Wh0gXXXi
hARmrwSRhhi2zuGURwJz46X4LPgMWxZllo59axRvukvvcS9tjum+1THutvoJ+47cBPOg150pCatR
nMYBmWU9W+u4KoYKJ7oUGocpdy0gsQDeGWO/Ay+zq4VSdpQ+49frpslJ+hXmfEkb2bDlqEN4KN3h
Ea1rL+Vn4RPRnYKXabFQtdwqY5CZaIjMmAMSz8RJhrDv3tWh8TKCwRCj7RB0pRbKS4Fb1PXfxDvY
WBTb2JUknQosihmaIEkoMKSzPcsPMRpWjrsBREgP2+SPq8BMOGHjb//7F++zKh2sY6uKqESAl89a
14pFkHOOY7OYNjmehnkkBh6AbuNj9Nn42RHpsEBLnNSRRbVZY9ouQ7QgamC8kZv6tNvprnbx7l14
5gMIUE5l6jVnc2/0giU5xsbC3dJ2I0Ndw59yo/IWJTS312ZDCTo+TgtxbJRHr/80ntroL/6yI6SS
axMFOmAEWgylmKvTFk272Cp2pmkeh8oSbDznOPprfl+WiW21beR4xVlnfixz4oz5M8jwBb+BtzvU
2r4Iz8GtOIDpCe/4oAjTnnRXONyeHmcXwjgLfJNmaRubHpKLt+gZuy1ZTvXZ7jB/yK6PInIJnm6U
///5Ta6rRlJCNznZN8MjoXOsirfr28txuL+x5otqGpWoK1p7EVPizpGSFoO57q5L5txK/p49XyRj
VgJpbLCNn9Z0dTJZDqRE9yJlDItxCYuaeFnWBTWKsdeX4/gDi4gz1brE1FFEjsFr7urdGLT7ZxFL
AmcDWEScivFiXT5C9ubZLqDHgnyS41os/5i6mHlTUCLh0W97Z74pPEsXzhjlUIbILBgu1QDKTmjg
tu6TT6R44ENowlv11q4djE95tN0ORMVhvs9Wb3aUexJe3wfOtrOcZKROxnyk+4AZGfsMr28YcNr9
1EHr+L1IwYLcjLbSVCvHAqrigRe92nWCKifPgpjjO+kNjawRBNMRPEvQ78hb4X9e1wrPghgXxrja
aFQTbAbokFGFF91IOIGNhbdtTZkWc4tPPqJeWgyuMWHk9TcdisngzbbRhp5uJNA8D+0zePfu7B8i
079sJYQFtWUwTilHuQU3qeEzfwCn4seI3l3RVDVOgktYZJtkGqBmW6DvuPTeS1d3mgCcuhvGs+57
EWvvZfclLLqtTbN4iqmCMF8wGDcw/DkdhrNeN5jLO0tY7rHFGiZpoDzaMpqDLcf8uQnnz3OVQ430
S2Q2xhkNnDNkZ3vwxcupg5eI2pk/fk4aBqt87/uZI9duVEXtqWUuQdI4OZjHvjkxmLDYtqyri1wu
IZrgBoiuxCicn0QULzy1M36azFaKN3fIbj5TcB2RYPl9XR+c+w9h54RWfa70NY0udlg3rrE3Huu9
HM4/s0AuneqP/ac6RJ1bPG93oq42nn0yDlwkURrHPVYcPAnzxJ2m9HKgm6//nssBjfwDZIswR3yl
UXikm2B5ughMdTkKExbHFsuZNSvU8GefPLeuhhr5GojyNU7YYTFsRJbKrKVhh05XSu5yUO6hUlp7
o4iOjacWaldfXauPLNJREmztWQM1dS84VHkuy6LXUm3E7VlS6GFO+3s3b7qt3Y86ckQ99hxjYQnG
VjPeSEpTHPtWA08gBpoIQwFvR/85V9W1G6hOhkBy1sVBgcMZ3kVPuByPZenDJCut5LyD9BdN8jPD
sd6E4PHLbw7EYkqsw1wTraI6wSiDP6jqbqff2c220zqPON9jISQW46Q1WABK5a+TTs4vyS1uyEmk
Gc6LEGERUWnUFElHjWa5rfbT5+LZg6v42eu2m8EYk92amLGcy04WvkaOiAeFsx0sQiottXQsqPta
8k5y8diUOq3gQsGxIxYP1diqVHR0O0yHvEStsytR/jtWsSAb54lnXLdus4bof3fitJ6b/Xq+00Dd
+L1rNGGpw+q0W6KUmulSoq9zcqXO+SmKajydM2dtpa4YJU6TS+P35iBg3ot6x3iCGc+NWlsf1Rgf
PXjzbgLl+/f6rghLEpZPy4TqMwSvrlyCy/C1xzxCQazkxHiWGgzVKjTYyJA9uyaIfqY9EIydswgb
DjhlOGIyLis3g0xGg6p7ZwaOsl98E8109t0isHPOD2ABUbai93FD80pkfqGJDmbrs9wvu1F0aeAM
niUsHKq2hrrpN8SFlxHjabaHBpOyFL+fNUdZD8T/BI7gyajc6FF9QZPjDvSfGAPmyesu6WKvMAT+
xjkqWawUIBLovKUZxIDk8AYcEL+uZyYco2VBUaZmyGgEg9zRXX39wRI+s3KOSBbklJWGrizUaI0/
KQiwF98K769/Mk8y48CFoklWQZNl7d74Y7vWbXGT+NdFc0rghKULi7uW2FVFZYOXt/Ks1fmdgIr8
tAZoRix8UHnZ3+xBICy4qUswI01bsFYXqOg6kR3zPnrLjovfPAt+Dc9omCN5LtrclGh9eD3E4PlH
bYG8Wd7yuDizAkavfPe6vayiSgMv62JxT3n8P90NnhnintTiaWY6Nz0Ya4XABnqz+LeCSFjokzEb
SEk3qjNPc8dd+1Ci9QGjWh10iy/onLmuOI7eWKjTLCmDlWlYRXGVH42rC0IVT0Mszkkeqq5t/l7z
vPS+fserwPYSF+D57naZAFfPcQ4W4YTBCMSsJXy6cej94VHGbNH28bpWeKH8H3zTbI2KRj+/edI/
+mcNIwk/hpfiMH9+Mx/SGdee+//dOKKdfvw9PXxe/3JOdY+w+KW2TY3VXgbaKQPAxHpT7qzT5JeB
emd9xKfWVQ60FyvejyfQpISdqE/Apt99yVyZC7JUmfZgqagX413gzcbrnTZtPlmeK1Py0CuggWm8
BeL1cV1/DUY4tL5Jgs7Y93bsyHbptSrgqOZRmZ70rnGK4snCQCV5dtryQ1MO9vKWz/dR7q3Dg2w/
JPIZ4yc77XdfhUr5S5mOW/GsJ8G8HXrc2DQwjW/ra9qc43z2o+hpyWZX6c/y8EAyNPD2KjwI03kC
wz7ayWHo8baqrt6YN6Fhdq5k+KvxFhn7GM1xQxEk6HWOvGjbT+thMI5LduryO8xYX0DNbgcxcYs8
qIAPK/129IvOW5uglX8UyllT7ovql7y5sfWyJYCxDPu1B2PYeFCmNqiUs43qyvVt55xtLMbLWoe4
NGmwOGJop/dTxODBiw5MRhNLjVIvtFqmp6XTzSejfZJw37n+zbwTiIVuoUAZx2pMpQPTeTc/ROfE
bZ/H+/TwGjeOtLhL7Yp+CSdYsBAuuNumryoUVDrEL3HPIZ6oLZ4X61j0ltJaI6rsSJvAsX1qUxf1
xCToMf3PiJD9XVcW5xLCQrmkYYrtgiav6oeNF9fp1/hWPomqohzr0ej2fy1OLFaXtbQENXn2K0o2
L9+8xLIYLmKNVZK22OHGGnxwlY9OF7dh3oz+nGgH055FXBacw5JFcNkWID4bNSXFwBzD8WWTnsy+
RNn7R15/morq1BN6pMufmZS55ry/viccNn/CYrtsC3ioTMHGa4kLqI/6hk7y03jaDOSAo0fH0gkW
ov52IbiyU051udDrLcPPmw/bSSoRwO2DdbyfPFEPGdeGGU+PYtU2mwH9p+sLeUbCr57Kc3csih2m
p4usgWNmLNLLVgqrtnSYGc2aEAdPoosL5+xhu/fUrlG0RsLHR2VaO9pg30h6+luge04MZNv3SlNZ
E0Iv0bVPXP04PuQu6FAfwL4WeQ22eXjvzpXIEzluzvbySXMRxyN1mMFL3OUTreXO1DuJ4DrB+ymM
n9d6vKyZiQ2ovATd16KSPi9bYgF2Rb1mka4B1J6/ZE+FN86AUdZudmP/SW+3H4J94PgAi7Eb9UHL
lpkusoKXIz2Wv6XNse+zY7MTEepyfwiTxFjVsEXxijUUHcXrcjdhPIR+1gL5TI7fPS5YgF1s6m07
a4gadru3dvWCmv9ymNdAC4C1EvSzco47dh6pvib6ZuQAVVZPMpghVDoG3r++ERwTZXF2PSGtkSgA
tCYY/Vv63THfJ6HodYtjoSxJm4bpKFqBXphT3EQnVWp/J3b2e8rm7zkAC67rosROVhVg8bHLvY3g
GtWe6lmQevO+nYa9L6foEi+qOYxo4stXGGZ5zlPLiYQtppziDwuTW0leJlGGDrL1YLw0j/bDGqj+
lDtCTlJOEGUhcXJjD2D1w+frGHtjuO2uwZP07eT8rHZKYHvSTpEFFsRTFFM9VHIgblY81Z1Me/Py
AsSNC3pIDCEhAeecYeFwsrYW8bTQhoc+t84oO+MdSpeIG1WLdmtGifRWAY3gzZaaBUpkWT9SCa1E
AE71u0GJMCitmxI3jjozcex6ScMuXzbvuvNcjDCmbbMn+TpOc9UNpX6Kf2oUnoqZgb+nQ7QGy8sA
Jt7rq1yyFboIc5hroMRUCMEiYFLqfRN9P2hnLwJF8eofopaFi/g/LMKe5n1d6ardVfrJkHzMmHtQ
dphLPATz2QJ5G6ZHhI1jFqH8W4QMuJii0AVpQPriX0lW6nYyY8HZxawWe3SVZ9OvHK0PjVD4NHLJ
dugiNKB+WSQtavT+W1AdOidBn6kBgFs7+eaQs6X52x/p0KGFdg+SqLPlimziUkSlazKBQ6vnLDEi
/LDo2bzFeJLFie/XH1NYvuNNzN9c5Q2MaYfOcHXgcR6+ZSIq9c0vv1Or5EEqFqxpYmIJ6rzNMbuR
ffTvAex7fYVLRxD9VTTOfFmhmPuyihqsMPpyh8G85Y/kIIRY8LaJCSFGVLRl2ajaqVORB6CXH11b
f5COg8VuKwXpPS8gsiVFu+2WTEEY0UiF+8M+nd6ua4YnmHHPorTqcR1TgI81WwuNKol2cRHN34uu
LJzVlM2tl8Hsd2pNTDk1QTpCBnfORQVDTl8OYRGtZjZZg9EhekuhN+3VcIzdQXJj5ajeFwfDCqIp
UEeRa3BUxYJZE0OLDdteabLRdd7UhyBeT1FmDeSbCt3af+daoWUbc+V+Xd8b7s9jnFFN1IY06Mk7
IcCsf7q7+b0IMEHcy3uvOWw/c+/z+kKcQ5DFtfZmuWIsPc3QSHIaS81DvfQuyUfBEcArrvz9+xf3
s5OW6LHcIdffrAfNUvb4w67S+8oxBuXQmMU5jbtjKxlBNKTBoG4OUCGeikuzpGUiUibej2TcVCpK
Te7rER+xT/329E0wzt/7+JffBkJPAvA5xNJpTpZngXLz+qbwzI1xebzh9G0CvPHJVFviVimaTuch
FcAIuabF+P3WjlGedEjhovvxRg+b1p8HL3psbprD+EvHxJRbTZD+85ZiQa946AI0v8FSQ+FKH9mP
DjQ9s0Mwmbi9a5771EsO7eu3dMZiYNs6I5pBf9WqNwgDr8r6eF3wpWPRQtsRcxQrYyvpugXB/UsF
rPwYNI72KhoRwtUQ4+d6YkgpmVGvXubHvP+p5H+SaK8XsmNssqunb2k7OiY59+XsxNvelv5c/1GX
TkX6o6infDHdBtPTFQ3N+OD52jC9/rVDI8M3Dlwqmhr1F9F2quug+QDwfwP1b/KYutVB9JzD2wrG
j21it2MzQvQSkJd2l7vTHy20BMbKCRLsHF4lseIRHEZ4x7kfd6DY/KY6GF9uJCWdthZ3ecqW37qo
+QYi5kWeOhhH7jMrGQfaIof+cydenM3NHBJ+pwaExImFwNoZqOFlGfoYtgrPFu+JFjuSZjpN9Wdp
UjchgjTk4tALuhD9eV8Mpo9LeZg6uhD63BtAvaPDvDhLmNzoLyOmj3jLgQS1lwciKrpL4ZUuyHh0
rDZlaa5YsASDrElutezpulddBFFSyYw3t8XaqU2MzcYk89fiTno0DjZS29R2CwIcqPIBHIkK4nTQ
1YpiLOeSxXJAqnnWSOuEH0N0x0TzE4h7/Cl2ip/foe2hv4nx52SqGmJh4sNp7B/MxPZAJOZms+g6
dSkQUemMS+u6IUmLBulSqLh7DUhN0f2b6pwtVlPJyv83K0Vt634zIXnyZOdDdUVIxIuwNSqY8ejV
qjbV7DI6sHvztg89nF71k/ZHDwFCf7Zd1KF6B+9qOy1UDScS/ZxL4Ymuyjj7OBeZJsnI1mX9YUbf
Qhc/bdWDwG6pkAu6YtGyeZxIxiAhS8PFK7TOm0eJUAnmtNk/BCtQ5VxagXFyDZ3trTL2dDcqdE/t
VsNRw+KYTmhyzHLPEGROnE3/B0A7qZZa9VgmqzG2My/d0njqesMZtFJAD81bgXHxfrKLYtCwQmV8
ZBWuNeMpx+Mx5g0JDgxegYHF0nZRlDWRgs3ovF/JB+jzT8AIPc6hiD700rEBS2KhtHM0WMgt/8q3
b9Oj5GY/pYPoDYQnnPHnpB3tToqhHsoFDJZ7y4uc1bGFzke995IdMV5d5KRMCFVO67c3+q3m167p
z0H+NLn14zcPCBZYa21qYyUG9XC0KU6p6fV4Yb/uCJx4x+JpLR0Tsan68YyDBuqQqkdEHskRzcJp
EZZ0xTTprQGTO427KGh2+uf1r+YYPYua1U2loLNlaU7XAn1NPOGTIrWLC/vJgmZRcu2yKobkAVEa
77EmelUMOsBgzJwWc8G2syjV5pz6JuO4mpLknUl/AwqFpty5vaW417XDCc0sdlYp1zaZCdWOlwQo
L12XyqtssmyCuSVVVkPAJji7+tskOeSmB236uLPQ848B2njeKn4CCOFdX473IxjHbUldDIOJa44y
Piz65iTWHfnOzBhEHBZO2xlpYa4dFDRjCBiew2lHwzf6PKho5jCOzS21EzLAfvaDIwt7eDhZFYuh
HaXeBKc8xNarP8YHpTwa2p2W7BUDE/fi16wXIWY4C7FgWq2x1NiMsVDnLafJMdzpYPp1YArOXY7j
slBaPG80zWpAfLZHieJp8UVAEI65sOjYqU/NtdIhePJi1IZFVnixXoT9ZNGxJOpU4NAht3SKoHde
ZnfZR+cFU3Um33yf3kVjannfT//+5dKhau04GC3W0dF5NLnp97yI5QJslHQclQJiJefux3dfA1iM
bL3Jmb72kEp8cr946pNyv8xO6YD4493ykizcDtKucZPn66GAZzTMGbtNRrsiGMD4ncz7uBFhn3gq
Z1y169La7GqIHf0tLPdjeP1refdHFgWraUlnFCXkzp1Th/pt8UZcOlNjOGKyZLtLXSMoXqp70cM5
52ewgNi1sLVEUbGc5AxH3RVlZbwnORYCm1lNma8Z5FZ7/VP/yAJY5XlCZyhY0vX9dV1xdpaFw671
PNRjijWAXPALRxG2Z3HSvn9AsFkR1ZaEtM981FDjMHuE+MqtX69/Nk8646x5VRJTo9L7A2ooZ5rw
dY6oisvJC1gEbFFNfb/9Ryc4VgVJPM9ImNM0iccYI5Og6NHHFPVvi2U8s8YQpnRdIdbG+BQt+A4i
CkGXhW3O5VZsMf1atGEiJcWr5t31jePp9p9La7ZVNj2diz04eQW65Rgxi9fUl1oZCko7tfpFsKDm
Jer64WwaC86cwFMJMCgES5h1gQxU8L0cJbC4zBWvR3Y5QyzIK4SAeZ5Qqpwv51cKANXU0oPGdjAq
3ru+XTwFMH5WDtVg5zmETp56xJO2IEfjXExY+KXdqdM8/CdiZo+F8zPxRYbLyZ5YvGVtlhiZS02B
uM1j/Kw9yj4gIqGQ4Ywnn/W3RJEiyax1ShYROe27faMChWK+pLng6vD3ufLC/UdlVki1tZLMDi/I
0X2iucYGgIQfyaEiv+eLXx6SBOW8Vj/Zm9sVi1PoToLm7FfRSc/ZcBYDloza1BNr0U4J8ONWvAZR
PjpGJbjB8KQz3p/l7bx260gwBbA8WMt5zggmAnQCY+WEARYANqCJqqmkFv2oUuebku4b9bJrrDZY
JpHhcs4dFgamo9MebLj4AdUpuet3hR0Aib85Ve5f9zfeT6AO88WJ862IpHHFs3IjoXAbv+TajaYM
rqmuggV4uRFLpFZasmUBlkowXG/8Wf7GlKDIMc6tb+3QUAfEn7ru132khaJkjKcxagpffpGmlWTp
S5mcun3hRbiS0b5JUafNRaAzzikWG7ZmCYieKkgvbGSmXebG743fzqAdxBUk8oc86EXgsL8Z+wXH
ZMnShhnvlrbck1MaRc39spRtkKT1GKy1BFb/pDRzLyls44aUeBcp5XQM022ed5VkaaiUr9tvmWSO
0mYPsqTJbjvoi1eVkeJvbS45OMhfestcPMtUFmdYTVCGy53iLV1i+GU/24EaSc1jE8XTTm3a1s0b
UDbJA+ldc5OWXbbgSVjWaIgwY/SotnmzJyXYHUcEFD9ZjMitC2Pz47wC0ZAyVB4xM9kfjSQ5dqB6
OBpRjoPDUHF4EoL7uLoQ8Ilrk1taXfpkTZjbSbKtCNVJtlxMBcr2UtOOu3kqM6i5qMO6ULdHSenB
5a5XttP3gJEpaq4fNlIqwdbHc3DdRzhBhEXRrZq0lVMOHMnigZ7eE71q8KqsLG8c5S7ZWjCq/0Ue
YSBOu49CK7T35eCIitE8Z2Di39zQmseKJTqv24Otcb21d+ZdKUiKOYphATZlrvd4roT0qDyaa+IX
Zu8m9ncgE3A1Fl4jkUKypA7Ss+g8D+99VTtGLTgXOLkLi6ZR7Lxqshqyl5PxKHq+5QllEiK5H61o
aCB0in7JGDzUGCKKQZ6imZi2DpgrVUVAGm3e39xYcH5xsiIWGbP06iJrmEtwUg71TRPK7uqJ4Muc
c+Uv2OBLFM6NeUlAKPf3mgf4OKo+gvsjTxVMtpLF2phVKQSX4M16FcFdeJpgCgNEITgHa0idfQkk
juA99kTnEU8TjAvK5SJFVkOVjG6r1zIQoc85n8wCW4xezos8KXFZr6Fg80yvIaL7Aq8SwEJZqqpU
5L5D4Vcmv/TqlgCaoaeVs8aHTjX9df1o1htSnAazFWShvF9D//7FXtCiBEAInQ/W+upHPzvJTexu
d9fjNycIsjRveZZLGRDPG54O8rAJqxAwqXvRTCXehzOumc6L3SCKb4iwckCJ/wchzy7vu2mc+aKT
bBhxOCDAQicg/NdDxG/5YIE+cfc9vTAVglpXxjjr8ekYBx1gJHmIaa6+iP2IY/YslsXMia30JYSD
uc+N8H4oujDwBDOumgO/PpoNBE9eFmjoMxfhOTnhmx1Smk/jQuIEgi2rdhryHpGH63q+LNhiYSyW
uqRtYQzbaQFvcFFg8m61CRBDl5VhscAVyF2Mhm4hRRigy9//XtSyWIBKC3hkUY0QXProKd5FsbCd
/7LDWCxABU+/uVZ1kNz7EiA2pg9STYGj87TB+OKwkU4vB4iGze3AfSCsLfK+mfHEuJSGzVThiZjI
HkrPJJA8KbhuHJws0GLhJ3kqSQqGpm2Uzeseaayr7LU7daf9Er2Hc+4sFgtDGedoS9Zy2k72x7q5
5rHegYev6Rw0vnv0Rr8T/ZbLZ7PFwlIUe5XSYYaaXvBIGIhIpnjuwxygdVvkXaKP26kpHqb4TV0E
OeDl8GqxiBOjxNCGooDidUcNYt92J5iiqCzE21aWpC1RqkZf0S6DuTCto9xVjzlYOElQufLndcPh
2CSLM0FzpGoa1PVnsCXZPaB3Oe6jznXhHE9ip4xqQzrp1oKdbPa1S4JnwTfzxDIOilFcg1RRA9Hx
zChhMKqIw4WnDMZBiZXIZkm1rew2Lz33XuWLWog4Rs3OE1XMZSWEnjf2LebF7QuB9XHqIhbLytZp
g2lNJk4FtO8cGs/YpeF6M2pOep5PuKi9VgfFMz5ErwE8BTGnphzZ/9V88jSep1DFO1WgP33PWBgH
NZasLDoa0SmHqO7XnggE8/cm/G8FxGLxJMY2J+o4QzJG2gTtuwZeCU9GVfin/asYHKnwfvyY90oY
9ihKtM4K5Ibh4qi6/rM46AeLhZwYWm8r0X9ceNpH2c6swfFVuxUuSkPvSHuMG9A9dXblRrAixz1Y
JMo62IWhlv12Ss3GqaTcIWTzNOmsLB/XfxLHCv4BoCRDgwnIsDnVeYnD7ogzMrwumRfvWAQKRgfi
JT2BaLLbMPrY+rTutgPOmFASaYdzKbFYNIq5zbqU0iWak+oBn1NUbndcwZ3i6M9t74rIxXjnJTvd
clXqVuqNcgNxTPbU4EEqaIIujFqv3K8nEorQQJzAwkJSplEDlnKtN0yFUkPpXgTa4YllPF3RrCwe
FYhVdsPrBnKy6xv8t9p1yRcZLzftOEkmo4GXg7Qq1A5T4mSP9ccSks/phfKte5NTWzhGi5/ro/1D
2fWvPSYuzN+6IFosSkUeFs2aFyxPwCoix84NCTVBfs5JBFiESkEsFY2u0NjsN5/14UPBhdpL3q/r
jZ5AF9TGolT6apPMpLfWUxNvoPas3LUQFch4AYpFqsjFUGyEylYflRYMzsWz6iiHKqhy17hTADiW
zmPkkF/Xf8nllyiLJXdrmizGQyJWI3+yR/M1d+u9MjlA+AmOEU5wYoErwGyCr0KucE0KKN+y6Y97
0WWUtwnMTVdbZvSXUdGYdIIqc44ms9o0RYV63ocr//+ePs7/k27sQCF8tJwOc1qu65wnmnFmQ7US
TZdgmp2nYNTjhxF8ZyKaaVssZCXRSq3OqD8Zz0vwKzqNgO3T7o3r381xKRahYi8EbH0KpEuOdLPe
yf7qWGf1e9c8FqZiqBhRYk/ICl4UEGNOvuiiwTl+/4GmGFK1tvTOO7sFJpPLbh5c1wZnF1loytI3
kiUvEGw688/IK34qQrICTrRn6dlsuW2KZYVouZWfVDI9LitMZdsEWSpvH6lDfSlBjfFU/Ce124Ll
afaTQHkbH0XIW55aGK8cy2mcuojQWzUeAr3RA7u94LTgbSXjkmVUTtGC7OmUhpJr7xIkate3kqdv
xiHnbJXmdYFgDXngsyooavPUzJytulYYMUaC0ww696df8V4JSq8XDUnjfDOLVhmauVmMFN88owIt
BqjyUj4WrFLK1RprK+Qme+OQecMrpt0WjpY4qScJzgTep1PT+WJ/WytvjTFhCdtZAMY2BfrmiaVm
80Ws1VpxoigrcqQ/ywNmmAnItzhWx7KHDfK8dIYNZ8SogN/ZS+zmItJ0rq4ZR1QUIBkkMHshNk37
ZHRq0L4bb5VPHEtkJhwjZJEsaVS3ukavcd0JY9bcwbFuB7cVAHB4qmEc0izSNRlpsaXzol2JIQrH
RkB+STVwIcFieUSGcsi6UUNNoZj04YZklRkoWWOH1/398ncbbFJSVfWiGnnSnIePYS8tjuqLIglP
MhP9hjk3lTyOm/MMqKj5UAYiNCFPMKPqFUNJxph+Mm0113dEWAXlCWZiX74qSjPHEIwOTID/gP8X
KPmyOxpsLqJ1eIW02/9+sXoQIbk5YtkkZMrndN16iB39+GALaZ8u58EGm36QOaVQU4gtHTN1bm2/
9Yqb7Cy6SV8+FQ02C1FyO6mWCHbRnQpw3Jq7THgq8kTTjf0S9kxMUxylBl9OO6Nsd/SeRcZ8WbLF
8uzY22hasgEnrPaoWHiz17mf1x3wsrYtllwnKoe8BEGLCsnDHaiKgGjxsvN0Fj2j8uTTaPhFJ7JR
d0pmUPkg/sXMWxenzM4QtjDzxDMH2LgMQ5JZEB+d49AME+8DVM8Pold2Tsj+hy8HVM8LugFVFJkX
LwfTHAjJ/e/FEYslxgFkEvinCMJ7f72JQJNbCK7EHGNh+XA0MgzSSr8aNMgE4GSyT59E9I08fTNR
VZM3M2u6Sj2tu+gefE+4H7jxp35fB9fNkadxJrgqidxp6gz56U17o+HjweS8OaKv52mGibD9VllJ
3UA6GrZhK/FdIiQevxy8LZYHrwB3Yz/WEJ2H+U5Dd7Dobs0RzIIgR1DjAgAGwdF9fpyD5uE74+pw
Q2Whj3NrGR0a/1UMEfiPouH4jujuwUG9WiwBHggiupV0kUIngnva5M/NKV7cMvtogZHOb9L3Dn/e
40Z8tOpwXBY/z24HUQ8pT2f071+CzozC9pxJpnIaiLlXOiAU49Gn0DoDHJfXDfXy4WexLHl10f8f
Z1eyHLeyY7+IEZyHLceaVBosybI3DEnX4jzP/Po+VPeL1oWVlS9q44UXqBQIIJHAwUEpVIIqn8YW
U4bN0IG7sdEbTx9WXnme4QsUC5nG4qLOlSifinZMditmYGw5qZdHKSpmBOr2T9dbstP2Da8iz1Ib
ce4u0s12ECX5lEuxN2WyF2uFozSLm66Cd1ltjNF6k4L9JkHPxWYALQmq785v9DN24CE7o+kg2b/F
ZywDqwJnigMxwYgcLyB+S8GymTrxeyx4z2s5FzdWkek5+tAlNLDT+KH2I6M4x4kUTIPdA5TkX9sT
/iRN/2KBujE3bR0u2qkNb6z37KC7pmULv+vjLAUf1Qdvnzzr3UIhgqK29Cjq4Xemzu9MR85tjEnX
mj8DGcpLERgvAAoULM0uUc0cBFKdFYLl4rEd3y4bAyMcU5RgYQpF05ZbI8BKYy9UTBUE5lJt+kIr
tqdIrjvBF6wx9y//3PfmrdNaToVf0oUtX8UiSiRnXP2w5JK3Y94pQqXFyCjBZxkkN+qRh5hhCSb+
GKaLlilbJqxhDlDw+KWF74MXlob8Oz4CClaXw7QJ/qEH8iOvUPt9cqDTIaNmKk2rGyG2deNH83fs
qLUt/U6P08/LH5B1bFLGkQVBU6UW8kUnsTuX945hqJnWb6w4xLRfCrEYUD+1XrzjXYKM89ICDii4
8nUqIXgEx3Lv8WZ4GGqm00Z9XiidtJnF6guFkxyU8/gx7dPZiTlP/u/9UqcU8Ko81nlpwaDnl8KL
gtbLd7zAyBK9qepLXEyHuAqtTXR90vzInl4wC+Fetg6WaOKGYif2iVBALcJx85cMDP/Zr8uiWR+S
OGKuZ1ORbE/+1ceG3Ftez4/1IYkbYggXr/IpqvCAlr12H3nJXjv0wbXiya0n6JKq9znEr77hl7d4
YrjpsX3i1YBZSiHe2Jljn6dtXt2Y5hlbMRQdPHbXUR7haftvM5GK0ExiC9TGVodrM/IiT/NQ47JT
84d8HDXn8mf93vHNz77fF2Ncwqprq6yobiy/CISgDK5TjUmB31W6jkM9QbB8SLzO7YPrzkvMMC61
UtVkiN3WA3c32oFX4/vedczPTv0XRahVZfRmD8F60DnjMdkXPi+WfG8l5ifY4Ivoro1CqxggWnhP
9pL3cVkTrJSE2F4Wrl2fdZCKhUUubwifcVSK+FbaTsTEGYRuhAf8ORSGcinWO5GstY82scLtxv2Q
7ZfdldgpSlw4VasVWjNEZw/zTnexQeGyellHJu6XqWo0zNtHa7dN3VmQ7Vek45dls7S8/f8Xg4gy
MbGsBrINYDFF/8onn0iifz+V0tLGEGsGpVsB4cW7sVjnJU4nWrlpCdvnA12FKwW8FglLxST2RwBz
LqE+QMWn6jAeZ4zM8qyC8W6kK7lVIV/jRoNorEi4K/3GBY/YDa9qxTo38byk6goRa90r5KSaL/2s
z/KONxXxvaYxkvRvy8gy0CBH6rr537qf/JGTzTBwTXj//VuublYZ2LwmfEH5EL9n+8bPEnt6yoL5
uVBs3oLc7y8TgyK6E0EuYnVYqs/XBdaaOBEnr/k+1hkU0K30KobuKgguzhb3M7JOS7xQKqdeHJa5
usn3ipvsxSuDqEG5BME/obWqDmVjQbD9i5eis0yDOCEobvS5z2Aa5T5zTNCNXY5FLC0QJzTBEbmA
Cam6eQafHzpyKaetzzouybyKvFgtq8Yn0+/fBn/1Lp/2e782KD9giNVGMYZMt8hZugsg+O/6C49F
iCGbgrXNMC3F0oLs4bD62G/mYgckV80MC6ZY7TIepCpMoGYB/Wve44pRYTQoQFtdlSicsV/hpljs
qHFSwBAw2b7YXTDbWrqrz3kOL5SPxeO0U4/Y1NtzAgrj61LwdjoUiqUD8gQTD12Fy/fw/WvAoKSA
XarW2VpCSwrmgC07RmW9LNz+ubXvL9sPw9opK6AKmMJq5fjGykvjVGD+sa+rURsUw73MRtJ366dl
bpsjZ49XsGepmjhoqIy9UWzRZHEibGDgcTh9f4mhdUZuBC011rbAeaNz5oW+aefedam/Qdn/oiSJ
o07GV5y8BJuQeQOUDEVQpPbYh2vbmzixsAOK8qj6l02CJZZcjdmQT0ud47TW7Wpn+5bzsGKUJQ2K
tB5LkE+qm0FktjQ4wtufHOuPs8fpdF0NxKBIa82MtRa0FohXkHzKvM43gvwwnHjRheErFG4davEk
CwsMr3dzd/IPvDcGI85SjLWsgTWol3EzPBsWZjRMt7Sxh5sHC2TqndyTcboRcOn4nkbuJKAzKBFw
hcVugZVpgSnwLlsNSznEK2c50vJSwB8xNM4f1M2FKx/OgIj+2zExjy7XsgK1o8LnzR4vhWKZOUla
y0Tt5bjCVWEetiG+aXdZDwyxFDOtikk2I4tCEjXapb8MDu9xwBJM3DLOh3LpRlg3Vt2Mdtw4vIcd
o/1iULi0sGbzgFiCu+tWNdzSnY8hPl77O3f62kbzv4iAFJSe05+j1/0zyd61f9FmSl9efZmOZlZs
4C+avMhGN/C6BI5ipqt2yKVou4qFlxkV4fR45VuE4pKwdblbuwGCk7MOuAUvrHy7NBdvBMrzF6aa
Fo/ruL1xyrv6pIZQRb4zTthBP9+2ia096JEL/JZpmz+7/iA58/mfy8bKcFq6GduaJbMVwxApNECb
ozN7vCoa4zLVic8qQ7RtabPwaQ8TCPulQ+FyjsySTN12zctIHITqpgKrlh/tjY+GO97PUAcFL8U6
SFaGFLK3ofXuFDmcJIsR4Cl6qVOVKhFqyH1uT+WdBJ7e/lm6LvGk0KXcykVhiSG733c33d2V0ZHC
p4tcN8e0gljJL93uxHuzsTS8BbcvLl/UmqxUEewiXJDMgpH3fig5bs/K/SmjXygUixm2MGasaCyw
ajrI7+KX7kF19Rdl1+4Wy5YWe9qrx+yuDAQOL/hnX/JvKKShkdt1WcMVWzOhqHpw+pO0713LT/3J
y3+BvicwO0/3Rbgw1oPzSvgsHZKbthrnREs232rOFSaua24ewrhh/mrVKU0N+pDNaadwtIH2P2JY
6rdZWFdhkAyNuG4XdrIibqZavMq4yhsZBIm8FJuhFNqvGxJxXkGhvtW3Mu9dCHLvcoRkwAQM2q8z
8jxpBQuC5fvlY7zNbfM1uc9ku/nnh+yWQfXj8u+wzr+Fuy+OIeS4BJYtRNR3Kvb3xh4nXDJGXg3a
t5Pkoq8lE+cPbwrdXl7XlxaJyV3qG1hZ0K8Izdj8CcZzmzd4wfpLiIuLmYkdVpt5YqRo1+NvKdzL
KlKhim88jfIJSmbXTSA/wgOtk0EaI6jznTbrKSdvY9wrFIkN/itZt3od3YOgy+x3JOAxd90dSyXE
Y7Uky+IpVPBiPVSvuavFDm8Gm3GzUCC22BVgq4tUFJUAL3Wsc27HOga8eRkP6+DEY3NdVKy6hfgN
nF57dcDryzLqGhRhahhNmdcTtA0E6If0htk5G+O9os2xesa56bJGQyjTcDVwbiBGbOmhcnmQeoa+
6YJGQ51hgy3O3S1YmZEc6l1VYICLxwbMiMAUWzpGolwUGc6d7fS9dbiuc2pQVKmKyDJqm9jKs1Ch
r4LaM4Kra/QUW5rEa9UoAsQPXuqvXNtmfURys4olmrONaMK2UVTT96PXO5cDCSumU/bNrozAaLXl
kNl5QJH3ydyrXrifvRQrUZ3pERR/weVf+gRkfhOzKNNmUWZ6IXQIhujOntfbPraBagPNvuzKkZ3+
Nn3tBiM8h/ilPba1q9oWLvT0TQmeMMFtCLZROjEcD3t2OUkSy8CIQxd6EbVzlmzw/H4PjkD/8t/J
CJ4Ujxqp41gPKcRm9kYwaTmoMXByZ8ZkuEEhqdZk9GANwcdqT7Uf/4PdqGgipB9y5pTBtL8uYFBk
qjhVypoDSHmDhbV+/abveCOfLM1sxv3lXk8ta46nTTPGbdehWShbdv/7OiyYQfGmcihpYQISSPTR
q4fJDytudZ6p9e0S/nLuMVVGYzUqYHJAZJ2d4kdgjX1Q2Gi/2+fG3IknXgLNUhDxcgujjvkc1/VN
9DqeNK/YWwGvk8MI1hRWmq7tYNUaRCt2DN78QL2dXL0HPcJlo2eFEYog7Zf/yJfvm2f5GSs7M0+5
KRtHdOP7J/X9OoiHQXGj4lyoRijjW4Q3sqe75ZmnIEaEpUDRcFyyqg8hWLFnP/PUW15awhK8fZEv
1tOskZmg0otxqFPsFCdUkTjxi5EDUnSoIAnN2kT4pEXzUcuPesdJvxlxkWKL0lAS5HLEgcVD52Qn
3qwISw8kF46MyuqEHmKng3VbHVAN5L3PWZKJfxqqNkWyUgKfuK8CXCkOr37J0jDxRyPOyxbIaGii
gi9altcqnEoFwx0poEisNz7ACcqwQCXRPMcOMPJLebt+8B4IrB8gRSfDEjCXs+IHWrzBBy93kbG+
hlexvhmf1fUvJr1qw5gj0cbN6fT7P+n543IQYXzHv/BFXS/NsgSxYZDYo60deFUCRlylCKNyyCQM
4kHw6Ba7LS2bA14DjpG8U4TREG+NEAnXzvaKl1NXA4rV+CWc8qfrdLLp6ouqFykRREGF/BF7PIyb
zK04EZvh5SJxxy6Jli7KPnXSPUkOb88Rq8NCcUarZiqNVkJuZVt+ecwCMIbv1R1YkXjNVJbKiVfO
cSsYZgR3t2wsGcfCCnA+tfB5JIiXdc4qQlPuyEKoejOf8Atq0P8w70oMthl+u++8N/2uNO33LsaG
4PZecNXOrhubBwVkmSnx2QrQr2rF/NUNBhXmU+KJe9Bt8nbqsYSTbDdLuylpFRjS4iBp3A2+aOsP
l/X1vd9iC/i/bdSYVGkBXSPg0H7siLepzXsyfH9mnQKThrQeEwEB+EY9iAHIr4NKtnmXBkv29v9f
HGsNh9iqB+hDD3SMg+9hQ5hJ5ZkQSyXEbZvBnHXZhPSNslv8EXsiJ/R+H9d1uus0DjMzrBvYiP70
onqChzXSe14KxFIJuUfbaG7MNIbZLwcVbKwaJn95NQ6WPojPLiBmHDoR+sBoSSCdz8aVHV2dkktO
aq6NQg6FNFisliC6h4ZnAQpRam4ncQLC9xFHp7ySajOrtVbADjV7desTSjTNCews7mX3YamdeGaz
dkWpRNtfYKeoR2Cg88BbdsSA9ul/wZYKEHGNDT7ptikrzRyhB7/fsJ8jx9oPBx7vKSPo638BmJKi
wuzTZ8A0XkZfey/9+ji17uq1nISJ8QkomKkardooUygJ6A5f/hOiS63vUAzgvKy/vw11ClkClSXa
pAXEW76+zz3eaj6m/sktu5pDk2XbTaI7BohOJ2+1uyfTxbvuB2/0nXV04rWLLGhiXG/mg959fbjS
YylkqS2zweo3sSHSauVeCHhlF0YEo7yTdSa2JgD1eKj/EB0doMIhsc88MDIjzlDgUmMocr5up34p
XcED9mx/2UdZcomPtlHZKsP2JpKDt8ienYgTWRi+T2FLVSsKqbo5DiC9b/ojqLuCkfc+ZBgGpY/E
dr/YaHLInn3FlQ68cMX4fn9Bl/RFDcUEYnu3eojd0WltE7Syl/XMoJTTKW4pVMdQqjKE2sJu7ifs
OgPPkf9n8WW7f9MxDCXw2ShYfwjxzUjXu1jYfF6+USogRv9YrS0FPIgXS/vELcu875ply4M1O7FD
n1doYRgi5YZUGlEym+2Ofkld8Vfmy9flcJQMsqvkfJzEdONWKbFpErXX6xIWiliqinbRmxmCZ3+1
jXN5rO3aWSJODYTlP8QvJ6GYErWF9OlQYjXFeni6jpdDp9ilFMuV5nqCZNHp0UaNnpTfqzcH3ZWR
ipI+Vt0St9KmFxH5eLh74j0iGAbyF4CpFv5vWFN6keyNA4p3YIZBU7LHaBk1JREwmSidTDff8eq2
jC9IEUojNqIb0jYDuiWd6c/ixM+VGaJpYy1X0saQrQgNh9N67IBEznxei52V8dCumrbKut60kB2d
q9fmXPrrvfrePiw73i8wEh7aXRsnK25DCT+A6O0X2ArSuYtbubxNpIzgR7trk1BqyVJCfPUcBtsw
KGCKvcO74xm2QptseRxVaS/LJYoAkRfaPHAoSyyJqcMYZyl60yWGMhK7OPGegiyx5HGSt93QtqZY
4rEW35ZYn3f5LmOpWP73C3PElIeG5UQlEFTFQ+M8mC+oTHLiHuvIpFTQhmnS9AKOXO4r5GbXrasD
keW/j5yZw1T22PiO2zexdfvjsiIYh6UdsdJIlzgbP/Xb71qbF6FZYje9f3nBF0K8ylaCwxqoA61c
1TIcj7a/5sws+17FabNzdCxAyHRX3AFL5l/WBSMm0W10jREXSiFCuuhIdobHHngWd5dFs/Sx/f8X
faxJ1OhG+KnmDty4V3oHZVmR5VDV5w5iV1zgg8sjO2WdljhdmaWN2NQQuyC2hdyyDuP6o30uWUpA
ZjIgRGxLrZPgemsjHpcIyVJV86YGF30ArhFvoevvprhO+1llbhRjGcOINf+h9K4yBNrKMqLWCIvN
MSZvtkukW5fFMo5KaU6ErBeauIdYrCLnbgtnCd385IvRTnJU9+mM74WNgIHMIXtkCd2M46tQKxni
cf6MDKAF5fz5DIOlw/BmK1Vtu91pMrCa6bUGS0fhlzLBAjQddlVj0HDGqACvU8o6L3GwxlL6Aq2b
zQq28HitFZBbTQDq08LmwxLVdzCXXrYs1lGJb9Vxk87phKMqW7XU5cVallhymy3m/5tB7GyR9qrT
0jZVjuZdWxk4bb5vYzu7coZTp10qSx5HfRigWXSpgtoWrjwu8bA2NVcQeOO4syvtthz4Oi0QHxuX
KFuVzR0MO3RfeXkNw3NpV8qcYiEOR+jg9wNvpINxI9CGFBbhKIYR4aBbtSnGynBe649hXiJxsLyQ
wnUWIbixBeeJl+Myskbae+osURDiDFlj8jAFBcx2OmEdsnf5o7HUSxwtjYt0qDOot9xLAa9mwxJK
3KwNBSEdNj1U9rhbOMnM919Noz0loRp6VCNgtYNXgCGk5Y42fv/VNNpTsqKhUgCa3dI7yc7P11mZ
Rqfb67JQCwOM1Mg7Oie6iZyOc5exzkv9TK+HXlA29/WL8+BbV01ga7SPVMXVIpoaxE6eDsDpdamH
RqfbZWXRE8WCWPGTGf+6HFSjO8pKMZaadEttk91sSw4PkvJ9qq/R3lHS6WGEzU1bxI0iANJQ1wBG
e4q5EB3WxyP+ZiX/SXLFQ7vDSh1OKsJyDuJxq14V1rQ9UdBdPFTOcMcLv4zz0nZRbWG9cylDcH6X
ut2eN5z7fYTQaHtoqqShzo3PSDlyHZkllNxrXaJ3Wd6HCDuv64E3q8XQLO0DafWiCEtpbd4metmp
5ZYuGKZGh9eB1ColKcZpe3cr54TAt26DGbzAzvpwm5K+ZLxiESZSjyWjSE57+8y7i1jaIDdcGnbJ
JGbQhgp6/f+Gyfv7V7BGe0CYe1GbLEX1ybrF7jjstA6vpLDVaAeoNFurMUdhy84EFJ/WA1J1//Lt
yVIHcTtZ0rVEkT9Fl76Gt+WV/ky7QEvYqElvQrAZzLscALYrzYK2gMq0M/RqhWDZKfDI5tkFo/qp
0R7QbGpqI2zMab2b7PzcH+0J3Litzbv9GW0gjbaB6sSUkkovMWl0gwVY00d6lxzz2+hPdJLvRg/9
pt9lx90dxvBNOsuuN7EWyV21jQUlD9gGchsF0aMcc9/4LPnEOdvcENV6k5/fTU+oRPuqL/zKD7w6
I0s89VI9WdPUgq6iV8xZF+fCs57C3GnueLVi1g+QJ1+kp3MJCs9tnmw6r0d535zio7jj7dhgYIc1
2iLSm7KtkaZDP4ODpSOTs3jZEQRK53CwjcweX8G2Flx2YaZhER9edHUp2wm/1Vd2tRN+SHgUtYkf
YX01JjsP1rO4C8+8EZbvc3mN9pDqDsiLohxQ3DjOL8OcOMXsqK4C6OvA2fjBiPu0i4QWrxbX4ohL
sK/e+85JLOltETnPcka8o62kqBatpJjh5dg+iPtK5vZ8WIK3//9yW63bAl4jRViaXdRn8DDnBSaW
Orb//yJYbQ1tmRqc+L+Ld6zvSBy4KRU96TqIXf30pXgasftNdnnuy1IGcd+2F9K2LaGM3lz7Xa4k
U1CLaeTmko6N7UoqXpfx0/n2qZ1yLALA7wyesuu4oDHW8UmKWyuZqhfbVaDZjd3vQu46bJZg4qmt
1mvNWH8qvQAA07R5PsNIHOlk+1BKiAFb62vxRm4d87Ne93chV6Nz7SGGfrIeq45P7QuWzPiWXcd2
9Cd9le3kpDn41xf+uRzDGIqhU+6FUUm1qAzhaekSpx7OWtjb01B6pXl3+QdY1zsdeJ8tcKZn7Rie
5IPmd4FxjvbjR+uIhc3b1MwARml/cU135QxgJ/6IwbEse8HapsmVXET7FJscE3tJ7Ha+LozRWXhD
HU0VazDCUz9qdt+cAGsCw/5vs+ZBa1kGRTxYbmp9UBX8QBjNrqIdsVOMc3RG4PmLh1oVrbSoa+u0
HDaYQPYk3Vc/ePObjCScjrjreqGKTQHhG1tCuO/8OWh4B2fZKHHeerL0dZ1n8zQ8N0/xAxB1nLoQ
49B0tl2Um1wy68HEBtk+ASdd/bO6K/zLds84NB1vF9dFHCwdsmtXsMc388qNSJq6/TFfriURE4Ht
kC4mNkmAh+0NM7Jvl0/M0sb2l3wRnA/TkuoS1JzvAe/0+0OF3TSXRbOUQa7SdV31OOxH86QeYn/b
ZX/lY4eOrsd9aSXWAMHyR+Zp99ciSTQ6tW5ZimrKAj6fZUeHDS8hHnnDEixlyP/Ws1GV+WAo02Z1
K5o0o8crGzJSazqzPreVuYAHzDyhpxYU9xa6H9OudXijEoz4QdcilTleVr0C8Yuj+U1gedahDniA
IIZwCq8xGqUx5RlKSfeLNzwov8Mf2W3z87L5MSyb4msESUpmNYbw8B5LkQLxRd1dCYrWKLSmWzBu
n0qQrQfzDzBnP+Tn2qtG1Ank+5C3/4T1BxDXBBOl2IgGVD+6Gnanxu56v3BKwqz7mcJrRhUM1ca6
+WbQ2OUvsLu5jV88Fi7v0zLMkk6xZ7XRRpMxW6e8suWn1NcfmxfrEHuqwbnYGFQcmkLuTDVd02qZ
Bgt7qdpH61bw86fBUTZ6ytKwVcmW70w0rgtuc43hwXTMPS9G2QCiytrCGULD5PK6QCzBJP+tZGOZ
daGxsJBJdXrDjncrrxrLMiFyieZZWkpmgTN3gMYZDyUKLIl72b0Yp6aQnBzc92YkQfRyAEzi9Moz
HNZbnk6om9qSq2kLdZR4y59zH/mpftd6MhLgBBSH5Y2kunnK+SsYZkqhOrWYqLGo4cfk+9Ut7pMb
634jNOUVC1jiiQvPidxifR+UFO8xkRgMbnEzIpPnXd4s8eSGxYqKIslnnD56nj7As6L/ahQnfchu
uQbEiNAUulPXZlG3Bn5Beo8d0Ol4+bnlQuIZY/Egq/r3pRgOq2iUA6TPktuljnCbRY5xnI+11667
5K75wYO0suIdBfVI6Sh3q4xfan3hFkuJDtGNcIMtOG7OSXZYn4I4cR3K4lRI+IEeY34F1gyDS+0g
cpckM1VFPDmR1kwKE1iSGay3lmRjBamTvkb7JsUsQcqd2WD8GRT4E01VOfcDMvp0rzutaOOJ6Ba3
xh0vDWLJ3+zsS7oJW5VqOfxU0+qrIDgpj+p76lmPl4MSS/wWB7+Ib8IOcdTcDMoH8m62653s5zvx
jXvxb+r+5o1OJ9v1WeqSrOgQ9Zz6DleN8KI7mqcOQeUKvy7/DayLjcKEZLCRFWVc6Hg7l4o7JU5q
7mS8U7Dl4nbeqbcyblQrkHsvjm5bLocQK+5SGFGWiVqVifjZ/JTpthZ5sXCDmkAGwjoQVqbKr0T9
Uz7wBsAZdbbPU3z5UmGdTnUjR/opxZN6FX01wf6lodhzdMgST9LtMhaERV8gXpSCVHUSbKWO/Hlf
+8VNtF8qW4hvltA2Q1s/8jolrPrNZ6Hiy59UY7onjstEP021E95bo60chcLuD8JNKXgggx69ERtc
FYVzdakMUyQRYZn6Susa/Ilr/lsefucR73nFcCKKTuozAZOtKwS3L/JDeWoOyYxZTkvwuFf8FhS/
8SKKU1LWKZyaFppaPtLRkfATRaAEBb5G4bTc1wVDQXSw3uq1MdTzWD8Jk/xjnY1zu3CCPeNWFMm1
DqaISKnC0jyZIBb+R3Hf5dad9ry5OZb+6a2+Slmv65Aeoh32rHqzs+Z288jdR8vI3P6CM+mNajab
fLH0tFN3kkd7fLjsdyyVkwvdFFVBrBSIrs6xH3IeK6zzUl+2hkHUVQi1KmxtBtcyf8qAJZrc2lVa
hIOVVygyvZa3pS0+8jCOLMHEOcPZkPRQw5nzR91Jz6L7cVnB38c1lYKaNF1UZfTRzNN2e2oH3qjZ
9wat/gVpMmpljufIRHoUPZS+OjnRvjNtHm0TI/1SKbYpF1NZ1iTBwJZfbFU41Cb66rU37McbuXMu
a+Z7r1HpDg+Q+tTrsMbmSbOnoNzHAMfLv6SVPyjG/COIX8ZDbIx5vykJAIwxdEA/NoImvpxBnSVG
nGft94ajUvhTpolzOobQVP8iHdcg3XEMh5FAqhQANchzWjQmBCs/mnN8q52XyhltjFffT4/DT4V3
8X6fIKkUENU1Vg8mHfxMssuwax49F8HW/Ric1O/TjpdFMmr/Kh2nB6lDXegqfmU5gJtm28Fs6K7o
F35oGyceWIPlFMSHK11tB237FOJB9NrbjdC58dvgKnOlOKkcm9cUeTOm3jX85WnegULQnp94vEOM
LrVKAVNhOFaDLuPwE6r+0Z/WtAvsRzSPRWD1mBpZTn3mrXcLtxrD+O50ul4srFxLBfxe72qnvtoZ
XoRdB6A2EVJXuruss++rGSqFViUZ9r1kNXSm+IkHlvmDbBdvl0Uz4ioFV3VIFJo4h2hVT0Zn1SV3
FobKLlLp8fIPMIyJbgZZrXqeUx362ZqcySEJsJfZjp8uC2ednly7WtfHAlgYcaN7SQC6NI6NsvRN
Lt7ZinJVHCE2DED48mY4/ZlbWGDEOQqyqqW4mbIBsidsIFfveodHJcMK03Q9SKnFaqEAlXkqzjq6
dXvzLjrViHZoQKgPl/XNODxFW0l1F6nyFn62j4lOQcDr5LMOT+FWeTOMUTbgFluc3s/saNehI56/
SlwCY4afUtyVhKKprIs4emY6kzc9oL7mZapj/Y4cHj8qSzvb/395B63xiq3nI/6GOrGH+xCRredQ
XjPeqCrFWSmo1ZmdgdMvQOJLxxGkwuDodcUfquLEx+Eo3icCJ59gOCxdI6KlUVLJn/flreyAYrS2
o30dWP9ctiCGa9Eh/LToMmOYoSP1vt2HE6Zrql88I2KdnLjtMhh5aKwJrhZfdFLXGPxhH3vcsXPm
RyBJc18vjRi2kN94QwH0Xupbzqqh1iLcKB6AVk+83hPrmjfIDYw9P8M69fil6UMDJgLvae9dea71
/2KZ0PcvFpUCrCQDfJlFPhmneY8hWI7tMDyAYqp6ENjPnQKhk9c4USB5PDgYI9BTPFUpWvNcpRBc
2G89dyyPkTrTufxlmLDzfoXU+iTZ7c/ZUTDrJfg8UqjP4uHfz32VDugXYysZnTUapzi0tWMuu8k9
qmYv85uyE9EK/bn42Ys62u19H93LIOedRM53YKlr++hfIlEMpguQ6eIPA04H+z6umyVQ6YaRCCyD
2bjZzPPbHecGZzkVxVbV41pb4f8eVfdErz9aIPPXg2yX3cy5bX2YHDINlr0T513X/6gkBqswz94Z
EUcnflpLpZ7PoLiFvQvYPbPPguLO3HEpOhj2SeFWSSsNirxA3/q9+Fwcqqdsn2d29s/H5VjM8FaK
u1qNPEoUFadHydip7crnxHiGVijKSspHMwkL2UCM7wAG0W6ezDPv+cC4Pyi+qulMxahaA9e4naOq
+R7d8SoXDJ+hsKrIqHFwQzNOqxtjmIXXcWYpg7jiIC5iIoSKcXLjveQP94mzuNLr5Q/IUgZJfwcl
T6N+0Y2TYVt44DT79J7zCRneQtFTayn2K8btjVO3ZRm7645LXHCsiiIPcwidfdBmBNlBtyve2haW
KognruWcasuqbs8+ydXOo1O4PGpp1m1MgVPNpHTdrODcBfbBgQbOvJud5nGxU5DfRz8u64ZhJhRA
Ncf/UXh2DHfj23vuJbE9310WznB0CqIKxUgStQjKWdB4khzxyiEtlW4FiYbe0DHHaZwE28Jg93WF
YFXdXPTL9RWJVd1hkQlqKc/11rpwBn/+aLk0aix1EJdEdVLUjQniNVt1Ci/jQspZtSaKo5KLRWrD
DPqY3eWpOGN0+hbv0lNxOz4nt7zXKeNWUEmaWyhZGEkpfuRZsIfM7h7Kt/55xjZEwb7OXIifGsOY
RpqGsFLZzQGcijsexpz1yqOgKrNtpWVJcHTJ7/4MD9px3NWeWNo6WHQ5qQ/rNyi2KozHLO4WeKsa
aLto1zjag2nPN5LHyyQY5kPxVcZcKKL4+QOvo31q7nhEeYwLiGKrzKEFYasOtfcnE0vRy+Dy12SY
C6UrEldrBdoM1i6C50vHWqBDiIXr95eFs85MPLUUzSVSsAoQBl8FC5d+gKVi4qFtquuJkMNOsgfh
odkXLm9XIEswuTHbZjSEYkYk1FCI7+1XXsRiXD8UI7Vg8tzqVehhcURvm8rj7qBhXAx09UcYilU3
Fp/BSrAxZXuLXUg3PHgISx3k1uyx08mSY6jD2ulYt2E41+GBVQqS6tVqrUHIsN04GSKTpx55mmaY
M0VJqZM4DwpIR+HenS29yfsM5pGexLerDJrioqwM698WYxPv1bs24K01ZUUlSl7U10I2mZ1knMIn
yy4O4QHz/i/jc+9cB0lX6RIPQ1TmPt2iEmh2Y9TOsjv5gcdMztI5cce4yMWklmCDz8153OW3d/LL
K/e2YRj4X1gopcnlLoavV154WO36Z4mXSHlVw1ql8KexqoROWnHyl+kG094+VjjtrgMCqnRvx9DI
tWVtBwffpt3/RHOW0/dlBBNKbAQstl5OPYIJ2M92206r+sDDRTLiNYU5pVYfW9ixjYoEtgq+8g7M
sm7KbxRbIsr8W7zWAxNV/vvoZvRk23wrbq+MVHRjh2SlCfq0iFRH9YB16zZvXxur/kCBTfGiTrMq
QSMg0Kkc5eVNw70Qye6wV26xXWJ2pP3lyML4qhTdtDRLEUULTBGca8fw9IQ6E8deGFGcAphmaVTl
aYK9VNjkOJ0AvrsuEfzU2Zc8XOhyrZO3I2+0OqqLJ5V/WRdMgyE5rKzN5rxU0Hr9vo2a3wGz/Cva
63wAMCNkfb7lvhx9zmM1zkBfc3reWFnHnbLDrgNH5Q3pMN7Hn3/XF/GN1Jl9MX5qBlA+77JWGEIp
/qhqJQ1FOwjFYj835cwuMsyOQo5iYMFUcct4sEfR7uCceO2kT5cPzHoZ/w9nX7IkKa42+0SYAUIg
tmKIMWPKOTdYVlYWkpgR89Nfz7M6f5yOimu96Tar6gZCwzf6536NNOrcecGIPFZ5/LOsl30VlC/J
Zo7dsEfI/e+S12vMUZVBsGLqUPFxVxQ0ehSDOn//+hvX5powCbzlZk0MuOQf6703d+6dbbxx9K5h
Rk6W2jlzsSh9NIIqR0PXoQ+n53su7YYJv+ZO6jLfKDMDj3e2edhF9zjPbq3G1Y2E6s2y1BMOnw66
nQO0PLmzf7e+9yqbZHSCbuCE720uAOzezSVvfe9V6Jq0pVelmnnABVdb85hH3r/6XnKNNOoXA7OI
NR7srQ1A0NJ780r/vA7kGmrUqCH305/jRlHQIME9jrIbd5BcQ4zMykgHkHT9pI0lgj+AT8q1y5t4
eZHxv+tskmuMkVvYwwyZOHhfEhoBZinu+IF/Nk7kmkppoa4ojJ/nlk/sBewdOdiU7jmvW8++Clq9
FvXtzMWzf0iXXQB+ZHjvhv/z2SPXkCKfZUU3/mzlFNOdcyIBanV/t0m3DsnVLQRUzBxbH08mcfL/
wezyz56FXMOGpG5J2bOfx8Ji3OO2uIH7BTfV/y3T1QvpZPXzsR/DqY2X+Fd/ERrT5kXJ7XgOl+97
uNkbqkLkGjRkVOPC3AG4Wf9LX9q4gEvvAKjLj97OjyhAPc6x5uLsb8d4ON+DdP1zYkKukUS5meli
WfDS5mXZYCTAeIDc5us96MqN43mNGxodTbq2Aep8iatzsVpWEEV6+vshutF3JNd4IeUzmQH15u6n
PJj/ZNvkd1tz8ur+zg86TAhPV+XFP5shQC1jyUcVqObO+b21Zj/n+r/iIgpsV54ZubsvK85WKmQ1
T77S4N5k7Y3rcQ0mMsSEYJ3h8WJ5JNm5E2ft3omTboSk5Fq1Y1j83llKLJpTrGyNmmQmudIvdQ2R
huR9pIBcqNemc++s1K2fcnXT7TItXK/H67T1UJFHW10m406mceO2X0OM7GHq68EB/ttEvMvYH+2v
7xysW4f26sZPA0NLe/QpcvVF8uqZrOsdOPsOzkVHVpg63HuoPzVkCr7vjUv8czBFrhFHJcmaBKkw
3TNjQlCcWOU2z/1q3bV5evB1juIxy4j3OPgmjQZfZb///lNvmPj/mS5GZexnStdEn7EJ7Hdvdbep
e2Pjr2vgRku6ebDxZAapvmp/D/xy47HXZW/i6VZkPx/srsja2/67rii5LnYbXgZdK4zjAsAMZPHq
3ymhoHf2f+0EOnXlrH++tg8AW/6sO673w+pfiiqR6xHZ0ndGL2eC7HvMaI5gvXJCZ9PtqjjJzvdG
om6czOuSbwGdMpO4eMePll717F+cTcuNjXePT++GKb0u/Jq4wSRpNNnnIOxfOBt58pS0IQAA9h1I
xK1fcHWbS8whzXLAG8Spe9JQtk03puSC31UYu3GJrqvAdiuEOdp4gT3rCIlo4I3NayX0GixSd0zS
jWN/XQ52vZzMPmE2GtUsTIN7ylA3DN11Gbh0pddWIN8DMqgH0zzFROMdw3LLz1xXguceyhTTgkd3
ofj9M/kswj4GaUt1uhsu/aRW/4s7Ite14LKgncxMvKJFkOQE6RZEw9Hwbr9iymEtzyTMHA7ugWO+
m+Pivfnlv/zdaN7of5Lrqdne6YxpAjYekwIVRDGKYNnIB0wtvyjNZ9Tp77XKbiU9/wMX9SbMOPUJ
ENdhJvEW0Ot/jSGIDs55VL3e+TU3/Og1ZNTozWLsfwbN2BkLubWj5sPdWGvWBRBTnFbGpi/4vabi
jdt+zdqn7YHpMTUoOqO48ccsKDbDubnzS25ckmv0aGm6dZ13ChOO4oPog1+89v29jOXG1Ca5xova
hVEUBSDeGPXu9tma2Bxc0Uez5u7JPzcbFmdHNBwFV993tuXG6b6GkNpTL51KZghvMIQGaJS7nTa5
EbgbCYBd/m+HtMm1rpMHfTHiVHiP8Wi8+ZAXXDDJnpx0qIEuOTbFnUDw1s5f1Udm31WtnS5gvgqL
qEdFdPfTPUz7O+WMW/bmGktaOUXnWArP7wPMHdMHufqhh8iWsHPCv+/IDT9yDSWdfDGzEeWjvY5I
iDf8tHDSII377Pz3F9w4v9ew0rmi42yYJpZoM3nnJZq9Ow++4aCuYaV1ay6wp3hwuhbtY7Ux62iy
4r9/9K1n//z5f6VClbQHLUDltP8hT2/Zk7v2ksvfH31rwX/W6b8e7WgFztMSn/0jfCDGF2sFcppn
XW7aexCQG4fS/TGJ//UGJgcwqyL7xaGp4yE7j6GIJie0ujtH5tapvIaSJgWxdJrjJwxQ2JvWpbu1
38cQGrVxTu+c/FurdJVhWR1zLCnxig70aGkkQYSK+mNP1vQe/PPWuby6ulkzgFvbwBuyS1M/q4u0
n/++wTfCj2tcqTKhU5vXWP4urOMGAE2UHozhzqG/8dXXqNIaEJxeuPhq8bvL37JTubz9q6++xpOS
TM9eUuPBzacugUpqo3yb/9uH/yzVf53IWfh+Y7X/WRISsuEM2mOEMXe4QG8clWtUadKNZLYZHq4j
gcmBbEDQAq70QN6zwrdecHVjp4oxN5v+84Ji26tDx1fTilXbeyWfG/f1mqgvY6ReBoLnUy6Chp5o
9Fmu7vqQWyfmCjWjwDbIKMHGtk9p+1E9Vfbn30/MrWW5uqJtrW1z6P/z2STM6UO7/ll1SEk37N9Z
4WumvryTiWkzfHqyWtSTHTtJUKfrv3/9DQtPr/Ing07eJEk973O90J5TXULmUNnNY9nN7LQ4jryH
abuxAdcI1LRPmtlqFlQjLuKJxgkN6rX6fK4D8/CHBh7Y0Kf3v/+mW4b5GohKKDX7qTbNH4TUulgj
qdo3exKk4d1J3xubfo1G1Uj8RaIsc6/+A3CY0JKUT258L/u5+QuuHK92gUaofn5BidmoUx5ScG8+
QzZ40wX3ii23Ep1rhKrbZLpSDt6R8W6vx5Dsyl8QQN2hgXFIdvX33zfjxgG75vuzLUod1eEtbYip
iBgsSnfc760HX13oarAcx7Tw4D4aNmBzuKuxesMOXWNTG5emmIdtTRBclGgDW1uMQN+FBVvYMFj7
f8hsr8GMme+krOvseV+IqgxYW3SbbGIVGNoT23tPO3s4m7rwRFhmrQKNVkecCx0UGGSoX16WwvJ3
neF7PC2kRuGJlAvdS00w/CCyxQwdbTGfQ0dm1FE7d4MbaclSzacehDTeqCfJfVdgZMfvyGLuMoss
UDQTHdL3UuvswubEj9PCIO65qPN24aVtjKibVfXw1FlKvlE4SR/lKA/E7076Mz7fGC+pzFFuBqvz
uinL4uhUffKhlJ3gDxWtRzwEJ8yUKHMG2Df3j1+ZXpz7IwMETtZTuYGWQ74W8OmHtCHaXel08l+b
Xpp2hGFesc59UhkBA93wl+9gADVSSwpmGOnM5DUTS4nqqZ4vTJE2QliZimDsmc0Cy/XYERqxAOo2
UzKGU0KnjpeMGKfOSE25t1BkeNKV8FpeJZY+WP2UYEYtzcVJgc6siM2uzPJAVBILJFRqrupikRYv
xryCPoTZgsZJEGs7ycEvucO60UYP0BZZkM2VY/NczIbNM68YfT4Zg7h4NDM5lhtxYlrNgbX4Rsic
MevCXObFbiSpWJl2VovAAHu4A1xxZf0inZHtSmbNsVA+Fj8re04gm7rKqrH86Ig9fknHmQOZe8Cw
FuYUVOY0fQvo2J6VJlYwFQ7lytflMfE8693wkmwJFkamoy1qyIPljIRp5tqbJO/taMjyIYLWWxWD
uyMPEmuc3zLfbyEnS/omyu1OxtU4j7zwTYzHWJUT+XoaQKnUVW3YAla2HXsjjYd0kLHnuO3BHqzs
rLUjOUZM+8jt/WQLJWn3lCjkvWgj6UB1FdzQ7CdHVrsL2NI7Wp9nOtlvQ+M1G7I0JJqHeVyTxmCh
MVYNd+jPP5e+stYD0eww094UvED95t0HaJi3lPW7zvX7/WSOY7DUytiNdjZtR0+1gXSwsQ6rZIR7
20Rjj03rEnAm5V2DGXKAqpaAzvb0q5C2EXW07yh3654ETStM7sz63VdM5CtzAE0fFsXEyHKDA7sj
uV2thV07AeBBbTAXTsfFAIpJmeTWb+U1xaHTJtSsrc7kcO2MgyrSWQkQmKsgX9RyxKRg08VsKRQg
8e5DmpkrzwcM3NBhZnjBOPmxVQ9rQ9uh5esto/YhbbtVp3GJrSezaiIyl0FfWDydHe7kw5pmydGj
6VmV/YoU8ChTGg12BqIjq5jCcpKhI0loZh7HBOSJdmQ9FVAlh/8vijKojT6ieRN4nh05jhVUpfp0
65R7y8JdqfLAqgu8xtj4mdz2dB54ToGUyGkETN3J8nzesLLdF8gKwkGmEH20xZtXjTFZkpxr2Slu
WnrgZtd+ySZbNX65Bc55MxPAtip7a8wNWLQHdhlqdjDAZc6tXMfm3IRMVpHdtQHRj4sAoTxmxftM
B1M2PrpzFVZ+8m5Xoo8MXeztxjvVdvXbnHV79Ivkq5iTVeV99gn+J6nDOsVEeF+skkRPuKzgXWi7
D9ecV9UwB61hhGkPBrfqT740r9NiH4j5Ieh3s/xKbBKWegoz60jI2bDzwGB25Dd/8lo7ZxNTlXzW
GOIdEy9oao9Tx41UO8DkOOb7ODerdEphYoaKT/7MB3/Xy2ElSR6KwT4uGbiVlHis8+RJMnNaOYW9
bGhX7AcTg/EClgS43AtBqOwKCCjUZRuWhh+6KXy6weK5VjxnH2WfB3liB2Y9HLUq0bkZ04E3RLZR
NXdvGDoOFtLqiBrzyyj7IBMEdkrnFzWwEIZ/1cmZQyAnXkgBEhj2qIW3Fem49T2w1bcsbqpY2HFN
1uW4EUn1MC4iduwhHPL0JZsIav9gchrek0WFVdlF5nJK7HUlDpNevuypRAFZuQ3XMyZakiGi+jCn
lBu+Chffx8B49qLUuhvQPVA+TFDyWBdax4Mts3CcfcGd9KsU7DyyAjXNIa4nWCO9Y/UpF3uMgmws
8eVPzxNTDIZ1L8HpVZiv+Qjy8cfZPOG4+C43nU0N5oh5CGv4Y5HHPjmlfjAobjNuN0+5efYqOyjB
aZnGVtPzSoZ963Ay/u7tACgWnlovqu15124GMgVChQqElPO+ZxtjWI3565yFrTevGHW34LrjY/pd
qAhUZvW88sm8ksY5taKMflUdC0jyZrJ1rTsujc+pb4PyZ5o0738xa4r9UqzUdKSl5FRUIfAKC5Ur
oz0lyQfzX0Z7ih1VODz1hudOgpgrsx+Lzo8aq3+ZrZNPrUixaCpXBbA8iAls9SlR8KRsZRWr0iW8
BmWEUKvpU3ddbBc5z4xN6UMO3YZPGi043RlGP26aJ0NfqjEQjGyqRHG/joW3kyMLkFlETjfvbSJ2
TuruWtzywfljEMpNMwvMYdo30yvp9Ucy0cfKUHFVLpuiNda58pyAlTVoy6xyt6Bqo8EKD1ozDs3B
0Cw3pnWqS2c94mcXLvn2ikfV7pRdRYBzADfU4Xh3/oFR8O0dW7Lxu7PvnPMBXSiK22fDolI3KhQG
UemeZnuXfugUHTCovvj+xqpPKXvy6hmBEmYhZrmax+J5adoPah4NeTDGvaTnkSbvZbU3GQ66E7mL
v1IEHykMf6dgXq3lUFH63im/4F6DriMDo73Ibe43B1e8FizFodJYKAL+9ULt61x+1lW2K3LxbQsY
IrPb1s0SpBmCliWwj2yMtR/CV4wY3/P6C1rkqwZ8mPjKhlsXOPHUDsYn0gYWtHHYGmOJNtlYbdS4
Z/qdQgtpjqZ2Z7PYz8rAQ2PDg/cp3ZJ7w4a6Z+Ec0429zkorSJZnt9g4oubWkPLCiln6bNeRb8Zu
s3Zfa+lGSRIv0GKbNxSWu15ZYzQAKWFx47SYn7O7Es0z9nEgB0NFlG4NtTZNeOrhbPgiyqaVSIPF
WTG1Kr7sMhAul25QZ7x/684OBgogP7Z31Zma3x57kepYkddm4zsr+D4b2nKCl84HDYYqZsA8yigV
0TjyRgdFuzNh/cAP6m3cL7X1ScHVS5svXDZBJWLTf7WmD2nEoK6yC+4epcHtcDDerGTtKNi8GEZ3
VnxOnmcwRdHHYrr0zSZH2B05xY68uJqP7MjaYPFWibHv60CDy8s+58lFPpI6GM2d86pB10PhfYP6
o0jXCpGXv/fSCP6tUvtsfh1JUOb+0RUHMpmhNkDeXu68uJvjNNs0mtMDtbZzN/IpQzQzHywY8gLm
uY2z30vncJNsJlwW6PbVTy07jiXQbKXYoHfO+243+jDyHULRgmd2ZIs4K77hqq3x0xufZhHL4juX
e3TaQ7fmHn1w8NN73sISGMfZV7xMCrDoGiVP3AfDCeGZ0uGUWc+JFZHhDCfg7FV2nvI3r9jkQzwN
cY5QRgUt3Xgen4++9+baXtgvjxl5oUsTeWicdZFHB95hCLIzsNOGcWwtDNWUxW+pkZe3JiomM9eF
8Diikz9WAgPawAvAWDswGzgaw0ieJreJMkQ1AaBBB2/KNE/L4aB9LbhIVR8D2gKdxAqrNi9dyk0d
9CpIfdz6S3tevIQr+7H/dFSEmQRiblIcZCbgBERkJOsKindqletN0u6EgXi06rlz6NWAjgzytPnR
7fptUmVrQPwyuGyssojKInSmeKytZ+8PDpSCEfnVkjfWw3yfzGyT2J/qqZ2/utkI5zPK3AJmdSaR
nLbDp4ekwzS7sHzKxwGB3C/3MJNzsfyqn6TJlxf/yfQkiG9kKzmjfVB535m5m/UBF9jF/Ra7zra4
i+Z6sx23gw0NriFQUzCKircxzOMUkYbTTiQBuFyKFQjo+CS4qR4N5A/QBuNWwVvPDKeR98PKi/w/
5nsV03zmIzAjaTSXXHnAw7mFFwsJTueeuQsfX8XakUcEXXaB1quv+TLBmFlozTixxpXvWTSji1WI
t0meBuDBQwMsNQOISSPibJqFE/IM3pRsvzjripbnfokNLBxpglkF2lWXnBmIG+TJaJFYniBxoM+0
66AO0pi/iq6qD1lhp7wuPGzyaCkke2WzhG4Pfs7cL2EtSroax3HjZn0ZmEn/lhr9s2xG0FMQ2u4q
h/1OZEZjJ622aTP8lkmJOgK+xKzn9HWcW5drJ8+CFog6zpCFrlBq2OQVCRNTdiBHmENfNt7ZF/15
lOTE0joUKkEZSGV7BrR3zEiVcT+D+ekK60NMCXucqJ3tSG3+MRIAC1NkHD6tfznJfJQg5I5610Vs
1VXmlxzlZchzhJRdgUpo7y9cD8Z3b+cVNtyTQZvke9+2bG5PVcGpatCb1K+l0wZibl8MWskREcj0
JHvdvsoSMKfEzUjs5T2YbhXSxClJoLAiyq8iNxJkX1MSFBki+NqQBe8nR66NBgHCjCC2VDRytYnU
EhOjQUrBbFSAG4gMOHJdJaJ6Vj1uoLdWS78aEnQXLRGCGPp11gPcaZkCy1MT0MxYSPF8E1lXDQ0F
x+q5xjFJ2DDiTvX6uy7Hmudjlm98Ze07H83dQQxHz593XWL+dh07xH9icssRR8OtzzIzZECnJolK
CSZPIEMDQRC6l3PEavWnXZBf1uJF9/SCTO5Q0pbwyZU40KpSUcvKnLv+jCjCxJ834yFlyYusLMmH
jl4wQffiAQnAmVL1A4ZP8TXUrCecUQ9d4BYOdsn8VTePeqV1+9jmNlaw7EDHNBYkbJxFRaKxuZm9
9qn5ZYjxwTeag2rHEPc2dom1qh2j+RYsiQfVbyoP+6/garp2Lzoo0fW0ChI7zfgs0pW56Ja3Tio2
VcEi0xIxRL/Wehn+mAaslYGUodW48Th8YUNASTA6EbHyNp6oBWSbg1q0nbHXyWpfMBV9cegQJrUb
mwt8A1hp9s7UxvZkr7KewIEPdIs2/hPsUntyHU+cqV+HbW0ecjK8mUtzMUbCCyd5sqx8P03lGNh2
ksIXp8nGzwGWzH/McZ9DKa5tzpWvj2kPyuvMiLu6D4auiqzWjcqpRwawxP7SpIiZzCPKWiTslflQ
l7C71CrcNYZcA+2Tnc7tne6doB6ADOss1Cf9YWXWNFRNEkxUh0SLePKT2AO70DCTX1lpvGeqffV8
BLeVUAfoTe5aCs1GCcYyK4usrFbByKbDZHRZsIj6dfoJnhMgfPT84TbU2ZqzgP9s4OMcNluIO/XF
Q16yXzTqR7QZT55YdvWQQRlTKlSv1CobQdOf1ZvFB9u6KgLLqrDz/qcoxsAVA+J+WDB8+p+uavyA
efJNI0DL7PxomeSYdXIj06Fb+UVlxhgKQN4EQGKn9vkAeQQ4PvUTpldd/+JUOe5MmSGcGlZtImD+
iPfQ9ep3RrshbBrxMhd1rGn52GVNxqexQhadWKu+wM44hfnHd+utFJAZz9VLw7zVUJqvTdn80qg/
eAIBGM2r31mbPvQV68M21cYRko/j3qm8NPhJLWRjGFwvfRrI2djL2i24KOYvmSBnNDM7iV0TsM12
iluj7leaUnnUhtLHUbCQiGI3WOITVJPbzC5PlCDkkbndxirvOkSz2aczDyWvkXmVDciMumr/U0xi
1vAwKqg3dWm3Qya7rmz6XOYJGq/DJxNqO5vltiD9xRvr56Wf7GNOwDtV5xtCh8DTcp2b4zbvsyeV
1eZlSuf20TSWra4QsfZuJAjylcVCI31GFNmIng9pqwKUYuAriy7uRRFnZXoai2KHLBFnEwFBwHy3
+kTFwQ2MHooB3Gvn75xN7Ul3CftlpEi1edOiwsJ6IBe6aPKrP/DIK83yIUjq5ewUoGoumpfWITBJ
tj7R2dmWjrWZhNUF9VhjgK/cpso9Aa1f4OLQGLc5akYnjXLHupAZaGhjMleAF5z6Ri8cyXggUexV
iHNLIWPl5B8K/r1PUrQPpnztLnozdE0b67IvLik+O5bG1G6gdiAMbnnOG4pKJ6XF3uy8jSWbfTuz
P5nZQDSxqB/njtphO7ELc8o3NpIQCpHHckpPmYH4QlZtUCRdFyj6XvuXwUpXNAEpUv7qiAUKp47m
nl/FxlQF89xyHKSA0CrsUBWdvJOVvPres4QIM+tEmE5TMMxdbLTdya/Zq6zqJ9WKTQ3NxkWXkUdg
B5vpcci/cwM5rG7X4ATjNuqqrd4aEnIQzpvLrDibrcPE3knjbzO322YpIt9KPZTK+OiW9BOIINh2
f/ywkL2U3YDybpL8svq2i/My+e4HYj4MsmSxRdRzUXmhZYDFaC0G0AXUhzZ5oSRBxxUWCRJm5nDq
8wMmdiFq9jDXzRHktjDfAJJlS2QrRB91xCrIekjxunhj8uCr6mVmiPQte4rccoizyUN8Z4V5cmiR
bpqHecpDn60IZKoz+W3Z+9TNA1U8Fkg4G/GYJY+d+WP7y1AtY+S3W9OpAndo4gS5tm+uFrn1XBVY
dr2hxriBYGhgy3etN8Uggkn6m9pAsiKqSODepYmNy7wEzehyQyJGtIQfJf6yc70lTOwv0rOwLIx9
adIHlyVBVjdBotLXsnxyk69KfVeIuE2z51lWrefGhToEJB7zX50P7EJ1cvpd4Z7yelXWGxRm+2kt
9GEyT7RYl8nWkYcF+S1pzS0EYrZj+STSX87wu68TPpU2b20cHSHfKtMA0BORQB96zUtOXw2oZ9CF
Bc2EOh6uRmtCi1C2vDMudHkyGsyZDeyk/GFryXVlmb9kgQNHH9J0n5LvdKBBxjbgwA5oQ3clfHci
FV8Svwr85Jm2HQp43naEszEKj7vdH1Z+DLQ7t2axy60kMtEoAQ/brkLaXrio5RveaZp/Wg3glgk9
d14nRQHqevY6eDtCV16PwumsItfo93alUFLqcXyhB9HOvPJ6iO0x7o9InKwJ2kT5Y4nSWOui6k6q
UNb9eU7R3TFKiAwuTmA22b6z/Isn1YoNKxTifLWbkm1VtZ/CslYEXCgI/MmbzgcUCNJQ0CIq2MJT
WLXZ3fjlBuPajyj3V83wYiRxzh4cD9YOBYey2am2eqvzbIil7YQ26tqhl6765ejNJsXqAPbiJ6FF
LlQ8WhW0/MxighGad6k3RojQIs8qNqMsgw7OYZmRNThlDNEQAHSeM3P4nZdfEO4KGHO+TQAVuwJe
nbiWH6CWG9E+d1I+UzYFdtPypP0pm8C+2U7LaSLpZsk/y6z41ZMOrr8Nu2nAOem3DTRVDDPnqZye
Jct4nRCyTTB0GBTI4+1qwXKWqPNVSfVijt9j+uAxFEwajH/2H9pBIRYpjZF+0uTbSt6X1EMJDP0E
B+AKa9OQT3s0fxZqoKhlzXHVIpwsTMyieE4fwgL+drSNL+4pChXY6OWQzXMdlAONktHc2vO0d9sN
wb96dzymtIRNJhEKYJ148zMMRE6a92qJLQSbvoy7RgYYSQk0UWuf8CqL62LbLsib1aN2lqhOIF5P
5aaWF7M0jpOuos5n2y5NjwP+JkFbZn6oPBmN2bKqSvfCtFZ7aTrvtLP/jNm0sz1jNyC7RsALwQAN
bG1F4SJqRI8QyRyGqPYfqH8wmNp0mUj5pMiXsod3GGXJvXw6Fz6Rl0bv5IDx7f5k0bVQc6Tr4uDp
/UjfrPTbaZ4mE7SozTolA5QrX/pkk9bIMBAaSYDOhyLu0yQySlRuUzauXLI8OYVPERykSY2a0AQV
usFmB8/TelWmjR8ViAbjUfU9CgS0DZy+Im8OcfxxNzIPd7WZ8XNi4A7EmUyp8njVMLRINI5eCRHI
xq33WqFtWLcDpH/NPOFlj9yuHHN6MGavQvG3NCBA3SwoptjJZDwmyqXDHXDXf8bm/6kTfIWoUblt
yeEHfj/E9ow8nudPrAnK/0fetyw3jmtb/sqNmqMuCZAg2HHrDKi3ZPnttJ0ThjPtBAmQBAG++fW9
5Kw+J+2qTHfNOqInDsmyRYkEAez12hfd4/RAp3Vx3e2ai7RM5g8O+BNm+31frzzgTaTTHOLcXfQw
H3ATAxD9MNPpJwKP9yEYgAba0UcPPjjtAZKtP4qo+Ald/j7+YlC1z+hJHS+ObqcRTNOt2d5bfpQ5
8rO3f6d/g/u7rijyvM8YitplB+IUoZ90DRT7o7yenwjh3kdhTKVmMTUVHAQwO/Md6JYl/8D94J8+
5d+MoPdZGFVYAaqXeG//waDeQntC+wI8VO+qVSE/7CP408OcBtSPwrV8Km0X4STBi/JVHya+YDJp
V02zdEgM+chl/ZNL8T4fI5xMkc49jpKd8b3+7L5Em2yLhtwfKE5/Mvrfp2QEHmhZq/H26DD+opaQ
ya6CLXv8tczlZ4qd13v8h1OU95Kl1OHdwS0dzCIqE+9iXqAt7x365v76GD/7Au8ErdiD587lOMS8
5ovyxd+7pD5+dB/8ZJS+z8kYMJDqKJYMjeyA911Gi2ybfSABetX6/N0ofSeRQwZoY3iE91YjFlFa
FcFBOCwc1hXTdhrC8gQgrdqyzNZdz49dgz0DAIRF6zNgkyJDUYgCOMldOCQsT+MlaQQqvxwrn/Rp
MoFEbQJ9zXuglL0qV3lYoRxrZ0SsxOjFPNcceGQ4J2nnpgUp9drxaNUX0Umvgb0B6xSCT40fLmyr
H/Pcfw7o7K8n1nIwvtxbsO7EGOXF89hM2Cen2DT/+or+RMP0er/9MGjoBDt9wHFivEWGNj3+qtn+
+o1/Mhe/jtIf3riBwqhnMqJnHChEonmH8gZRqcu5yOx3/dV/fx3/l3wxl9+vX/Ov/8Hzr6aeXC6z
9t3Tf21ezPlT+dL8z+m//v1Xb//nX9vV9er9H7z5e7zrn0ddPrVPb56sqjZvp6vuxU3XL01XtK/v
jc93+sv/2xf/6+X1XW6n+uWP376armpP74Yo8Oq3P1/aPf/xG40wuf73j+//54unb/jHbzcv7ksO
aej39/r3P7yABsX/st89jzMuEI3hCfQxwVsNL6dXfPE7ngMiZSIIAYWfbL+VcW32x28B/x3qsJNU
Df+DHyeva2O615fo75T5fggw16NeiNd++z8f7M2F+c+F+i9U7Jcmr9rmj9/iV8n7X29A+n7qU9Fc
uCp3FvqpdqwwnkP55PcayYUmLr/RSqEN6hCXV1pa/0FE2t+3XTcdG7Qu3qWhMetpdmqVdozvSTEN
Z4Xt+VeaZfUqLwfwN6PyaZx0chCXQd3VV9xCzbGAfKrdS3/yzpkuzQWHhgNliG7m57Rog/2Qa6xS
JZFHm/tmazsOcNPj415MfF4ZFtynpaB33OcWTNwAwInPLgSDTtxatE20Y11RbNI8HxM0lyhXQ9Gp
ZW9jtx0Lr7uaedkf8HXjLczlDjcCCVdo1anWUTnHB7907SruXb7MU6dXObD1HR1jwAC94uYx11l4
LwpB7ZKGpD+RAGx4wGYU2aOuQBjKSH0AhyJX2wkblARIMLKiKtF+iUTX3zjti43s7fxtLMW0EIpD
Z+KZlbXmvJMtAFU+6PIWNQFHdTe7bd6U7g646Lgg4ZRpbMOlty9SW5wxIaPd2FY5AMupnVdlGQCC
8nyyrAmrDvnUk2+2NfPZnIXtp8KZ/ktMa70s0aVklQHwg2iB596y7KMIRAvPAMmR8BMfpiJfZnHp
sL1N2xjsqY4AZ+UpDbq1HLXMF7rIhz1lsXtJFb0DL+8dwzGzn4T29ZkvverJi3p3m9YOCFTONGQi
WVBdGlNmR0nhB0oMGcIK8p4YZJU/qnZDVCkLsDUGoZ8ka9JlXQT5tyHq2mOjW7NDyVLfgQ1BAzaP
efqsmoS4ivKQ3U+2glAH5uj7Qspmr1jfrLq4Dg+1lzIQ9D7qFPSAfizyzj9Dg6/5U+tyfeO1CgRe
O0EzkqQ9b59YV6qLvKOEJUHfhfuRApIG1ijQoBRm1e4hdnQ888Om+CRbprGlAuyMor/QS8+OLmkc
bW+U50sQAkZCMGZHuFlLVXzNixihy2MbJ8L0fB1lZZ3gPp+vawqJQYvTB6ymar8VKlXLMqigsAvq
cJ9mdb1pCp8H6AwIuqkOsEh1bBaHppyi1TyQaInRYFczl2TRZ5O3MDGkKePs3KIfY71s09atfCAk
3YJ4IdlyR9KDM2Z8HMOqvZzLkeVL4jRDL4QQjv2lrOQO3FC/klF50Um1UZLCgiiMV38mpCEHGuTD
fQmX/K7nc2ahSvLycsFZmD7YWetTQd7G1bbNCt2sxgH2fz6gBl6VlVIPucCCTisz4btA8AU9wtTl
4sD7oXlAozscWkfDVxUzyZcRc/1Wjbp9zoeCQzwyZKDKMcC+Qn1Xf+qZ7rtl5csSUYaoAy7lHJuD
ybPhYnIA6aWIoZ50s5O3cwDVYRJ35egWUrbeuei5+xL3A3BBm+NEJGWky31BQOMsAJGnd2r2488O
d4BYYAmeTkVn0ReLLgRmz/p27oDGypokZd3UHmBxRFuBN5HAXLKiLs9aSt1No2JyWUbDdFbZDlIJ
Dwx4NMtgb7wCPREt0ADf0nHj6TG9UYoNu6Erww2wJ3czG5YvbBCBTp8Ks/CljaCpcM0TMBQBG7Bt
PLRA0bE/b6iLyF3ZVCAwA9kjBcwLLL4WNOgIGlSk2ba8q7d9o6a9R+JxH1cMn0ZGTX/EzioXC7R2
Q0XrqD6mYd5Ni8bQOUPrRjFeBHwqrrpUR0/op5ZumRMOt/5Qmw0rSu+uqcNh2SCA9V6TDpstOsf5
de370U2QlZFJZvSKvhF4uIrx2ysEgE2PHJMBZuJeQHJhMTGjIk+UF7KnftJenKRj81UPUt40WUB2
vgiajc1KFSRT3bgDVo1iAS8ImgtS/OM1A3uxmRtIFlOeAyilgm7rrJJj0hk+r8EAgrNoEBlEQpLd
k2BCGaTQEqheIPikhEySFBtcEZBWyrVQu+TVBKwFNHB2OeRR8CiClB4cJuVbbcYAgEnhnddzRKGC
6VpgiBwqJGj9ofXCun43yMIMST/b4FsU2GxeIpQmGtH5OU13BOmpwBny8qKOjKdXeMWuSh+6QRHg
PtFxaKHHzHuEQPBMG4RCl03nJU2DeQAi1p7GK0SqHAwH3FPBl8Eg0R7kUvY9tJwDesXvkNOPLBRi
xQaiO3MhJ1Jd985Wu3Yw7a62UQfMpQReuAjmqEcGYKvNcujafBnlTT0taB3xhIe237dw5XNAGh1Y
N2ib7f3kxXm3nFUNRUwxlOFtANAT4oFKFY+uhd4K+xbzEIWkXZctZKkn794N4bPB6tvroFxWYe62
dUjxjTwa06XOLNRNXkirpOcjmoghyahcFT4JBqgSAjBGUxiIW9tCZrsrBxWDHMsikZDCQnuKSwcs
nNB60VnPlegER/swSWfu3TYVregSyyIEMo3qhvPQI+i8zTpP7qSJg09xPqMEjlu7CpgLbyNPBuOC
q6aHALmMV1Arozdj6wtAds6FKz9owPZ6Ol+qcuiPijLvpmwAEMa5chvMnQBmMAmjvcWU51teDkCe
KagmNVty1tt0OJNtNFx3pIgh1EU6gG5bHLvGfgaaVa9Su6xm6ZkV8wBNbS32I6aETyyf2SWBRjKZ
KyfoosvTea0zYg6KiXqRNTS4IHPq3/dV3X9VXR49xLnJviElnq5MU9jPdRXaZQqxwDKIFF+RtpAv
YwtiHxrkL5g80uuyOsFrJoqWUZhH205G98aH/rXh0Hc2NAxeiPLgDeZIyEh4Vw6PU+EHByPd8KAt
sZtID7AFphJyIiVIeSPcPCgYD2roA1uZdiuGDRVE+L4t0Vm6LuXadM5uVWjFWRVP411XMmxuTICz
Wbui9qBxDromYUE97VjcqXyLirZrV0z10aoYB/mNtwWIijBjZA1dwqBA7lYZGoBEEAA423QXtAfE
jrW1PYNWduhxY8B7pamAuk63Yu/Kht5Y4YfQTKjuCfqjYoNmaiIB9l0/pRBIOGjjowqRApOssUHM
vVUGvP/Z0CbfSZtJKGeHCppWvxT8iLkfhoJMkSsyx3oBpDu/LMbA3pTxmEL3w8bjyKfpwTf5KV/F
j6ErrtJ72BDMFXbJ9ec+7+oXn/v1KqwzqIfl1IEcaEfcwdMnn1qull4rJ2RjULMoVYZGV6ngF65l
kLV0EFcArgz9YF3O4Ca8ONXZ0sx5phZdQ6vrkNjmxbXO7OesrdAxqJnkIcskcFaNVTJOski7awwZ
+jgXbQX225Jpl0HKvTFCd5AsQg6rNEDwuPH5hoAQxo3c6y1yNYpVWWfxMph5j9u2eSwrjV5BbRFu
J15mu5i14KkxeS6YI/Gx6MoM3E7ZbaeMoWO6o6A78oyMeywJyLcrWbgKU+zzQY2LJC/nEeh2BcWK
HPwrD/f7Mmyj+aismVaGwFZombR3HGf+LM+42WGw23XjxfOXAp26jyk2x8syGrst7vapTYzJOaSg
NIPiN/R3iN/3jkODL5ZI7qF5oa2DO4uLfeajMEbkQRx0oCT77qIF03doB2gg62FGaG/jQcBke3q0
8wR11NjYdlP7vcJbBuITxxqz8QlEZ8aV5hiSmsCtOMnsvLEeO1Je2cUga76vITl47KpebTxVpBcV
RNOLoJfTHrekVy9wF7DPKovdoeKqX5OimD8jDqDcoA/f8DnNbX6VUqhtIeoVQ48dtLV9gtYTzXVL
MJbzMp1XPKzFVpp63LJYq/Osg0Ckjr1xSfKYt4sgqtUa0619KgMyHSsvwwUxtWmQ3ao68q2fWbSv
jGi+mnQolw6jZR+aEktRasb2S+u15jnD3Lnksx3QxjoUOw6L/yXNu3EFqqVKE9u1QbCshwBi0LkA
M8NS01iALh1ZjCQyNdivqIVOyLbLPojG6yki/hrran0FXB0cbOl36Bpf5SFZd9AX8QSZGJA/R67e
MqOyDfYVkA53ARL1DJTcsP2Eh7QFT5k6kWLXWkNDOKvGwHuQKpCgMn0pM1VsI9l8trXFjqJ3cmOx
wznDNsAcZ+V/CaK5PIPVIj563GJ97r38UXGmd20cQ7XospemmbB4D9Ma+qzH2e9aVLb0aKx37Xpo
6QMdYZDZC8835yDTIJjk4PNQOVAVnhhT8FXMq+kW4pv8GBu/fcCgtgfZTON1plO3NYM/PHCLWg37
Qh97o1LO9LFUkj+q0MRXTddOWzVVRZaguNUcRqEJ0U014ZAPlxVDCL7XD1cjtpfLqaP2mGuwvgFc
F5hDC9ycSZRisexwZqBHcgLa/lJe2zzYwnUFTlFwWK3GmncP6QSci+RNt5u7Uu/7USL3oPXpMbTS
oAH2kHXYLxl+b9AsAPIMmC9Yf7IGdUQNi4F08rKjLdeL3gmAZbphbhMUFcyQMUE4eNZBYRN03ZNJ
Y++KFgV26G1eA10vMjRIjaLxWKd6OqB9+XSH+4Qid2MysOtbnz2MfQcti6peVJv3j2XKsBTYpt0K
mGQeWJlidDXABo/BLGukdTU+kG8BQ9rKM2MdLoDrG0i9Iw/GA01bEi5GzAR7bbruKMH5nwxidb8U
pV/cheEUn6fYvl6jAarcTD3MVxk0XzCEnGrSYYyuMsCNW8gEyfMAW9amGaAxUcMYmkQFbIBKoIYX
xQ4UgvmcRLvUVxaKVigf4YGhG+aysFlRKbp4aQjL7wsXmJvJb8iSTd542RRVtmeV590V6IcDsTIq
z88e9p8uQdR1flF7I7+IiUAlC/pmg71ctVGOlcseZL05NDJMN2HQVVeDJ9unyB/SOokpLjDipsVy
trReh74XIAQoCNS1jGJ3EQUCQgDIZYYtday/yKGL24TSwZ8XuWrfY9N4jw1OdokOzvFj3beZBfRB
jUyaVs4HIiOIBCdIoFMVxGfalcFdV8MlUtjU3PSooQ+GyX4t6pieh2UFJmsM3bmSll8iUMJ+iQLT
r6ai9QB8Dn12w1Oob6ZeAUtxhoHLx5QHOlxg7e9ww3yqqeqvpZsIyuvUDfs8t/K2iLLuzmC6mNbE
0J6toD8CpEkJBKg1qx9NgSquryXdFNXc3kBzFe+s0f6zFTXkYhnke1nUkq9TGZebEaGp0EFHUtSA
JSzwHdc2QIqo4F8zTfzlZAlDMRMDp6yb8lSr5bc14lVWqoNtCkPKh3mqxkqfepgRBjS+ujfgH3ei
DCDNxclsNn6FlZdl3G0cVuZ7WE0DEJYeJpFXTPIfgbJ/h7e+gWd/htr+vwjKnpitX4Cy3fPTWxD3
9PffMVkmfg8DH15PPwxDPwpPOUvfMVnqA5NlgYelKwjjIKLgQv7EZCmAV4+LGKgspx6qWVAWf2Ky
4ncexb4XhxFjUJ2e3u8fYLInzuY/iGwE5jLEgSjaaqAfOKfvk7RYXtmSKRpCL5HGn7jKm0+1SIE/
//tk/AkE/wj8vqUXTgeJsIzEMHaiJzUc3afXf2ADprQgYkaWZtK5Aainhic4AjK6nB2HQy7Tw/M/
PB5OJxDt8ASFR2H8/ngizriILBYuVKnI1I4qVGJcqK+YBtrlYBr98OvjvSPd8AUDjqvl4RIGVGAO
e0cwof5LMeXkwF5kbZfV7B9739/hsvcri4JgqWGoTcISUmZ0ODnpsqEe//VHeEu0fP8EaDqAEcYD
DAvx7hMQaAyaQGAaAD62Ti3sd7CU4pg0mj/git4SdK9HChBzCx4hRugDtv5vLyZ81KOBRoZjGR8g
DUD/hqRBmVc7/2KslEERLT+IE/3L8Ak4zmkMd4DvB95fxqiAB6twYxwmTugNC7pHQf1pgcplhGvM
jh+cyb/cEaejIYkD41REAvfl2+8HZf8UWiOjRMwwHqKJK//ESAU07R9fsBAwWRjFPMb88P40silA
hdxAMByPXrFHLT0cQEMMj0Vc6tWvD/U354+jORkUJ76Pmv89NWzCaIDlyueJc2ipLexeFcpfFFTf
CgJt6a8P9jfD483B3t3rFRvIxFWBg9XQ69OmueKaQgZaXpsMYWPYy+cfHPEtHf06IMEi0iiIPA5u
K3wXIQJ1f90zgm0szNYSKsreLOue3I1Ne57yNEe1na1k4T44qX8zTLgfRJifBRzSYNbeDhMIr3ET
K5hFQ8+rjkY1/FYyUX4UHvXRYd6lTBS8SpHzAX9aisL3oCIePJ2kXf8sfel0DqOQQ00fBowh1PB9
DHU62xGYIsjxoR6R2+sBfxaYtWJOkpF2iE749SB5q7D4fjishLhYWHqCv9zRk5mndKjgS6sm3cUI
Z4hDtJCe5n41gl9S2ICPclfCXQ5bVdeAX6LxB7PY6/31ZuHDl/3xI5w+4g9rUsBjmcVYGhOEz5Sg
trp7nmq1YUMY7ERXkDUKSqjsAK/EsB77423HgY2kLng0HdRx9VxOH5yUd8ncp7MS44fPY2BJATzp
p4H+w0eyXkBJT2GrG5Sbl6A0vYewgsEd3rt2U6XOreEw6tY1rOIH7imz6sZSHxtoaGHngd6VzAqu
VRR8e02yeaMzxxba5fXC94CAtLpvDlVMyEc51X+9408fG47hGMs8MoxOQ/iHj50DYGrDdoTQl+uz
cIBzPYWuus/0JnNaJWbMr389ev661uEMxcDecdtzz39/nipmx7aPU3ja29GDDrqrj1jxyrPCaz9a
DP7+UPhm1BMxviJ9+93QcIb7WlQogRn0vbUO0hs9l81KeF3++Otv9dc7PY5C0PNYeBjujPffylD4
gtIcA3KI83xB20jvlM74+tdH+buLFcWh4L7wGX/djP54sUb4EpoYVzEhHblKNfta87FMWNbsENoA
DFVEHzTUocFpivrxTjtt/4IAMxOE+1hT32+OqjAuPdQitzYVoUWiaVyiKoJZPYzZ85jbSgCvSA33
nzvWULWLZAroEPN43jPIe6eWFaABcqPqp9kFmfT3gW2L9nweLLatjVUwtDJen+i+qAsh6UkUpuw0
RdXtQnKFxWqGU3Dilc8aIPoTH9m2gCUxPH9tibLLINnx5TJVZTEhUMCVGtmk0PWceE4iJuh53Whh
CES2VluwjZp8ApdWPQsYJjZNCoRq1ZF0jALAnByM1dKhyk6rDWWFP+/ruUASxfXczHWYL2eNAtlC
QOsU7sicdSk4x66rBXAVNyNFY4m1U4ByROdIBEKum9yMYjvDK8Efy17UIlhXsEVjmprSVLxAZ+4g
J0UyaWy/DjxAOQqfR8znag0eoFdXBTZqHbS00RRlGQToJpyOnNccAEmqJZQ5avDgIKoGEui7oQUe
8Cn2qA1Iks+aRnsxtl74POGisk0gPER/rBrtZSAZ8b1ahB5UJWIaninuvKBa+CccHr7NQUbeSzaz
WZ+bGh/wvmSmcvchL1S4bmchYbkqBRKFdgVglPnZdDUMbwl6QlrvYSxMlxVLb7QWCkLh1VU/Jaka
HIzzrRtEeCQjYUUOe0Evy89ZGJB2R2K/Cr66sZsDvE9UxJiNdK51USZykHPr4xnQ2Ac/qEI2wV3t
2fzrKfAtfiKF6Csk1eVjHMGFJaNqN03Yw95SeCmgw66Ub6oBVrsMnDPyFoiu4N2o8ZXgep8zJ1Ym
6EfkDvTDlMdQJTKA6gd8nLRFkMuI2R6oJ8uxkGg6ohZDlAa0GgcexJ66TkcPDTYSpqOJHloAKN4K
1Zeu7gmlET2o3oP5CixSoNmmMyPiTJBeAewL+gzy0BZoUqdiaKZgbuyi18SXptp7jWuhrQVU6S6A
YVUNAPY8lcZfuAmk523be026Rr5QnLZJWnKMFFwNO9jneA5VidaIIpD6RWRwDDkMSyXME3ymk3yU
POfdk8iZyOtEp9Qf02WjyYzAhdy1kJD5RdB8mb0eARyjN9n0bNAqig4h+JvoSQa+nEkyqSpuF1T5
ii2bgiCUoJ+r7qgwH8BBSZhxDiVEOsCBE/ton/4YZllQ5+MqIph0kLk88brvE9RhuYGRvq9cuUNz
xwA7eSw8bMoBneXwCi+LaJjhKoEZgoiweCC10+VgF+CWmsy7CevUDl68g5ZO40r2Icr3vYaVhJEl
rtwk7QKaGDsAI3Yscy8W7kPvHobaJrwsa/TVfQJyVEgw23AvQgE0Is0sPI+UJ2FHRg5W6cFCMUAm
nDboWD01qX+oIqS1X2Z50SNzwJJ0B8UCCD1hMhNcYoxBuZO4Gfx6tTSd6Xqc46gwM5pmQCQ8esg6
Mg6eaGKgasdGWrp4NEkfTbb/PGaqM4DUghipGb5XlbAD4DbyAcB3BRUgIYbCi27TVmmI+IF073FB
4brSesgUBpEldH4u01DnZDH7Cp7+sIBb8jPxi7ydl+XYCnU7S+uGdDGXdTkVy76swkxtTelnYw0v
b8dHRDThXe8BYHnuWrVTibm4xkI5ngfW97IHjG+KuK1hFC8AB1Exw39PvelsxLVP1fd15/9bBMo/
iTP/DbqcZIdvZIG76tlUL81bZeDr/3xHofzA/92jfiRiVJ2gyk955t9RqDgE1BRgf4NV2oOi4dSe
4E8UKvwdKyW6N4GNAnQDcAH/9CcKRXzvd7SDCLwY7xVjMgr4P4GhXo//4y5BoIqiqIXRAVNEPvaR
7/bjVd/6dde249pIm268qUWuFbJyjmYk+s9HJYwfaUNmBK3o6jJgI9m3w3z9+gzLJ5Z1N1ew+qcC
zlxwKVjUpsssxA9oUjh4be88Dgl4o9l/ssC8lpJO07Xusn4RpL6D6TD8ovCuz3CQLuJGQGlDwMaO
srHPXdx9Y34b3vup/tJU3pWGe+eKaUnWpHPjASwOOhJGfbxuSjZewTqNCUDV/CGU2acCztvVxE3q
VjT1xkPBfRBerPEPEyt9mGT7azAo02cdgAiTxAc3MXDvxsvaazRkh3u+FX26Rv74Pcpr+K9aJSHB
6d2VQMT+1evvakO/xSzzDvGUnWeBl91MzGQ30i9IUjNZYmOgM8RMKMY2lQ6y4+sjErj8+6P//O77
IxmyxNbtuBjDblrrPp4+V+qrQpfah3Aezfb11w2VZ3OlYr6XCKzKdVAciSHeRp4eTYT9+ej1d1Oh
fSgauvgM4cSx6vVNAyncrUv9PpG9lYfXpw2ESeu8BabtwzU+tbL/VOWTRsiCkZ9fH5GBk8cfHunx
U9Q+5nSAz/v0g6VFc9FaMixAsker198Vwpz9cHP9DaIJi8fbXa0ANgTAAQOWAn8HsvmuWFMnHGxI
tdnQIuuAuFG5dmPkI2J4qq9ff2AZ/ka6GYYaCW1fS7xnItLpcy6RY5EbWh4VIN4r5CmCX8v28gCZ
oT6vO8+c9wEpVnPqhQfa9O0aAUhPs82QOlF0SK/Q9iw4fcmoQhCIIa3dtojPA3VpK3DzaIyyhuGa
bINIqBUabEwPnVaIVqCQTiBQAtu00laXaeVXl6+PqAGaEIgc28QuP4MB73XPxB5fH6mpY4+ZnddY
5fqzEJz6+ehPZIs170GdTncGQPNoG7Gj1eCOFtjCXdkin4EIL9FV0avFPGbpOlX64fVFbZt8xYee
w7KJ/djgsTX0UAUILDYchyobj9LnlyLCBq+isjoP+jxHuyWIJMaClJcM4Y5nYxqIJGUyWIxR0986
1iIwNIK76/Ts9YcHBSWBL1cWyMupSj/dEIRFICLNwMk4dLCZacf4BozXFWJn+33Kx/gIUhvG2lDo
e2vGBxTUYj8zkqJLz3gRd5F4EGVWLs00mguoQuFgptIiBrD6gvyHEpwe1CWvjyp48zaD2eagKrdt
atm9yLxbb2biMppTcjO5Zm1yiY2q1GBw5yE/g14thSglr+8RBOKvlYQG9vWp8pptVMXH2E7Rl4ak
mNiM/mAsh29rQoEqMOCU0xhbziD2WXx6/YcCHrR+ygnyCiHJADkPKu0UNDmXX2XeXTdB5PZVD5M4
QlZg8vdaBK21yu78kc7XiIlFwCY0ijGczLuQzpIlHFKH82iQ5RKSeroMgKRKKsD/YiFByNZ2OF2l
6fXCjcVdVBt1/vqslHvVg1a2zosuMoY4m8xF1xgctxVvwn0F3eG2gpiZDCmeiWjevXtE+sbbVSWk
u4Fw2YIiQ/CuwcYj8XnFNqUuz6GfDW9CVNlrU4MTYCEClhC2wLYeReamOdiII58y7JsPAGywDm9m
i9MpBpxDETUL5X3kYSF+e4qd9eo6a1S0ibNIwm0cZxACSvGJaiiy+wJZErbXYuFOdz8IVrh4IS/0
Mq9AuAXSK6CTrHc+Q9BZW0A+LBsKWylqSbJtIiJuZ0NWDNzkg8N9vKsGBHTEA5KhIA+6C7KUQp5c
REtEKYRTciqZXXNBoYzb0gCG7sBVeo07AYHRqJ8hzq3tFhKR7kAwoZ/LBiBSmhcKUW01W9dxjhSm
05kdsSdYQ5/qrzoPPtketwX84nN6UKcfr4/+86MRsM/0Qe2tBj6ky1iexMZCTbg55aDPfnhYdt1S
dQKucNfXV0go1SsZeqvvK2A0IeGiofy56fS50MY8jDVyraIBDHAcI/AGWZpqOUgdQcOAecyXOv8S
wEBPMj9EjuDY7PMR+h5oHzEhzi0PtlOjzBb127zONES+Nlfs7vUplOLIE/KbNDEoWLeW9RVs9XCe
afDRq9c9RxrW+qw/6a1OcwysAFDRXED5eY2ygd0VDZ8u6rgC3Y30xmLskE1VQnDjOHX4BEX8mOb1
UjvYmSVECsdT7byIujI95jSPLyEThUT9tGAUqEoTCfH6uxf/N2Hntdw2l3XbJ0IVNrCRbpkzKVLJ
vkFZDsg54+nPAPj97e6uU9U3KBCSZYkEdlhrzjGTacnw91+xt9ubwWi+xH35Tj/BvUjQI0evA0jm
RSG4igjr97+fGelqHLvEBfg4/Q3xmAue2UCc+HWI1gpamtd03PW1UDxD7kTDdn0RtqZxUlIv2mJW
9veyrrwH5ox3ttwsb2q1eITT75V34Q8MddkdLK08jT3UtDJ1iuvzg8yaGA+vP/TnEY7mNgvs/pyZ
uGo9P/vnDAEzOrF03/Z6hS4g7M+d5lYgCDjrp2uV3p0I1CT7YLodU7vVGKGK/lj1A7eMKC5e5Kgr
z9fze1YMnHXZP3NkxSbtqEhraMCVSRjattHtAq+6Ss94HdpRvSeuGm70vkuPXqhHlw543spNcmub
5HD2Tn4EqqGwC22tQ8aKkHZe5wPl+e/TIhayT7Cu3NS5VNn4rvmq9hbqGrAZgIBJrjUvqm7s5ukw
+49X8CeblzKydgatrYTKxRuTeHUMXBvs4WD1n1Wrdkvlu60gfk/SFh9YOJCmN78eCu2HAhvk0esu
a9JM/lFdZeN3uDliO8yObl76DzX19UVadOM+cgWt2PlDK6Wnov/kg6+mQ0lRbpOWtAHmaxkjzpb7
ECZFPb610LQffhaGJ9//02iGjvCM4aQ0imEDRZFbQAU145R9tQ7VaPzuoqIqRFG9M8PJ/Xy91uyW
QUPpJoRv+cIaa5WUnnaZX0E4VamApvUS+rQGj9KGktHBCjTGRrsaWWucAWB6zlhdwwkUbSY94II8
g7ERZ7I/hDhocRboy6qwooc2juvRAzSgYqD2V9xBPVw7dMaDEnuHoAmGz2SCOOddu+sgDrg4KdBt
54r3UPvIXY2JHW7mN47q0Gvvth1vbZuNS8Ur+22qVgWEOowdQwb0q+7xN6F7BVPA9mQ+9EKJNk6d
bCrTHE5VGxXwUrkbBEbHt1oG+PLtBoZm0p+pg3asnzx7TSdZ4olp8q3loZaa35bWdcqXRmmuRZ+S
8tY5HjqnqV47aMktVIETVSlIUGSS6c1T/fTGu3UKzBzgGOPlG4W/77qWWIRVKEwGnfutcb/18x/s
84bv57nSQCANjTdz9rbNiKMGukVoWmt2vG/jm1f0yiLUXbDh9sPLSp7CabWGryxaBRL0SIUP6ao2
m/lXmn+H+RDBS/ofa+8Z1f+3omzTvGeratHRRFZhOeC2/2s2BXxfIqdL9/T4YIksksowf4Kp/ud3
ytGWLdooKtf+GMaQT/3odZgHOnC39P8762EEo7L0xgRKUi1S7vYWcm6rU3b29eGz0wvQpBF2pGL0
3pNOFLumMb6yQJSo1Qc/u8zXnMD+snLlj5hvLvR+SrlOh4T5Msy6U5JsY+l45/kQUVI883hgyBHW
nSiCT8lmATEbGLPaR2Y1v6OKb7zqijLs5rc2rhV/bYA1XTcpnC7hM/7UWmJvGfSadROpL1gqrV9q
kF2UVEk+fZHQ6FSiyZ7KjVbqgf9IIvAMgmLOmo5TfnesTZq7nlg01dVpo/rc6e67g+p2R1NDHrRm
ijXjd87d0QMd06S759DfmDunJg1w77rKl2l15SriRkhRtiL2hnjW4lwBMS1H8GHTQbdCnpt51+q7
gbkFb0TPLKYEd0r/dfA7mNeiYDuQm5AP0Cf90KmXLv1pX+GZlnKKe8i+08Yg6IdowC0wdstqqqGy
MjLae5Gpzi1tvzzqHS/zU1rS0VjUqLDbTEku7DUcUGXmsAgQiRxTr9qXVqt/KHFVUSa17GU+vcSt
xIhV+96q9PzgpSKHaTmPcMYYvj1HBbTADB+V8N6haJdbTeCT+nuLz09d5VRILKuHZhrj9u8z0E/f
Pw4QaUTXeudA9f/ti37fUOP1w9P8s4zGsf9Hl3OOlvzPJ8W2HJpKgt6idIw5A+DflvZppEUmjM96
7yiANExIQMsuGxwB9S1ND5VI6ZFX8VabxqPeGZ0XOCtbYk/Ht3Gn16O/9eDEvnr+tIHMdPOXO1TL
ropHFGhZjOYtlvtGQ/AalXZ8s/Kpj+IV1acsyjfY8fofNXxr3PEaZO5+fm5Uq8wu85nZkUHlaAwu
kebvHGHl3wiWBAL2P94CBFH/uVVnuHBsne26KkwNSRBN3/8cLqqWYmqfBhRcKZ1G0+ovg64zhi91
m9SHLAjgREMeg9tCf8dLkujGAv9XIuXwqVZBDKgOAd/8MsGb08k6ujhZp67/fsrg3PO1NzblCqXk
Fxrm7jAP27mwui0eyHSZdZm90hruNOww8AUoVJnTbroVwUtvtsk5goDzwn5z2YveeMjGSR7AsCvP
B9+SFO2eVkB9r1u/fDGr+/yCmoVO6yDQDiyFEuq6fn2oqYOvWzfD/mIbxi4FpbgKPK0BpJWEK/CH
DIw+5RvP4L5bZi1MzKHOs13DinqluNR7iIT39yKOsmWn+8YjV5Pi0UUrnGnlqhGI7FchlMKljpX+
FUcfHHHHlesK9+6rVjnmkaI4+l8bEncmErmMpOGLRVDJHzQ+P7WRdSjcu8mvYG1z6uz3lkITERDj
XhNdvisbAGdjlGJK8PT40+/Gd5498+4q/qco7PI0H1wrrp5nCmvCtexsPtasC+W67tEFo9np1hYW
HwsOOZ2ZpB72841H6YTwCS8wtl6Zp+tcun/mOkha0NFr8iTZD1ORwQzwXJh0s5YUTbNza3XFvtLi
M2Ao0IjKUE6mOsVbawW99XSeIcugaE+a9jk9DAw3tQLppVGBVrd5JNbEgDlX6TfugU7Xy/zq78HU
W2i+Qi+yqz3ivmmEs4h1kZK3IeWrQSbcJe7ss0DKch+NUb9rQjkYsaJ/VNo2o/N+7fD7QDVoop1m
lM411zXnmhZhcrX1w2DK8Pqs/bQhC5R40O9O5MYvejyKB8koPPux/ABU6G3yEWwuizM28YPTy0uE
w2xV5WJS9FvchmkKCU1QT4UyDoiIAgnlnRSW1VXh7mCQtdpHHasszfHE7AX2LxTim3keShXWJKlr
rtIUu2GBS5fVdPJq9D8bQ3EXzxvLthMqv1Ve494svteJpr1BL3q+mjdm89di+Sb0E4D511ZxzV8m
gHOtTu1PD8UAjgzyFyorEZdAuBsjz4fP1CltYuMoQyhlc9HKVH8bEA9uwh697vzSLQNqLtPLPtA/
k7Ax7opNUrmVWW98LNUuLtR4K+rU/+xMA4DoBRk9Y6HR/LbiNkKH3bQb5iAFOYt0AM12+iVtFHxR
dqx/p3rIM1LT2YsrtN0iRBElN8zY2QLTZ7drEqW/zYdaL8ttNMJTHMtiuBEh5BDPMS1cseVAXseP
cZoPVIRUlmEJjGo8ztgPaWd/eLrQj7RmKWYbQ3qm7QV9aloKFtkh7vv2Ok9TcWu7K1R9BBZEEGBB
qYJDazOTauLwNjThzUuH8kso3SrNevd3lVavhYjtDzdubwN26nNulcmhbmH3NpYPRKuaAGHzOt4c
qhtJD1SKykU/eKwbhVF/yypWU18oecA/9NuYLdo5q9N+G05nznQts0klkO6Yr1RXdkQRWMX57zcr
bRhtHfFv3//3Gwwz+zKThAZw32CRtvKFQiccS81UAHDsd/rsxbeyjvr1iLVvR0pWu6wzyznojrHV
hjL5KUPCUXA9KzcPSOOBwjpBG3iUTloH5LvvBuKhmAcubhe759ircUYbQfAVB+lOGzVzC7QWP0Vd
fXoRpK4BNm5T1vFPvscG4cd6LMKLvZ0Hn6DPfw1ZlUDvxR8x1r819Yu5Mfrl+qnKE+9XjyGq4O32
7ossqvBbUn3E01ZaL2uxKb0s3jWDfzDavNnUwmT4VllMJIAinzunOoRb17pxv8ul9tMqW7Dz0+7g
eQ+EAnRwMizCHtapFmXhHjNbtQvVAhY/6ItljVlohVPWXxEXnoGKjV+QxQx7zC2sFwu6ACcKUDSM
C+PMfIQogjVkX4xrUlvAsJb6ZYzikMdIGjdQA/lFM8PN3J+YOxWGVSjnqJ5MXqWztHL5Mf8AxGEd
Oh48c/tEMz/QJK6fH6g9dPStXbFIY6U9OsBFu4Wm0AtJIVZtJVsbsh9CeiHTHs4lp5pcZKmdImAW
77FP4ESjh48U+66ngkYMBJXe+SzFx/Yy5NFSIWfmUEZjzko594aj2ubD8fmawJEQXHhePn/6n57s
zE+3BOpozLe37zTl0k3ZI5VxO3xvW/wHtRTnEgLyi1rF3QGh1C8v7qBkU7h9cO+Uvx2jxQE8xOXl
OV11HkDErAuyfcISboWTnYibrpgmDwldLzGrzZgouzId+wXLAvVR526/6W385+wQ6N9QOFnDdfpu
F3Hw4hn+uTVldjcCtb/Ho37EtNa9gdmW1aYDoMYYGeMHd/QPi8/yFOoTCMcs5Ec96CtwNOWxD1Le
Yzq00Bi78qtUpX+SXpWeXFqG62SUzqsXY11z0zjfaW1QrUfSh3DQx9GhjwnoKehfjzmRIIpM8tcu
Tj6gWtRfBOV8YPOsfkh9pwvlD4lBw2MoSrEz/bohJiF9G8souBTF4CxkHiV7mm7pRagBSHL2yJ/1
hM8x0+4V+cBwdQL/z3x5SAUivd7q8WnyXWK09myQiSAYk1c2IUgHeyP52Tb2FuVN++k7UlkPmdYc
/Cr3X9gZ/jGSBl9nxEAlc6BneVBe9R64e6jZzQ3WUb8r8sjdoYTwjs9PJNatVVLZcu0QXLYgWyfq
FrZI9Q3W0maZqKa/6tUQP59Z59TB2ldoJP2HqbqHWtOu8yq7LBJWOLD+niUJiU0NqJjpl8su8VYW
erO3BEf3WcQJGRi+Pq6kWZvruVAsBwiUudG2G0yLFDacPwkrzBvVpmyn+Ga6D6TTXO2YImgYjNbK
sVrr4IFywOgmw3M5aNl7z7vcB8ZSgSlKB6QvxSKu6vaGXIwiWNa5O6VprKvZ985SlkT9za2qFp6U
p2XqZyHKemeqRbMpa4r5niCzSFcbImryxF3Nf+H8EvAR88y0rcCEXAZoRCpUrJt41PSPUqLxAKmg
nBs5jtcwdw5dpv9Uh8F+yUMtOKdEx5Cuy9jH/vVmEtp3zEFhYDdqm+LwfH5UaBpb12rAKwbBxkuc
/FtN1hUJJNRydTdXb1boJae8L+v7oIboWO1A7NSphj5fq3Zt7Gb3+UIWZSTLBj3m79F0zkpaMeVO
RRzGo/RmgwNZp3VtArUFqFhQHDzVrlsewtpmtzl3MaMip9KpPl8pbbN5/pLmAAR7Ws+bqtpuEqNQ
VhE63gcc6PBQD/1mKOH4DqJurhin4oOVmc6GyHT7NIDw2Npxba16/N8/Joshxn0is4JeueblkMAp
dp1XrVTttSi69JRW3Nojpa6MKOmtR7TAeT7zQQM/z0IB9rBMk2yZZ/63OFeGC/9ae6Ol8M1DQX30
UMZ5feNCdvXcB7E47jKzR+cxX/N6g+yDuaOntnq3bHWTn+Q1GfEMsDdeOEC+zMPhM0Thgm+1BzIT
FsHF0za6rpjflTJON6PMs31oqclb5fjXqrXHH6bRV0uUsT3w175gqp8WmEFSEkwB0HgN1lt5p0Cw
7Ds5vqJgr+7IpPb8hsq7qQ7tif2rBjQ9qMjUEMyukectGf3jG+LN6Gin2P2zzu6+6X641qc5/7++
A91DsU7tha+2yXfyyxbFEIivuu0MhETCOs+H2jWgc01fMGEIdaaTfJeAGtYYWMQBAV/3omd2vUC7
dmrnTZLM7HKNpb5izR5R0jf747N/MxjeuYZzjJ2SRy8wfHM732Xz/cafka0p+u260Ax3BFFV+07t
8+sQoLhxjcH9jEmOaorwBxFj/UMoAeRJJReveQN5QYxjeq4YBA8Nfolt577HymUuM7d1fvMLYTNh
u+cCPE48KNGrWGSMmmzoAycGMJ5YR9pGaNd0Aw+/EytnmRIXpbUUO5CAxPz8aS2qK1inVUA8a0eP
xl00PdGx0r0nljXcWj7qBS16bR00Sb32SkO/kepXr2GnQU+Zrs1n8zWvHIGP9tFqSPC41lOJc65z
OmMb7edr88LSLzo+OaL8dn6QMXEXQ3tzUAwcAI/oG4AQ6lsTlJ+RqEMwvfENBTexQ0atHZ1JHlEj
BQjpgF/BwMWrSjfCQy9tKPT6+M66Ot1QWVcPetmJK9F8zZLRyfqZvtaNsJaJ7Y57Mx7SW52M9dad
8CrsTqmxhh9+DJjXEkwXU507AsazicTo7og2CEkuIl6QuhaGPgdv0Elc616WJ9ujMIgWrztZYcrX
wlpIQppce2ORWxZSm7uz77VfysS5FHOpKhwZcVQRLy3AwjTOG/HNidR7pDnm3esS8ywJn1rkrUem
Hm7vZWs15VlzqLa5kWih7ujK+3k+lpDYbmhSX5F8eh9V18jDEA+YXWPL3HaOJKc0JtKJTSfpJ8qm
KjPjD+1qwlW4Mn2JWAlzWTtjdwoD5kzfZIEAfULcUI+BdxO2/5WkkFiVh96B7Tfdxr43xCdEZhV+
ZmUc74kKB1GdKsHn2IzJMrBs7+TIjhKoCn+09DOSPJo0e3UENVns4voRJD75TYib1qpyG/IgONmK
0F9Kr3sbe+/Bpkts6rLIzkDUs/N89vdQNja5jq08yyDZP5du5Jcl75iirpbiKb+hB2zgC5U/aAyT
t5JfLWIJ11qWBCcW79nZjwJrNbmSbnmWH0h+sHaq0qN06XKW37nr7/KeioLV+gphkxayYRH+ah16
t23UpfdQ+nJHJ9zcjonVXpScTVPq2p9KlsTEVFLvx5NhHjV/fHUGC61ckdX3+aDXBA2NVEq3Lnfg
RVF97Ag2iaBmLJ4Huw8ZNdEwroaquSej5pJgYIqjaxNaEMVR8c2PbcHNWqSXrmPFxspGWSsDhBjQ
vO8yMIpv1bQzoiNk7XiujUeQtLtR97foZqt34eKDCOuGEtS0xkXT+2/XRRj/Bpf0qpoJcJ6xyxix
tXyhxoRV5FnxG0Z8vk0SV24bzfqci8nzwSZVBoN58UF5a6XFIvpIk4TGNmuPddLT2rIoo2wUPNEn
p56ss7Xe/kYv3i1qSxw9Rb7TTdRvSjr8c+jzn1SkmitdSvm87HVGscCuUC/Npm72Bi7qR+VGEtCb
m63H3oF0VIerMuuHOxUi/xEarv78olKnzcrznA4nSkbRylNbuS16ABjWVKnLrVCcXXNXh3ZyYwqK
zn3SUUfllUWKyT73x3c5dXLM6aD0lX+OrPV8pZw+6/myqSY/RZR5W0VqdL8T4KynNLJcemTjDUJ2
tKFwnSyQlctFbRCsMjcozbkVO7Ur3RFWUNYSjzsd5rP5QGhndhTDwncf3lSbGFIyTy0ZO3cWYvo2
gm80pTCyN2fFpK0NCpGwuir3e2kqW63z3d8BuWBRBr3bjVmnufPO0YrLJbu3cZNMfSWW61cTIfyu
V8BoGD1U7TZpumtnQrEDm+G++KqzZRfhXOeDw+JmIy29ATzf/HOtNPP6+FzzjoPyy4fmBr9OZzC1
x50gbmY9v6wlDgHNHzZp7yunPm+zS1w1444YSLfes0vlf/XEa+Qkzlef6s+T9v9Opi/5OOOV2DC/
//+/zw9y95uoy5WqhhdKP+avsTRe+ipvPmTRlGs0EdVJiQknqUgtWGdmkn7S/76QHyEWsg+ia1sr
/crAtH5IVNl+xvEunp464UT2Lkk2LqvGlQ8Q+iNM2nxVV2a9r5s8/4C79y1XHIOamUq/vLTybSff
NSC9H6B0jJNsI4MuJC9DlnXEQaosrZ3y1EZeezTFI5le/NNpceJtRye+f/G4Oe9ZswJzFHgLG45B
alQoA6dDo+Xewa1N5vRpfzqMjX1Mfe6VOrBYbnn98GjRjj3r+7ncESa6sGVl35Ki9x80mbWNqnk3
Fl4DkSBqeXSVyrvUI13UqunkXSEq0jRLInqt1H0vPDLeoj6pXvq8YyOs2tyHUat/c+jP27nwv/pW
1iu7SdOT0xTQDSKSByp1aj1Oi7NaF6jJW1r7RaassHu8BtM2rrTsPzp4nY3dkY8qVDc+jkMFjqBF
VkFYDUgKkmqWTjR6SM+d5I6MI2Nld6U64az/68yH0/G8Fs5nlDxXuRirHQ/bcb7/ZFsp+4CMHbLY
uDuFR/LjkBLM4uQ/+C+2/lTtqUx5DczIYm4zd6RbEqrmG8StwS776EpiHFl2OmfMB9mHTupVQyH7
NW0emZn3Z4MYhPOIoP/gqvWGFvW9U4SL9qY7hwP7ygUeGfdodLZ7HOxYOda+nERqysGfOt+RJJSn
9vNTOL3S0fyRv+iE6zEqs33mEEc0VB4fyN/XoVFlQNhksxXjo26D4jZ/Rr4gO++5ta16bWm77cEz
je73dFIFRj+fYOeAHoU9CcmOYxzLJGXOms7mwzg6lANy7zRfj+hU0EuozvM0FrmkHMaGbq+CSK3v
CaFca9dUEY8rKrTrsGp+uxWhe71W/UzCgDAXNbde2sFTttJgYtAhO5IuV+lLuG3etmuFuol1+WcE
c/q96q0/HT6M5wl5I9yJJYC+LAEoRl9nLv6a6e/OqN33NgTSVHtpuJwvOxXEyDK1fvU2UFo5NPIC
h4e693wKlM4jaxCHAMvQ2I1O5YSCxHXEiO3TR1uFSu6tU/CRB9Z27mLu5sf/eukOcfsyNGQyTM0u
Y7DHYzqq62f3OGn0dFE3Y4lnhVikSbpCi7V6zK8maUCEPWJPtgpM+67V0oebOygSUtHf1Fwv9jnV
/bUMQOqP0j0602E+q2XLXROKoSMLaKqy2VPQjwWG1LaDkwZZDEXcNtLJXpikfcHEeJNR4N2stD8C
jhDJMQjVYNm1VcVsq6cb8kaoB8HyEYsScNI+H5RhOeBbO9ORHy+IjamNTgIrLamPbZKzLiHNrJjm
JSX28TBQ0V1qiq88f8H5C072YsDnONdeT+trOnSwVsAfhv7aN51YBQhlHqvSHyDxhmqGGLq9WKpm
bWUkxfHvYeSNKxAoy45yO6kb0SQ6Y7vlHuez+UBPNNy5TnwpRR8hJwF4OcuEZ4XwrAvW6uYtzdl5
Pt8yBNpEJKdwWqnBI1+devZz997R23wZaKrX7ONSf6RpZKyTsjK51aPyFdbho7Hr8QebLuKTB6Ff
XM2pLopJsmSAkXZRt4W8VEb0ZSpNeCfMwT5lI9GerU0rit5dt1KnGVLm4dGWuX2cTLFXf5pIayDK
h8Q3X0SA2HTwnTS7IjUGTZ2F5tGwJPi4sCZED05jtck/nzcOom/JTp/RnryRaI360F+rU+NhvlYJ
EqgytWGuna9RY6iVUu7rPmqP4HTaYzUd5rP5Wm9pXAtsas9esius+tqUrjzMPYt+6lSMjs+domjV
bm5c8A6yWpRasWxG3kxWNWQ4Tb+NsPP6zISzndfoaoTFRY7u8FzB/123z2t5x3III+2rI9JMSLuy
Oj8nGc0AaTUsGp/0ODV3f42hbTGiiY/nMAZ02/zSYad4o+78bDqTLBfQTq9UH4Z1HY3xDj3B3hld
djCNicxcTdcDNKZX1zTjnaAFTrCiabwapf45Pym0fH/IanCp2cdk9BXTakpRdXKncuofpRru0C5l
Vz/o5DbEX7Z2XPfh0O95Q8HTbIkFE7sgpgosHCjfrtZE39k8bIaIHc70JNaJBxvOKPpbrlKtc9yQ
II5cD75N36EO46/UiuI7bxNEB0CmB80PqjeSOw66H+lIJ0jglqzfxCYVhGsFXvfIM0/sEqmmn+aE
wCBK53um2lgCdW/fqB1gcXbZd90K4oUVGh1Wn2ld6NOmXrAB2c2/FWJIQQGV8NxSK6zlXBzvhgrz
kZPvAyNehWG5q0u/+lZ4aOugNcUHlLTdJ2rKpiWTpy+Ur7HofrdVTBpY4JTrCvPmuSHynSo6WWPz
3pxIDZf9N+l+cKPsdRgGjEMyEuUKJ2mxLQoXw5bpVS940MtjkRT5BgNECrug1z9URSOUrCG3x46G
FlXHqqfcNtseZgOEzbO7tD3jXcGeue5Z3L0ytf6oFNJ44wZv9bSqr4z4S/Hbaid02yFKiPpHnjg/
sknsEGK7xvfWf3Q2IfPQTh9ZofX7Mbf0xQgRHu7ZUD5X6CA01ZPRDhtDA8QZd56/lWHZbVvYJ4ty
koMWRS2Xwuhe5v+2qO30gvSVB0Oo0baQXfkaNCbKf+3aWA5h3Eqss+ZA85dnYstuNb6gLg2WuUGI
WzWV7eKhis7zy6FIgmNTBOWSGQKSNu7Gw6y4HJ0+/+ZrGQZ2T9dWXRKSEmgp6cWMT/8swv2oPBto
vq6FdOxrGmTggVKs1VJ20IR0ZJpgKqCQ+m5Da6rQpzRVigbw5MiKVQ2kgCz19JLCJHaEhxOG3uH5
k3upkm7jOd/DwNZ+TCdgxZ4nameEn2acHcwo22itqZGWliT36ZUx1mglS0KsMt+/uUzdyJUrb1dN
w8e8nJ2vlU2bb8I2Wc8fNNJ+F72dT0aq4m6fewRK4tYla1/NcbAuYhpP502IK6pyF/UpSGHdFde4
q8fmt3QKPq52sIHRKG25TlDDL0yRvnijl+2DwLHOtFYQv7NLf56B8IyIrybzsZ7Vj57QdwncWH9l
EAILpfs+CsVZTxafFezz6D5f66IIaWjUaHtPDmAcLfOe6DghClelnIA2Z9gkklxqDMPrKJLNtXP8
aFMjxH2eEVnQXpFRMmHWrXzvy/5CJJ/+xtAG9ZAgzG2YRmxC55YCTbwf1hgt/LTJP0wjtwh1xLna
Axn8SPpB2VJpKVCFadHBHRRvqRqpTcSitejhDgHZC+VtPgtH5e6nI/2h6bo+ymxn9YlWfE0Gzw0c
Tnb22n1u8ocyP1ZFm65VBbq1P/WelZGDkdXKuRQoXkwxxvgT6WuTpxBsLdOYFO0kCWbSUJHpsmoo
0u7n028A73hTstJbFnFDfl3nhsMiZvLg3zfochGnY7/pkFdCvfHTnNXbx/Mz0MNMbv9WHRiprdUw
1CRpqa/hOAVo+iklL6G0rDryEU5ySbdoKkaGUaat/ThMb/NZljTprbfrXdgBRZsFCbQ1hq2eSxDB
s4WkbSJxnsecmJ4FEWPipA7wcKeywFwbqK0AjQJISDxU45ZoAZZT0z0jpTQOIlR+Wgg0f9mkGZZG
+YvlPX4t2A5LV4nCtZcr8qELmkO22Vo7apbGYyDrbfH8Qyml0FxJ4TOriX1S2hF8bdYAqrcKZ2Dv
ldWv+lBv52Gk1NTV885IZxUU7vVyodMseW423UTPN7Y/BlSjGVtTv0gXKSGpT+9Yh4V2iT0Ud47J
QYfdtvvnMRf8GCSIxdl2YLelUxUwMs21YwfId8w03LIl3WECH5f4D7EXVKmS7oGr4aXt1KXp+v16
7gRXMuTxD/Bv/y2ZVJbwTi2E37Bm1VzGlb15Fpsc374MMO32wSTGBBVX7nslWzuJ9llQ7LvhJx/u
XuVeMrVqz4y8HnuXSdfCo7VI2T2eZ4GLWevEt1pMtF6YDqRRZpBApjK0ZtArQs0kqBfb7BXDXr/O
Zx3xA3vslNYCMfufVrbamzpE2pnd0R+apcHp+X5VxStFJ8ji9FxegNThlzda49faruo/z/dNzSay
o/lLJlMqtdpRxqAk41hmt8Yanuxm+TC7kWTXW9id55dKFGyeLXS1YQDDxr+aP1qDRe5SNFqFk7ae
ziZdTjcO9tLRGhYplaMs1Wr8ExVqfpZmWp469v7LrMmH74w6H04PoRckQbOKEpxqjNzWgfe0vmdR
0V+zOIbaWmuXZ8fQTOWaO189+fDm6LcX4pS1Sn8M86/QNe6pq7cfacTuV/Gy5htFjqnmSSmvobdI
XdwgAVH6AX1TyMHlAc3INk9B8y0Snstne6kH6RpWBR5DPatO85mXD9XJn66N0zV4lP/31chxl8+O
iyBb4Pk3OZHYZG1Iq3QiqMpM5rtG17RLR8tyHUOpZp6S3hIrqfkt1vtXSUbeH815xUanPGKG+mUN
894h7/hDTzzGn1n96XuYyuabqAEdSEaZyb7BtfWLrQ7u1g9A3so6lZeJYXqiZrlsoOdoiyKuGFLm
vcMhDf3qFAx6ecr/dZa1mrpv3I44wns+uU9G3+xfPXGvJv0TYa/zi/krZBUDqByzYqdgg9vCfdSY
ofPqGkxlAD/zOqSKU4vGkF30YsZKuvWHgpShQm3ei1aJ1obwIVhgeH0P1KJd+pZDO3X6au30U+Dp
WJ3HNG3eQ1lf+ti3b25dGkgJSXQ36PgvQ4XlAsSE/qV2oz+qFxjv3LHcbRhsNqLW/h9hZ7bcNrJl
0S9CBObhlfNMarIsvyAk2cYMJObh63sh6b6qqu6oG1HFIEjJlikgkeecvdem1uu6aa32mfdNlO1z
jmHmpHIv35jpxtUbxHg86dUOhAE1VF9GwI7jxttpbLEee502rdOUV3lU9zM3N0DuPGQfX0ISxWdw
EVXhRzo3mYQg0zJQ4Uv6Y/RKZnb9iu3DXNmaFZGLKapDl/Y9eir/HX5jjdnXR12HYPZDRP2ywsH5
CzPHFsbRYpqlfxm0F3cxZeXJwL23wWP4syCAZHZXdct27kOSTIH8HxrMWsSTtjdF9lN+p7Qnjnr9
ftevRGOBJk/6EpS0i1aBzfZPmYzgLB/cJgzPYxmTuAo74kAOiH7TLW1DG4qBnJtNV7sPTUDA9gv7
hfHQzGobka+MqiOTcz6IMpItLb8lHSgDII9vCCpEYplP6TxgTmua2hMdsRY0+rUYBmXl9RQJQWlk
z36bjAeHsSEslhIVZ40dYkhuOPKnpavbJGxXyUzX1ZD/mJkTLFqb5UL3BQz1+YS/n9hwctVJu4ws
8ouYiig5uyRzL5q8Gc6Ng3Y10uPoxWwnOBmIm36ikADaTtxlr5QAwQWB6V2SMaCZ7zdgJG5l1HQP
HiT5FbE1xXy7EKijA4h9QcEEYnSuWVYlz/L1dH49U8Zunwca1FkgzOz8u3BvaY35bIjiCXtu9FFU
gbmITOfYaNlaTkIjv2CGWmj3uWiWK0+DLKrvRVDBhXPSNKM91nn+zWWucfx6QOL+10P5xlgYM9gP
nWTuIyBvoiT7rDtcBCiJRxgp1Z+uu91DsOrimF4fssHdmJNFGqGO5M5Y0AjVOaVnqcF9mR+sZdcj
FpWLq1xm+yf8Lx23wnC2iZI23cGOu8prf5ZO7ug05YtQD90d4R4144OOtlIORUe39e4sF4+vQ/ku
OtU/7+qAfhd6FzLfJe8X71nw2vrkJlbCjBea3wWvEVbdfSfgGMp3O2Cza6U/3tXUEOS0XVO2Umwb
mFvHGPlRvIBLt7FOVmHVV00Uvyc4mERKKoDEhRcvZb/jq81hcbNYGLXe79zStjY0gbwlDmn1odXm
ohwViTzqOZL+GXlEO2/nMbjQ4vbkKVhp2deE+7ICMw0TyDjqHuGT8iZnWvRXA2V4kq8zaktXolCd
o26NOj2svHyg+r9Kw22EfezQzyEn1mzHjWuG/LFTr8zGRusErsJZ9MXgXUd+4MnwmwtXELONANti
p/nBltSbBTr48AOlb41+iZWE0J3q5poYUYcUso5bKZXdrMm/6VkV2E0lBtnkZdlmixJhTk8JwQ1E
5E9hWHf7wSE6NSixbmVjm+8Lmqlc5v5zJEb/xPoWPmmxpS5NI3+E/hEeXBTiB/kswJVoi/GKOJpB
8yymwTJjkkHmexfNiZ1rI5p2kfIPezbt8pjPlyGcjzc80vFN4DNBRUX4A+fnUYRZs2xjB2OHBsUz
AQnzGpWDu4HKVGzklEMpumwZZB1TTD3XdjkgUejZ0OkT5AZwProYewhUAqTHHVO0khG3yZ1Ftipb
N2r2VLc+vxDhH+256y0P5YPvgeX+ltAbtywYOv97lVjYEDbVyEaDuvm9EIRPE6ttHrCBWmQREF5x
vzP5iZtectcqj0leWlyZKBczNseWF53VqDkAg/zM5luJUXfRogJtvDJjnHZ9mX1S6L9bCj26+6n+
ZwtT0TD057pGKitNp8x3SgImOGmtz393Ov0/zgXPhCUDGsMzgFKq/zA6obBS6NvRW6nzp4gs5O3X
iDiq59uQE99ka90kbW5joh1e+mpFE4aCVs4N5AThH7MEw8unTewEQH+r0GVvafqM16DiwM8ofovZ
gizVZvL1u+5siE8VwxtoVgXX+TRBaxjYyHU04zFHsqvOkuei4uzKyGI9hEaE8m0s3LVwWJzbrOue
RQR73iJ0h5Aj3iWg4qYM1mGybFxv+jQcKLO2ssJwc8Nl7JqHE2rEqFJWA6pDoPbcA2qTsYHoyI5o
a20Xk12HPzVih2sUw0tOTrdTu/XWGwauIsS+l7thr/QndPh49HalBVyP5iQK7EqrHpyg67f//hsz
1X+aTfDQq3ipHAMyJGBP/R8cE7UqcNzYRnVQ6JFs0RtijgBRfSTJeTpHfanRCoXpFwdddApK0miG
ydP20pnuZnToqjEnh8E+lLX2UM6NIwgI6SUR7Yc8glWVEIPbf+Sx/4zCsXjD9D51EWs1T5KyGj+L
1nmt417cyBMKjxG7Oob8ZrhEIB5t7JhWH0igJwupzwHs47tSzyFkDXlf5ex9qwb624q+QQDlboYu
GfYRzvK108WPoy+ck2r0W7ki15pDqVrX1k51NXEdSeymvnMWNT74vRS9NU3l7XJPEM8tYP0PlkWD
Y8JV2RfFgxb3+XPcKaDu7EDdQ6jOn7XEAuWuG81Dp9hEaHeiY7eKajnBDnG2PKdZILiqL1njqs9a
MbHRffcNW31kDGMAcMdh048alG48JUGL7oe1jmKuCz8hc4on9NJQlMCLPyG51zdV1UZH4XoxefSm
duoskqRzTX+SVIx6NIzzZMJTZP06+1J/bOaFskG5VyBi4LYGB947mmGIZnFiHNQP/inWSXpjqjI3
SmvlACtPX0aahUVzXreyoWDbaw4JPaUwWiIUmQuWsDizf2AZ87zxe2Yl3mLCeXNOYaEzCYWd2iqT
8pA33oa0+WGvIyZeR51jVxTuDFfarmXgYhv+sQdgSXHLp6AoYXaWGIr7M+ItGCGB4dwS9Z7sPDLq
tpnp5Yu+ScZzlbk/vLyuzuqUgnGx0cGe78dekx8zndDY+SX5oN+/BH2DqMyTnGJCv9oOZYf1Nht/
zwOtozMV6oM9JMAv+LWQtWZtChtQRND34WzIBgOhUqUMrvVx7/RkkUcJXbdYSoYODyZxJGlrKr98
EX8L3dJ8I/NLIc6dgAmb4QWm8eabg8T3pyJQTrWohxc6GWqYDAkr6cN1qtvdL1/npu+OJeKeGmMA
yBmcfgo0FpVGf1K6P8Ykjo5WXEfMW3imRzlDDt/ZTbPIxuhH5Daz5sYtyGK590xK4XXwXuw3K7Kn
XZjAeF+FrWVu2YPSuM4tRDCdWQbLoRiyNfOtqMcqYw0U402w7Vgcd/jJ+pXcicpDs7O7VZdPwSWy
zDez9Ogxt+646I3R26sQxNYmItr1UPTqOWrjs+yYyQc997W1UCNiD63sJQ5ihI3NQVRD+uFM7IuM
+EitHT6JsUHw5rVkFcmlUq/VH05qGyvJl1EhEy1Enr0BRG6YbtDjHqsGHF7X7lrLqNB2RZ9yZFo7
tFxtb7qoSlncapLnxkHxWGMsosjGgI2uQPvUOeUL0N1qY8WTe2iduITZ0WtcqExkGHSdBzUT2wFD
MXKr2FsqFVl60oFEFNW+8IP4qSffcK17EMX2rl7skcXGKG2rZ3OudDX72oWIdcXsOJEPmRK+VZEL
uTbpbmxAUB03DWL/+VnQBpjYCWe6hHbzCEyuv2qz/8d3u8e+UDtsTsjpM9x0W3rx3iFMB+NEC9Zd
8zeHz8LRJ36fiNvu7TYlGapTTTecsIX0I6pY8WgvW9euQDWhTcmjRo7b0h+RqMgtd9Nz+cvDvo/1
1b02D8ZJLGT5R8eAAWs6MU2g07YMapxMPS3HnTmI9OS2/T4nUBCRHiehyJXpdFHnp5pjw8qVMxs9
SKeVnC7YBZsXrRnLO4LHYdS+aM0UiV+WryE+cv8Jg1/prOhQ61rZuveqfaznjzLVEbLMECdO2jYt
vEvil0wjMFYI3HvbAWjwAkyOdXTr/ofpLusqL36KpA2WmO9R/qaZuYtZe+77I6PpU/IryVUYZ4UG
vxasY/OoRT6gGqQv0zLDsdu+X7QFYZZN3CRXRnyYPeTUakQcO+M2wnnlFMzlDkFQvgHkafah4n4g
vqPnNz/IXX8L0oav1+tN7ItgZQW5t40zRq+KGeFXU2g15AFK4H+/0bt/h2q7NiB7Y85SNTXDnCMY
/nGfT8nvrHXd9w4p2qW1wMLjxEPxqwJVsQD65zxrKcDe3FSSozk6SLBVTVsVljt8Z9N68eavtZv6
jOzN+h6KblxFUR4SLU8/ECl1eTCMZNnP16Nh6MONOnh2eYVnuzOGBZebT9eDZgK2o2x7d8+JqCsW
ZoBoYB9b8XKok3SOA2vXhVtqt2CgTyYyxEFVuddbJ913cMtOXw+aVpmrDtAMwT1leiVeSN/G1DBw
LbUU4oylIarFIH00a75tfm3M3WzvGt24rZyxuo6K9kvSjpCzm1uam/pak9ZChDyY1CpvNYqU8L3G
NF5dH7KI6jK6+Nt3kkVgsglU9fXkRPk2Q8C98mwjNRaJsSq8rLqIkDah02kkT89TFr3shz09m462
GFMW+VrYQ2bOLYOUQrs3d//+a9f+AWmef++W4QEDRvGsUrNaM+32L47qvtFScCAuWUXyEhyYu51Y
YX7OuLCzFja478nU2YTjqCw1D0NfNJc9oQZXw6pL7E1TsOo8kWwrtlNrK1cZDXrRn8O7O5FIv8Uf
pf3MroDTgLxyLoJJUtXou/ObdIbogWwaxhbzDNnuol3LuaGK4p1wa2cB0Em/1orinrDysLvjjvqY
DQ3lTxoke1wr6nONtErFjv4x2T5tROii18l/HuFtEIRN57HA5b+lTUGxlpVvZMYkR6lFrOYAT9Rz
0VJSYjylgsuK9yo561Z6l0NCfMR2NpC+MpJbuJx6K92x8ZjuorQsgXkAZPd3EOjwYFQqS8tpn6gv
YOvMtmB52CF5P3WZ/eN+5OfdkxGO39qJCiDtw2JrThlFRiYEEUShubXnQ9rtxa6yMp/4QQ51tfKX
pH3HCwGUfqnho7kyCHX2pRhS4NSBv0N4hjLLsLtTTsDmXcnT0oM6IWekbzV/6KIxdl1FyZg5ZnAW
fQT82xqKTRaW+sHOlI3UmLpla557iD8RWwNEVnMbFsH1Y68FwwtsqL20inGXwTZsgOB3FH3/76em
+XdWNWemRd9Sn/3tGp5E4582d/wYahQ7Rn+kFh2K3D+2IIRfXe7FQuBkdxhyJyNCf+lakotJYR4g
9dUnx+u8ZYB6nTmcUayG0k2eJqhOq2IGpgUD6DT5rGDSVrh5fq6IWVz0U+tt2E0Xl1yD891Tc0CK
clDcl3p4cFrIxNL6V/UukehTrCASrdGgINpCnwacpTSVHYlywUOnYV0EmRh9DLHzVjojMkdCLvZB
XeNKfvn3zwkWA5foFxTBATXpqPT7LXNmchGiMn+Qf7mE1SqqGqTnjA4jM9plGh4d2w/YZILaqIyB
mBKGiUeAbi+JWo+IUOgOqAjYV8BmaE62Sn2EPV0fm/mZmHTs2znqb/kGfpPRW1rxuLrbo7s6+8gS
7AniWRIEgkGUW5wm/hban3LOPaNdATfU3npEhGVaAdTwA/8hGiG/gJSIHn30m4gVvccgYWWfyMA+
hFb255l8bZhfi+fXAjS5EAHQV9olzhsWfmtVlUn1OmbNa48P5YfilKd9O/jJJ4SohLSxgC0ZFRZ5
dnq8Ip45+3z8x9tq17AtYF+CT1KAFPBB38VehAS0VMp1I6b+mdDGiR5PWX2UhbENm+immOn41jrW
lurWfLdj0ycuxPAeM0Q/mxqi1Q7C7Vo6YphqEbGbhfVGHsoHoXnbOUz2vs1JgJmfpDIg0hfRgFGY
6hnBdRZ3hzFkhGA6H/clKIH4STilKZ79+IfhiRCIWajfjPiTXnT/KzK1X22eZK/DYAPgJN2NSWE8
0wDwcvbsjHe1ohZL2SyjxgjhOHWC0gvvi1UbP6lJnKtrur+ZKVAo12mw4fQiI61397ifuv2oa/4h
741ur5iIA3M9MhZURHTs8Ok/2Z7yXQrm4AJ0C0at3m2wzW5nu7SJUaafJdVIznJkZ9d1CwUdh3f+
mvEUYp9PTrpiL06DPkjAZmo1AyIsU7eizJor9d7CT+N45+BfWsufUw1JIMb34KwVK512floyvAFK
qDO62BturpLpxaEbuEu/K/Nt1QYJahdBHaW2UQf5xiNyc54wxV7dr5vZYxk3TnYZrXDYp4fC0uKl
NFMzg18JlJrPledj4YLitgY1BDt/RsLIh3QWL1tDb/8XyIf5d74el7TGnVp3DY8+KvsxSQz6yyUN
VLzQNMaQm568213mu8khy7ynfKx7SnT7t0v2VQ/s+qefRx/alKsv9IOzDRLl8VDXaznA1zRvN3R6
eJWNyrQuf08SGpQA5qhmq4Av/OzB9SiRZ1eBoZgAPWL7ApwyXbkxUg0pUEFjqN8KcxwQUVT6DX5R
fWtUjBmzqwHN2LoYyRNwDCTuC2nkT9v2eEdnNa1eXGRX0fkpTFu53p+nnvFfUgDoRf19DfR0g78B
Lx1mLgPXkju3sf7ygfWjPWkWfrZDMYThNSGMb5N6wls7ldMsZ4Fbci4M5aXxFIRH6DmXSJ/GHyHx
08QYt+ptTPotJ1bBR5i1t9YoqiU+/PDTrz4zZu5LlXzb3ZhF462bvOKQV94PrWrGG2b28YZaSkNF
UsIrpTHCILY5xUWWvwakXm/Qu2p7rLnnpO0QPeNbxhrk0jazq59xUaw8TQgwfk3xULslKs0yUHZh
pfXbGCXpYFO++GKc4HQaT4iIq0fo0s6FMOMWyykm0WQkaFeAHdwDpotXgsb7Flh5uEyz9NVsRL4p
J/93rlXWkYRVWhIDTSwNrtdSuC4Rn6OS3dVI4ziK85S2V/r0ezHZ6os7WuDXSa5fy27l/PqIIqxS
QNOH4gIlovmJeexSG41HFhwfJUpXMLuJwVZ7gjC66AXGGIMQV3YRPXGGVfThVhhrQlV5c0wtQ8On
9ntX6eplkAIcbircmmCD3HMkQKjcxQdWmIj93TEPiJsAjhAAmap+NrL+L/XuZ1FHw38JL2Gn8fcA
C9d2KYjIbCBNzPA0l1Szv59SdTOMTdsqwb62UX1qNIifc99zNy23oLWaGt5z5NTeHlkPGoX5XRpt
4znI/Hf5Johd+6Fsk/t3yi+oDYYsY5htLK31V/KlqRCYx22DWpg/0CFofGGbtXeQb2Ki51PDP7uV
73797fLdhrvK3uzw0rUA4XdT33rLUCT9Y+rsxkHLn+RDhUALfXrmbOQhCkUWvkDsUjUkMXH+Mr11
k6XQnT/fJfSR/N/K//71Z/SEeCPZqLIjp2/xBMYtBjVQEDwwf/9AHwd7QH5xWvsp0svkLEsEU8mq
famyxcoZLhRMm80nzZ7sldtH5rrLFA0soOcc+zDXd8b8DEeXtivazD2qlUFhQEis3Wh0MWG8plDh
antLd0pbyrZO2OoKXXBX7LRKxeFRqvpeSOEZtFuIPWig9nKnU2reQ0d08b612+HMFonIAsIZN/18
6GNz7+pC+W7275bj9+9uXBurIHeIM8aVfChK5xsbmPr4F7mxXmORuQamMf7Q8Z8u1Nq1jqHu7Eoy
OVYZC9FrrfQvo1b4v1RSNtuuGD8i5p7LlPppUfihsVSInelXBu5X9E5dsWaGRhdFeMVWdhWyBohV
4Gv+CaTUOssCPAKpd2hJnf+hkoGwdJDxg4IAz12RAbtJGfwCLTsQyBi7W0RQ0ar2Q5uNRP0tt/uA
NipAkSD3//pM6fr/89pfvm7mJdYorsYmz1+ijC/toRhmXUxOs21Hx9quk1VhApVKuV9TGwZUGaXl
XWpZPZEYbKGEGnYmrkNtQXucU7nICUrFLrZQhxgpfx92Z5Ag5VJ68nSBOjO17e+F42YruclvZtqd
SpzlMh/L/f2mgiBs6RtWthSaVZ4KoyxfjQAyMrwJVQne47B4roQbbdpY1+4+DTlkgsrync8XVf1s
3TCn5YjGY1+7bbOUg4ie8HcGD2XD+aDT5R2Ess9hqkKkrH4ScdnoV2AC1jzGpVeBUuT69SwQ+Cqb
Uu0O6qz+tFolWWQkvB5KJwesAdxGGSf1VNQlFWVqkAj8n9cc9ol1pr7XXW1sJ9Xx3kCQdEzOFlns
efsvY0EccCMrWiaYbjEeq2gcj/LZ14PKIG+vuM39K75et5dcIBBgqlDHt2XV98aLLJi8xlFX3RQH
K9dCV9p4YmXVAhnK3I4MuxDK6GSzhYKV+0obR8lficoW16YoPpPMLl69Ng73SIWGVTliRISq6XJS
48GxSiTGQzyWb9wXmFqbg3+Yard5TYivl6+LwodJaGW0ZvnIVP9V85z6WR6kw2tgIRBuA3FTULk8
xAoyySKCbvh1GRpdAOB5fi1pnG6noD7YKLOir8f4sjD6kg3SfIUPZfV258HGGsYCBqvJtgZB8M3x
oodJE+mb8MylZXkWdzYuxzuqSDKMwsa9VOBKpDFAPoixgDThBWA4ulBbKD631zYYTRBNc8cAuUq3
dQJGNkpuIxEYo49khFNC20B5SM0oOGYh6jOmo8v7uRwr067syvYozdE0z2mllOMzSrj6pvn+K4OT
9mLx2gpB8VbaYAW9460RKxa9CT5eoauHPmfWNNSI4RLlCVH0jA2ys4pm9HNYeNMjtBIL5hlJVi0T
cC4bdV/Pk7giRMUoLwN5BaSD/Zq0gqYe9czCCrlRoEa7OF1pH+pZ4mmZyqYpUN7mWS02EGrDVWJG
f/4pIwnwSlMdpD5fQTO/wtPirSy49zu8tT1CYWFtstJhR2iKduUmpbMnFWubQN/5PT8JI/v+BPTH
/Yl8K+yVla5Btek/zY7t9pcnNSEmFj+0mGPMsmrNx8fGXXWQ1datx+qqd8QK5E7DTCPpMUyDGIuz
ELNH6CKQ0P3HpooOZTysiSNyL1LAPyL5OYwDwQz4j9RbVDTwvoJ0Mc1tASnOBFOBCEsChs2ouElF
a+7lDsNm+KXVUFEYWXrASG5XlYq9zMHuSqbgyBzIdvdDBx1EzZZlZd00J0v+rI+dhlkcChsGQq5v
FEYsP3EVR0/cLOsTeKU3T9Nnr+/8Lh1FANmZbZYfiqkBDZqXNLtK3V1n0i37Gqr7LcObPjaSFVyZ
d5rK3lW3Kg+AWqIf6YOd7kf/ed3rLW+F+ReaVqVv5Cem4mfcsGeptvIQaU+88P3UuiBXQRZLjvO2
ndZ1K8RrAvf5AkIRgZU8LApu53lir+S7GZGpoEHsLcPGhLRl/m0DzazbMIVrfwigCU+NCYS+rRfE
+Ba/nHpdznq2fiailppdv+S58T0lpnkf1dFSnpG2OdH4BWR2b59Su7S6/yDbpnlDNwjKLfcaK+yT
JU2wal1UiraEeXxQ2/anSSD43pgnn7YMWEdqdIzzRUFWR0Ityn+Vs4kYCfDjzRN4lCoG+ckI+Ac2
un6ztcBiraV+B/9Qsy1jD/11lyrXuHOv8ivkS7Lr5qTGn2+wo3Y61T3Eq0dZiYNwVBaWX1YXWrET
UqrpDl4Cp2KuZsMPIResgWWmhoeq0PFxE27znBUqm65EnCsPhxp1u67u5Nah1I3qHPi3Logh1ncm
xXJCk20vvEac/BGRSlowREzNEKw8gfKlkwLzrgvW4bKz2ZlaL02cmpcpnFBQpkaADz/wnogS2tMh
HDa6W1nwsrtFrQnlh5VAFS4HfDx3XOx9sJT75mtdVHtT68sH2emdj4yBVIfUKK19ZRXx2XZBu1mN
BWMSWwYpumSYLzqP7hV1HjO82F53cart3XCwn8zaRMKCAq6zKrqBtuLcAo1YJogh66Qp0/VQqd5r
SbKBZMg6RXbTVM+7OH71G2MbUdtTVe3p+ojnwQ2+NTP0TIx0eVpRtbeBamqFR05sG3BJfBDhRTrE
peS/mUHEYrL4max6L//4HkZyQDYS7SGyVgRb3lvneK8h7vct/Rl12c8NlSSmSZvXZo9WInRWfV1w
q4+Iy7UZ1f1Ug3RZO0FNdBhlIVya+t1vR5T/U6k/McNClYzqZ2EJBPRyydMklkBlhrHqB/B5rqLr
EF1M+91pIQ3Mqnv5+lAU4SEPI4cbM9pHMyHMwvMy+4F5XYsjqmZbNzzLf9qXpSEKvXOnlNoxNGlw
gA1TTlGqdwtHjRF8u6XP7hmUxFCNN9NjBlPDgfMh04bMDYbyJcf94i/MrJ6Iasz0RZGEyWNXD8bK
arT40a3/l7UJvVduysMkLq4qfQN5y9ZVxDImNmZINPOm3Iy0vWFgMDzjEHxKenP2+UQNwHnZwHAj
7ywbGLJvAe8TqPToNAdl0FhEFCgJCu0ppWrIuzfIwJTgz3AUyjEU+s6vmqtkvyoxo8RUUX5gIFSW
tVX43Gqj21SCnhlyLzhysTX7QKh/nk1gCFm27WKLRfhDnta5l6aX0h8WTOIBRkZegopCma6MGLPF
nzEWVcU5DprgqZqVzJFQEPHz6wuSOt8U5CBg6f7bMzIC0MsQ8SG1B7Y/u0nuivLAQ98mdA1UNqNj
SuX4jKbxymz8mzzhVB3SQdvTwk/0znuBNLQqdDJrgqj/PT8pzHD4HSQjr8DW71uIPqU1aljF6vSO
umqN4OLqKcausG33ZluDaLVKwVzZr2/gX8Aa4wOYG5TFsMQ8P3w22lIIKCHR6GVLn6nITa+slNXA
HTdlrrsvuq59qyt29gos1+7RQbLIWE6bHuy8fZYKHW6tcHk1ori0wCQTA+M18StuuTAQ805aNF6i
uPnzgJRkvMQlaYlJnB/k6yQJ/HkTtTK+ee2dgf9W7mBNYTQns56DuYLyIv34RkPIGIif/rFNYBrS
hAkOydwQb+sRUnDhtEu5EaADdw5ifqYvNPidD44HCelgS6clqd/luIspdnEZ9fadIimBDsdIAeWC
hHHk+ANhWOqfnZfnC1Qx7nmqSPrQkVsBH2CRwCgJL7Zy8D9MJKvhZjBfqCaWclxNVagy3AGRarSf
sncmH8JKLS8wOhbpjLHoNWREd/mbWSnqMnEotv206K8oO/QjDG6uW7gzyzbw06WY6Os5UHV3nW+E
pyplPuvpCnGZqLKi/2DQM8FUrM9p99gqoXOa3sI1Uyv1mCi41PRs/BaqhZ2cA5Y+rXpqZnWh1eoa
qBanu3hZMW5UEUP11p8A4tWXPhParZ3woI3guOXZmpWlS1O8VtaDWQHdsqKYKZXxM0j46KtR81YR
EAfU2N8HjYDB0kqAdAW++kAY88OXnspAofPiEw2wun8GftAdWvZoK7k4yAeRa2zaa39b2C7yr3l+
6abJt8z3rJOqdSwauOCXxrzh7fC34lfyUSkJ46RnprPE5ca0p1DBTSg0VPOWuxYb2kXe21cz+fDa
ZlzgyoQQ5T3i3S4e3R4FFluBJi+eIs07NcX4MDhCX1Z6bTPHnh4HpyLusfBWVVYecQdzamDFZmwS
gbGzx7XRc09qB2YQPb5GT1mJSCFHFcHiAHghbeZpc2t4pBCZK8uAjR6TP7eAG73RfH7iROUM0Bsu
b9Nvn5oqJs7PwPs0NtdJJ0fMwZC4UUPqqkTf0TO1NjoJ7hAzR2TbXbJrB3dAdeK3pyHh73UzmP/u
9KSO2koLS285MPJFbWPu0r61KL+UVwyXDwm+t1U3wIixe3j1yJB/FpZqbdqxXZWht6PwAl1cYRoO
IoMezIgzMG8oncIR8V7jbr2sAfHfA1oWzqEnDm1vVfamFDiZELmkS9UzHsKEjPamQEAZliO6JBQT
Cy7m52zC/hAU9UfR9iSl/mj1H3RwcxEnGz0flsJ0TlOLbaFER7QI3M5ZaKbOOeID5dCcH8wtdk6m
vs6fl8pVT2KjR2iQOlJ30W2x2JitM5ATINPjfu/4fKsJk9Wq0rOpAstNrfEZ6pZYe0U133g+Sy2B
LNaehJ1/2jl38MlN2TYDUhqcfAdL7RDq0Q+3si91bS5izgCtz06WoWSHOFFQwk79O22zBfw5Am4y
Bx+whdUwHfWBO1VAw3h0bnQDPvsmfy0i51bW1rRwuVUZWqqvE73qccZ2/YIh682rlEOKaeqMLGMf
0CRh86ypywmTcUehTCiAc1BF9ssSXOq9Yaw02/zAXPkUhbm10lptVjk+K1OGlNidfyjD3pA3qy+C
IVdwwkRPudBAKWjfFM0IFl0RlXzQ5SoTxS22dNSg57pERxfDjaf4x8zORjMfPLip/tgsCP/SILRo
/lJxq6c0GaJLy5JWR9RNWLJX8NoqVE8QLkKm9/CzfITqi14zX/KOMB+3MpzlQJjrIipmLC/VBR6p
8M1STPOEOxtVobPAw5jNMZxcu1r0CdNpR3rmQIZIlK1TLcSFXj+5OhNe3AfmmuX4teqntyzrmS9X
9Ad8g9jSKHGBhdcVQBpu5ZHa/jBS5swhLYIugpRiVN1Vs9gINE30mOMbOLuQwnxl9r0T9GRH5cjY
YYYWfJJ4AM4kwoaPnoFmufZ9iMwTGI1f7GS6beUED6bd8Q+BxbXUjfCzFkQNt+5MrC2yadWLuj00
uXVU3VEw5GgOLfzQlY61LpxSFIOO4iFEPTU9myrcsb+0EnoFe6Cb1eC4Iff04np0+MAKPZSqY6zo
kJYIEaafiM1+NiW/arg5qGvqaR/MQSwMKYOhb26jDQc680N1Q6bnoVGTbyzMV4z8I7ArWh0ZWrO2
ZwdT+D+8rGa0mkLfS0HjcS7DJmmSHK+AGlGK2LD72WqpTfwa071YBQ3ystBCpVMBLksfFE1/U+zJ
pxyMvrUJW+giJFwdt72zQZtJJPdovDio+49JFG/t1mXLVSvVKoRUlNn5S0Dm726wV0Whe1BNQSRP
lfiWg+qtlYDMFSX4mYV9TCGLCJaJZ4bggf/bylI3vp5/J+DwarZKvLS5NjoDB1CYMFXSGXjD44D2
XicnI/je+M56UtxuOZUFLo8O6x8JKXCpqK6QXh4LJugbdUC2ZSFudJ2BSJk8unpAllOCZFaVklxK
l7M/ee5NbXpxXawF5S8DuPNWi6AAJGGN8rf4H8LOrLdtJd2iv4gApyqSrxI1S7Y8Dy+E4ySc56FI
/vq7KDfuQfcFbj8cI3JOElsmWd+w99rAa0KLyOX2GkXii3e2SavydZ5h2Qi5dmyV41NOOVi6p6BL
n/hZ9kcZBTYpEPPIcZN/dYbJ+zTs6o7ZehbBY9kZ/Wg8YGYnbyLODqCFp03bRR9FRRLGqFsfNriX
NQSI9y4E7FRhKl4Tgzj6iLF8ANP6pUYHJW2dZw/gRBLgeuwUYAIRLrcYJV2mCBrSBIDrIDYn3bV3
cSz2s56s09LdTgZpsO5QM1GQ8yllU8uGWj2l9qVRybAFNfFqVSgzciolH3870ppJ2+oyTrd11A/o
4Pr4Pi2iEzrClWId7NsIevdzfQWFb26msHXWmUYGHBGWXH7N3zlJH1D8PjTDsE9BaaSIL30h5UW2
/QNGi31iEAjhlPI9EM7ACPbLwJq4qVRf+sgA2NTAkyZdmjBl812vogwdIUJ1g3W713gpgGfn2Zih
SStiJigI1LEfqMYnmvABzOPZ4X1bWb36iNBKTUIPqcdEiUmJQVQZVE9oMQN3Mrcxs8NVlWJl94gC
kyr7M5rhY6Ev7M8alFqmDwYCFWC6Nfor3DL1Y6oIIUrl1aVf4QHETyttH7TO0H23K7NLi5yC/hWj
Q1uZ/jBF5grA9rcU8yOwvavSQUizI3vttSI/3jFS/S4L60oK4XSp+PnlXvtVWAbXjl1t0JBEQH5e
iaCGOo66UcA5RwiG6RvMjyQH8iM09VNT99kGOwqlLXl5vAFnN/LZjjjrpKCXU4LUXnOstjpxh7pR
gw8xpz3vJc9XbiKvTZAqc79XAaI9UYeR7wj3o4BL6OcLVxzZ0bNMgwdHX4gIaPIGi0YQFAjREeE1
7dmDpYmB948BWeBmwWagWVstpSbnCQZaz9mHcfPAPcguFo3Imvrlr9PGT30cFMQPFS2KIK0m49MY
yU8Zr2g2MfOXW3LkjKMckdtWLFWdLMIoEBrGpgkr7tNeEdeVZH6GoRGnv0eWoI1iNDHnC0HDH3mP
1lUwZQK7/CC6c2N8hEHe+MqkSKzxa8ed2qQD4WCKiselk08INLa0BvN1T8B5qKfUH+rdUglGPXiO
l3Rsr1D9XN8z+1eGV4M/j7j7CZ5gYd1iV/ZMSvtwAMsyNa7lM3M/pkS4sZYLgVZJ5W0YB6Z4hIkG
wS2JFY6MbheF2lrHr75ixw8cYGZhWRflVgVd5JtVbmMYV5wERvarYyTHlgPuqdTKTzSVa0Ornu1Y
q3i2i34llxInCPKdbgtaSSuyNmlEYsnsuZt2sN7j1vm2cy59a671Z8Tl7SQ3jhalPLnCc2pW1AKV
9TfOPcAyjeCEYyI5slHwlT0fMyaV1OLM5UXHT77kLaytJSfKCh70pD+VnMFcPq06IABJ8RfZRdwe
BlVtqwbng8TCfj/aaKGWNxx98Htka73vACcngiJmNTVNeOjn17HGp+0QPKQg3q4GU34ObnjUmLpD
LYv/0NaE52iuIAB5vHNebz+VmXj2oiWM9NeI83xdSC3xbc+7unmHTabFPME+79KVBSdzl/kxIuZ1
O1to/gfk/02oIQJv+7eBajwz9WxroNBZO+6fgvMwK2LsTiaRd6ONaqDucsqjCKqwZjJFScn0DO0D
Liz88eybUlqv1Zi6CcP62u9wj6+NyiQuXZJPo+eUxJnz3Nga9G8SslbN7nZjtokVI2vHDDrW0RXo
T/4Gtxhp2EuPPZcpXCn2Je437paBb68bgIC3+pq0sZcwL9+TCfojP9bE7Pj7AqgvEVmbrBrWHvbc
HXqkq+Vab7YwKRdmNnL6IJCZBfUd7QMplniv45J+acLA7Nonogl+uwkbKjNrfzPAcE+99VtoJSl4
IcENTNZOFFRqrWxINBAxV6GVU9KghdpWeIxUYdzRFOMR0Vtjp1h5KQuGoNun89pj8eM3Do/4cDUp
59TasuWTnnYXjtFv6eUXnGls5WL9Qesh+zZaddHyfoumUOFu4YfABv5X78Abyyeu0mD6bdfFoeVW
yDzk9gKXniXNC3u9pyJ75ChgGUBZ6FlxeRxYputx0a6hqD5ZunsKBxCdjQNfcPLUa8bsoiy3vdz3
lfErCPHJaAzViSJAnztDzG5n00cEAWZFJ7dc6tcezMPYUjh0GxE7L5Iw0DVoKL91gEGZeJLQcAm4
7gNX43Ij6676Pal8j8vT26sOrreMzbNDZCJYOBZE+Qyg6GESO2dMs09ieY4O1JFVSs2zIVyrWanw
ri5r/To07MmJODTZxW4a6dHplZ08pHToj7IMN9OADnimsZoLTpt20IyVOTnUsEX33QWWX2EsO6Eb
hCIe3GO35d+eWWeAfH1DFPOEzUfC/GNtOKkmX0t054tJAqC826EN1d4mtpsoqxn7WTrCQ9uJ4lWe
l9YyTHKOVlvmWxlHH1IxgpKeefXCDo0Yte6mMxY1bLnKqwLHYRi8eDbG0aJ711q4nVVV7nIRvyA1
09aDxfdFVsKnrNxHhARE0FTt6I9VXm0xTpw7nXkZ7oZLRaQFRQmFb1Q4ydYr2Hx2Ac9/BR5Z6xhG
pji/qpBrVEfImgSbzlKwRyJLrSrX6thYRCB3YLdv04A2PC/6vY5fnW6xDjbE265IwGaxoxOBPKSi
XxuBZ67S0aIt5eGFl49itavfSWuqV7Gj2AuzztoPxXgt4wAP2jSM7079mwcph2zOA6ulM3NcYvFG
6aqzkkDQwqFmbBWxyx3S7KDGhse5q4BJd1chTGwSs/NhsOwmhmVDVM41jTRor8bvZh7Yq3vdADaD
1CBwLqsgyTEsd/3jVCS4CSXHZx/DAHNqLGUxyXvRqzuChZ+tisWw2/t23vVHgYNpFQyAhsYZfVA6
ta8dYnPsCS3e9LUX1fqG0A2CoWlrOanoLR3vqTbK8YCVB3ta7n6PuAZY3UTdA5RhIMPaxxgiZbDt
kiK3Cw85Oa7GJY2nAeJlTDwFmnC2PMVbRq+xSom27ZdzPJ+CDydeLlpd6L4eEzRTFAy2JTgpnhcz
x6CPWTjZZYKvru/A+5fSpgBNH7ySk1akW5Gj6cLkSi6jTmUhtQGXuFX7UHz71RD23oEZDKhH2/hr
5OIIBf1r7EPWprS96yKrZzCJxlZvCrlOwoj3BNrxAa+sWLlRQjg4B3rjNX+LKfg2AodS1bCvSKay
I2uDs6qJc0Cs7mw8z0GlhnmdFGFtE7bzdKxCh1W21/41xIkG0z1EQfdGTO5jo0VEX9q4L/k6ZTSa
17iuzZVRCmCAefOdAqVdjwYxRRpOd6vuki2H7a+WZdrQlMRvgUIkMNxiXPy3aJXjU8aH+Izqb880
Nk4kH0LIfLc2WBDcuZG98ZbHzONECCKuz8RZTvrLrBzCGt0HGToppWFACZxrz03Wv4xxCc/NnN7N
ur0p8u8cYtxOHjgJ5rTzQzHFp0FQ1lUi/VsxZD1JB/GuJyCpNHp77IMYrQ8wFOLPPAhCbDKQMGh3
ppGNaHynz8lU+a7E2+OYxDQh79mSCoADSOobDVjcLjCD0zhWD5kW4SjBiTCMmNNcrvSV0MaM9Svr
wjCt0JKLP8RrH7P+NfYSz3dJ5Fx3xHW6mhWs61AWfmLRQqNb4f1Q+tPQ1tbWqcZkhZa509Vx+dsF
uQXbWRx53KcMoZAxp8MIisDjBNZY27cctqLbhkv8E4y2T1f/OyYUprkaulU/uSmLdCrWNGq8bUJl
Xffjn3JosReVIQl6ES4oK3Kaw8IRX+lMu0EGUUSiN7JBc2dUKOXivgyJrhm86RG5MVEY82Cv5sRm
akh+hWam3zC3qWKTjjjKytpzWqAqOQc5E8ikD4+0Qc4mb1S89sbwCxeIuTbJGeIhM+/qRfHrqXvu
lIbTs4rWsTCeOyREqtB20mhfzBAplWZwEwGAfYmm1KJR0x+LZP4VDXO7lnm8K5KOR7U5hmg/mceU
hBwAaeHnT4iU5ohoNUWEUWLx0SnVyC/S5ZcNDs2vHKwMCqADLkNOHk9i6QJfoxjj0oZ8I58Wq9HD
BiYa11y1jNI977tCoU4D/sB8hy12aOyACoz7RmZA6y2DL1wCCJkjLkj+D6ZXZrw2OPJyxUyA7YTH
cn72VsQO0b7D/LUM9tNGeWKVPVOOMB8KlHXWh2w85UYNfzaszzbszlUYOOVqYvw+6bZfJQmYzmL2
IcPOK3uSh7wT714+gxEICevyrPtaMBobm8Sf0R4ze/NQc4/RIxqAU2m591auJJND70tiX2md+kog
gK8FLOkAkIFkILlhMXfvIoPn5VDq372J5JdhbQWElndZK6LPUXM2TAKYCs8lyjeFkzWjxa61fj+X
MD0yJ9I2xjA8Oez0Vl1NQGdGLY3ySQJ+aQnm7ZJ3bCc57Qjh3ghWv5IWTx6gX7tBJToRz1EwqGNq
Yg4b6bITkDn6hEwd0P616zUKd2KmqRJVXd1bBd2Ay1D3zPwdhHWDfg1i95pM0YfZmok6UAEBeil9
fOr9xnrkjyNHK96gFXOV78GtBlhgL2TPbDTMYWijYKKERfySTxUZj2AF64aiSxR1sQm8cfaddZCG
ybpZchJiL342jP7AUppRhj4+sEenwiDbeGHYvQxYAo99GJKsWAsHdUyqb0YHpgowuTCn5V7kSTNn
JxCweUcfrOKie8FcuTOquj6Hg4ltSW9h4TS/YDpAwqult0LiW60djnDDiWw4X9kn5OcvffRe2qzC
Vaxq6Aa4nZBANQHfQfJ70kR8wqm/r8fkXaTZBLE9+4C8sxOzjO5CWLO+Ud3FxGaskFaT/zA0jLnU
cSj7bEtwcrG2THrWgT392qAyBYqT+GbdFRs8v9TWhv1A1Conhkibba7iz6wJ8MR0sFxpHGIAdU7y
OqWGWsUpxdI0R9vK7cP7oajJ4XLAutOOMlMpoGH7o4nTstYXz7Tq16RZvngNF7Ur6CXzNoCMJEoc
aqT0hX3tG672J5/za1Qp8xBbPPtMkR5IIGCe7IUY7/TW3lb5GPkIpim4SvkHmC6pjbF6F9BCVlao
L5raJamDZw4aqL+EW61Cqn6PLG5ldNoxgffKMPKPwHayboPmPhgnMkfSBLuj5qYMwnZaknVbFH/9
anSd6cQJ1gov26i0zddjlO6QzVFLmG9pk4kVTlvps9xbwxyu9laN5rXBYzVJqoeeb7WDlebj428y
67X1QM+l7mss6GTIIyJWumDHnwqkRF7wDrDho+bNWhEatcypX9IM7J0e2QlZD4bYN51xVfN4V4yS
A20Qxi6r/+hxfChUvRd9pz0GcA92BdmIcxowbsPeG4f5xsq68UgV8BFOoH3yEPmF21VIhvgZFjOz
rkojoV3wopVffLknWY57rICpH3naiWMCzcPkdXyrh84MP0FW0n157l+9kvsGTWfRm7+70d2baYgb
1VrjPVBHQJr3siFc3k3sZGsa52iiNgWu0fImoalQ2XdjgpZGhOytmpznPJYd30nZV6Ux4QGdWcBh
6v/0foXTcTc4IthhslgKJnkui/Lcu+pLR9Lle1N26ovgA3tEiNkvTP25sK+2gTQ0snH9BfBSqpaF
FIONX5E0wVm3Lp1eZW9TdwwucwpdWdgdmmQtZqMLdMxC21kBaZ8TgAGEr6+GCFnHrAcX4YZvHMfR
CH2vyAj4jBkhVMW8hm1jUPKUTDmC+ZHknITpdi+xdlGlmwLNlPTSVU1Q2qppBvvayODbZQ2KJGRg
fEIni5OmWrUyArLNVg71INsRZek1MVgZaugp+nZVPvghGYE85VpkWvb0lUYVgEW+LVWtagsBh5NW
L0zkTWZou1hX/Q6hp0DpieAYgiaJP2jWqMXPceK9OENOXhlve99oYo/siE2sovJTQbGtTkXGRLtH
lJiwo3vOWUYBd+SapfeF6yaBT3MV932wUIi7X7pL7iojoo++5VIxynBP6lu4LlselnOQXp0xS+BT
dHRHA9W3s7FkReaY5ljEkxoXnmrFNkl6ekn86WxQXjpJkRKC5OaiXe5Jz9vE8fCADnVYqym3fDkl
ZHvA10IPcRwMYzeXZXcwi/SUJuNpQhCj7xrwdgxwsX/pZfpEImA+pk+Nrcu1xjEoZxK3q7A7y3q0
D7NS+0Kgx2bcz3CVnJ1Vreqt55ivogpfEn2d4MyCq2v9sQnOWFfTfiBVZwspjQ1AYKKLMoAhI0mz
TcjAiO4fiwrhAfi++8lhoYTTbF8xPV9XjgkcgPxn0RYZF8cUEK4ksc3OBmMFqz5ZuZmsUOGvpcFP
x+roOwbmsGNLNBPwAJYqIyJHU+FktZB9xRNPdbN097Zbv07G9Kd6q6Mh2A9WQpOVms7KrL0CqTrW
ydBpjnODG6tbSkK9OBstE9w5zDDWQIBb4bMPUSSiQqXtBfK06T2BKiEbSX10jkY1vmOgBd2FBlq3
3W+nuxMNBrrErb/s0fxGFrItcSSsxqrauWMu95mJU8wdxUY6eQ6RV+5MGTwb7bQPOt2GCMemL60h
M+OzwAlmrwy8dY1ufmoerb/rnsGkzAyqFHG4tXhJ82Y+0ed9j/hyqiUvy55Ud2jt3E9SvnT6Rt6Z
zJ4Auv81Y+876XnC2aDW6S21O6tmpFqI4rMmeoHpWcAyqeoPc39Xlo9BijRYD7eMwGl67sceJ3g5
jS4ZSuJNC6e/fc3SaglT9Sc5nG2PckZUinjKBAlmXr1gPIt8RiufdcmiFD00Q1KRzlgovjRhPskJ
Y1Cik3JMPBmD3vYJ0rykcjCplKws98f+j3AJqXOjF7wpQNbTcO8505IJAhV/4Iq0RsYVBvPPIfI8
8PSoy4bEfkkRpESN+c6O4ats6obBCUGiEzOVYjevvKmvloblQgTai2zRYHvK3qChRp4af5ZF/A24
Z0dJ062Rq86IWZj/j2M5+aa8FlJAGckfVEHvojR87caUn6xythHjoQ+LZ3kKmEmtsUPu08bdIWnP
d7nUd4PEWBg0LM0ZVbG75zFks7DrLHtdFwwfPS9LN5SbqzjiprBL7rpE8u15IDqEZZ6GjuGxmfEw
7thbx4zwGWw21aLwh6sQz/eeBR8j6YAMKW2TA/UACBb9btkSr7xkecTHvMkzo1RQ0dZGR5xjxUZ0
Gll2hCabncQwyTmsSE6EPtGVgyJUQXxpqfzKVUVPMdvvWsPlhMXX8lEe4jTXKXhIAAlN81sbDHc5
ql/KZYeBti5b1Wad7Gl3D2NrhTvSz1ncwWgZlfdhTAwQczOvr+7Nz7ycOXEFMsrSvkj6/cIx97ew
v6yU+aapdGTrafMkkcloAJQ5/3uW4oSfNCxyVh3rn10vm6fA0+tDrekbK8iHfROeyB9LD2iEGHNq
jWCC75b8seB3TNKSptrw0uh3ozb2S5TYIp0d+PnwRgjZt1tMus+dDiEv1npurYBUIvkVcEduptR+
nJOqBvVCOWYa4MFb99mZf5W1+4tttbxgsgWsEGLN6B8l4Z7bCiy/gcd0hSO41uWqtIb7LICmAD+B
63OV5K5Ju2jhduU2YaZpTkuq6s4x9eDOrVqxtikG07nLtokojwyeH+rOWeIN9Fe91/5Uy6a0Tglv
pRXJ1kHO9gYlgeMD3Dg3KN2bCd98wpj6YI7NJz7Z4Vw6dv1U30WYQU6NI/OVMFq5kR1zFdGF4opL
2FrrY1R8uEH8UCA6/Fsm9oqZh7hjuQz3qOWBtF1aOQ479cupXRJiSuMQjdYhZbR6UbgBLzfys+dy
M1l1wlIEXgp+GhSFFBhl6qeT+26GY43Wkk5NsNjoE5TZzU3h36TjtqjJ20TsnD0abfeThotsFFfk
BP08X/DpSQNws836/Y3E04fo8TyNkvHn5RLUXuVoohUcXJ4Amr4vq0DbtZVunv/5lRtkH1IHuDQs
lI9igAHE7OhOZ6K8SE9RTBCD2uDvNSeSh2k+ogANhONM27Fw8bwA6NrcoH3TSKwJyVnh+YbSdHFU
SuHGyI8XK0rFlrbGsUI1ZJoXTUPJ+BNfNprW3p4S/ZKjOuzJJLgUbhwfWZjZrAbJAytKKZ5Sec9Q
zEJf5LDCSLuu2NWVum8qb6TvRBvpmEQLDJbdHKCQV75D9hxXfKzu6dvL+8lGCHZzQ95+w5R4/1I8
A1cYfOjgg+bZScV8lwrkCciS9c3Pv4ONWV5wOWobZTTW/TQj7/0xN7J5M08RxV29MPAnI46fa4do
o+UVYy6+weVPJixstMSFihEEakMWU7Z1FkHHzcactS//en9jDX4oWcoX5o1/FvnoCya2n1c3EfpN
kx4M2Wtczw01J0FERQKMpM3FZxVprz9/jYKX8ZVb88Y0jPlXlQAfsziinmDbJLhdXLDMfVucEBJu
psw5ZXRNrB6h1pkVpRbhrfbO6luSRiDBWOhGbrbP1DHwpEXKIYAhBz5tM9CTGizqOgkRZhvh78ar
nIditBMe6Bhub6DL5fN9al3bSX/DqOmBnhusFzEoQDh5EWzYapsvVkMNrKz0o+gN4x6n/nIEhybe
ceYrcKKnvUiHdNG+p+e5Gka2ycvrPKjoNG8o5EEM546x3d3QTs3VCTp6ei8+BgOzy9itys2NY4IE
Pt/FmgJU0p/D0fzUsfp8zvZorIOIdM2+BnN+A9+FXp5vqqEptloJ8Hy29Zx+1XyrpPpob5J8fSQ1
N/Wi+RTW2iKlRQoKF8dAx20fC91IoJ8jFyeYRdv8KPwbz5uvM5UE5An2NRZbPdNyspcGgS5y7Fi/
WEmeHjkCYz8N3OO0OFZyWhhjhZ+Ot76GvD9O7zN4cLIrhNyzV5zeuwSiOSbuFsQaU9EGHkTI6ttP
5KIVmSkttFKQaaFZ1pHhqX5BrBtt5qkSr65JTZVP09mKbY/FNARJIi+GILkmE95iNFfaMuvnKAxE
OB2S0PZv+ZcMa0667nUnM1XeLi3K5Q4etWspuNO1FvUnS7nQ11lUMYQuWHXr+h66zFobw6XSCYn+
GWq0WBTBFTBTaAbW4BS+8kZ3jXY4vBNRBT1mAPAqasKC2bwEflVVap+W0dcNt+SYctzRcKBNWDDJ
QqvWZDzmd/+gj/PJ+lMM5EODBTJ9N4YDAkP8VTMtnFd4mY5Vk8ktASvDc6nDSIK21z97o+Cp3qmo
gfgobbZdpvWG5yvakmgPOmd5iZoeDu3opLtUweq/3ZihldybsZ5c8f23a6NGThctMSEG0UvbqkVX
9POMs/73NaoZvmNd77EmkIizPL4MCV5MOpiuqrapzz9vvWq88WQSM9ouEl2CnuhSWOFf+jTjJMdO
7t58Fyn5HftQtX9vTxQnReTseNxleKDJci90gu9ukHMXYculU0N/VO2wjW7EOKO39zATeMfnvnsO
htcBZ8b9z1sxxfyVQ8++J+RZjE2AXyWOt27csNvfINA3+HNlMymyFJqdn8+RPOfzVXq7cmTnkbde
A/0ntDZOWTNHHylgugXtgf5hzTN++rT0d4eOv0uUvioFuame/ftmHpLR/A21rH5NvanYqCTLWDax
lLkJt61RfMA0GO5ut3cfuR/CzNt150k6qVtkoiT79KAJniO3O1Rzi4exrbLHnCL66pBI0XmvbWgZ
1xsfDTW2jzRRO/w89JWKpwfm6iqHqRz7qjQl/kWA9lVjQJuIIklUKrSjKTtOsb6ISLrpcLM1dYUr
j5WcrzzL0f8BCdMOnaQrxGkzH7zQQbwDHuuJ6+4nr9ZdbIBlWROVuVximY4WawrouwmfDH95mTF/
WU31ZAZDCwVXE9hEhdjcPh/fJVXVfSUYEzZaZk6HcmJZA92nOYiltffs0Dq6ZOWwAzR0+N6DOt8S
ZG+5sbcPSOJgzFhKMWMwdpxaaG2MZPp5FtLd9Y+6+wG3AYx3OFWHIST8d1TPxTBaXy4TCb/ogvGs
QpeJMIXQ/hakdTMzNYh20b8RmBAZ0fYWTKshknCQLm5+7BVuR9Ym4rrmjmQu4lPIn1XZ8G2G8Abr
qdJ3CLrkQ9HUKWMkkf0qI49F+NA/qLgnv94OiaDhFFkCsOUrxr9VMpBw/nMsiJhjbKGPMGup2l2T
Y7YYI3F/o1rfiG7tMHyD48CRtvAwq4mOA0VVb957SF02re0aDwM2dWPJkrkFygSwEigMCufYDuye
R+b91dh0j7fYbsAk5y7h+L69GukBzwmzoqJ+nuF5emkd/5oiNPw9Iu87KxuMC7GXDPKX30jnZFdZ
sfWms6fbtTPxt7Gmpa/Ln7z9D7c/WXhIwaJOrdQ4xo+Do11uxlMNEO0hyVlmarVnvTVodPwB34WG
687/CZJD9GTfmT3SyzgGtG5ORMwZJvwaGNLjfo7MS794qqyUPgfWGfrGqRku+N0J9Jg8+UrQ9p68
4nPJs+MRz2XzWGXz+fZAdJrMOahGy32XccCm7vnaIzjiyw4tuOP5rj1BaNiLqproRxu1xLUPm3KB
u0LzAF7aNOEFjM1K1VHxXHfs57M+b86N1RXPpAr1m4ILdwsFLX8ueAdOMSuAxHY/WTCKpxvZtZqo
9meCJ4cl3DzSqeqWmag9ey1K6758n8KLPsb1BzGaKV+rqjeRUqRj6vpHUYPfVgx77rTCO96cRbUd
vJhDo7+OMCc3Mw/pQARfUV0h/lv8hi0F1H0JeqDRLGBNdVvdizLrfbMoqzfPdr5ypn9/69fCFsNf
YRXPJrvut5y+3tctT11Keu+T0HNrA8+83/y4/H6KN/D111DTCQtgVrrI0WfQQQA4eycYfuWi2c1t
hOdsyqoNCUPNNySVrR4I9uyp/YbVzd7OIJC2t8fIMMp+FUlNv7BjKdnvQz6wzKjfWIgEtjfPsFhe
wk3SmG8z+0LpEB49Jhj4RJYoOwjO73kmzHVqCxboXuLYe1kZ59sxYjP0blNCpJcz5fahSBko/nwf
pkNzkMqEYJlwIDimDBL/9vL2QReaccQrqPZJGY4nvLIZ3rsziRGUeG5CruHQe/EWjBXVh6UTZcbk
6sK6aXw3J9dlGVdll6YCS8ng7yNI5OfY0GDePN7OlKZ7q4h0dAB87p/fwJWYtuy5q378rjESoxpZ
ns5qJDtp6MJoM7bu/c9T18pIoxDlnNyFpGqSEyTat7qL3tLODv40eKfEiOYeGoJgtlxX/BhL72A3
efYK/XF3Q6vdPr+A1rIZHw1bHvHUDAlbvZDx263KvNWWkkhfUpGaOS6/Jp6Wa9sM4iu0PeNgCMqQ
Msjc9dQvCrxZ9OHOqqaTpKN89hw22Uov9QNQw+HB6+Tf3pJU8RJbAQqmQp1ueM1m0MTRnQN2dwtt
061svApTrzDlMtNicjjoGK6tJSPYy+3iv2BYvP+EwLm2IyAeO1K3sIpjA/93CEsDa1/rqzo/MPWk
hSQLHVxdEcf3IW79bfG/v3IZvf58ruNGItCxeSFybOWFSfCik60H0h5TtxeJ/OEnWK/M0WUpyOwz
ndTGnsdmZcrUaX4+iVrSOEzMXGLdHa/aUF91tpKnH59jjxh3o9u17TN/6lc6EKH51VBXKLke8NTl
Q5bOFLzotWpo+rfPp9NkXWTkfbr8y09OaaRbe9BxYJdBeWqk5W4To8gfMXk/lmn8agvS2N3Jyde3
X7GFKNaQiWiOkFzCmd+HNckXtw9xi0ozbKDZ316agU6Qhp1vyoCNxS2dI9Kt8Cenw4yM1xrb52XQ
+7eU4LK7wR7MF5ZKbwpFNrplwBo5ffK/gjvIPKtt0QG58/LnTrEEk+1bialkaxgtJuHlQ5DF9p10
db5jJ33ue/P9hy7s4ElGq4ID+4cM28xZ8F/wlfa/o+9c6QpX9wzwgLq0bfl/GD09aoE8lsRmiMGW
dz+xoIwMrdyKrnZvtua9bSy+vhuDJLZigh6WNWeE1UsTve5XGqKFTBFQ93N91VXirn5qvzwck9NP
kRF0Lh5rMdI69kb9bYik2lMqQjIwNeSf5BUQoosjkwblOE3eM8QGD3HqMmEQiHY3qnpu02R+vEWZ
jA5ZOjosw32yJJsU8CxT5eRbsPDtJl2oGtVIMD2amfIYLy8NlT06rXKvkhXv03+BBxr/ThpzpWcs
hHddCqpaYTHR+fcbzGyqSepVm506mrTVzePoup1EKDSodRk60ennnRFJk1MZ9Pt2MOzXptM/gAbj
YfHQPKhJg7sBcoGef3ga9O4Jqpu2F0LWTJlIHWW3xu6QvcaHaIXfJ0PxOlbG5Vb+1lb524geb8c7
h6q19tqmhFWleydCxKmcc0SbgTYFTywx0l1VmR7jUE/snbQ/JuNEVjusmWkf2tpzNxp+SKX5FbFh
YfUwuc9Wos9bR8MMn2PlQg/qknTfFt7+Zg3UA2dic+J9q5n0KWqq+WnUmVSUiCWfVI7Hoa7fNACV
K5U76SXqgb3O5SGqa+cui4f2OpngF5YqPqsTTA2Dy/szFA/p6OhbQYoIS2IqChVY7p01Y4Mad05t
c7SREIuJecaLWxQ7M/Tqy+1ga7L6S1Nskm8Et2rWkQ44wewTOVSvJZXipQ87mtbBbR+CGgnaFEcu
Mi9SyvrmUuEt8zJd+w5ZLi0RhXGdRudbbBsb9fTe6V8Ah7V3Ay4n7GlZ2F0YzhT3Ixqp27XpMpV8
zMVwuLVXU92ygstH+zHLyn/Nq/7/y890/wPc5nKCebZuCMf1dP6z3P+IhMB/FoXkJ8qLWfRbmNuJ
r7txdYTWUCGN5cPt5T8fbp9zY1kiTFXNmjofCyDdS3k0/oew89qNXNmy7a9cnOdLgCboHvolvVem
lCqV9EKUpfeeX9+DkXW29t190BcoEAySJZPKJCPWmnPMzLd57hvW3w8KqpmHiS394Hn3b9fLsdyU
ufnUmv24kV/n8/hkG9lhAm0M3Xv+DvLMVNX//o6PL5a1VsQCIF3oWIMOTF+Lx6ahDXHA1EQcjTzY
zWN5UA6nvDcouCLbShyszOOEMuyvvSGgT4uIoiBI9N9n5SV44fnun1f/4z//Yyivk8c+v4xvtc22
Zh3WK1Z5UMrxz2ZA3UKpRITrsg6zOd0gPUxdhVpB7qKns9COKGV2eOz+7YJGicRW9aJt61CjX0bz
RaZKnNI6nn8tgFgAgveppZ9YN1dUy5xfvB1oE3TgKADCGCkomCp5MsOqXCgRlf3Ioj8VFL9GR+De
NMdtSuahGd5NBz4Nq4tUnzWWUWsvDT88AeH8pYKWCjMXUnHknNKyXQvLO9aNk27GXKEHhAVgUUU9
T8S64YM63j0b/ahKFI7RMEnHlnmqaGJ1hDNCNs+3ZUYQl62X6GRzJHoTAbZwxeOcDMceUVMxoVYt
DGprhB4UqYbav3nDR5zSfNKttV7qK8MPTsOcDeXkBOTmVXSqtfGY2N9pGIQ4zHAeiu571mQfFVau
RZTcwJ+Wu35yD3rk3Gq3uzU+AkMfJwLQL5bT/kfhB+EaH/3CVdE5eV3HfNlL7mmGgcs6CpLjV4in
q0W1d98ssypXgYf5Mu/2iL22qbOsSDiLG+Aqrn4I7ZMNnGkRNvod2C1JOsEdVVuDNi7LVsjSr3Bc
T0WCfnGgexZhog6VX8JPlwbzqFWXBq9ZctPp1Qb4AMz+1KZYt/LqwCz3BVcv3kZfpXFk/rLK8TlP
nIPW+ldBDKStBqwSUYt4vr0traiYtbjrRtUXrlddMHsslDk6OzOXUWBdHB5++z4xNlkPTBnN5aIW
3bMAlLHIp+kjXJpa8d6G6EZ81HxV9Jx7dbuL7AHZbPXR5EiJ1XTamm1+6iutpHTk7UbIHQur8buV
0OodoB771LnmJa7cK59LlXemzWw/I4AuKtRV3Xc0ARpt6+rRRf/GkvdCCNK1RXcJ88aghph8F6wi
wM7bm5TJEakyh9RpT1aLrCjGhLlQ+/LHNM+uu/jZA33jBP5aGO4NqjTi8fJOnMpPUWhPovqmx+4u
jmHgUVXxGuuLQ2pPlpX7lpo5LS7m35OufbFzdZUS9LtJjeKL6PPvndT9GQP6dfMlte5h3y00pWSR
2eUbA0/Bks/1Kg9Jnw+MlhTfOh2WURzuww4Qgx3+Svs7tJEvtje8W/RW1uUIs8IcniOQCnhA37NI
uSoo5rNefRcUxhZGo4PEoQi48rrxi5Pm5VxujymWktGY6csut7WV4Yp3rGRo1JFYjG5AJqt1SKnG
rcoivARI0fS0ec8RXy9atT9F/IgVsP+mdn9lSoU63YU2ko6kA40sLHcZCjy78JGg9mlWHJA65AfH
n3bKoIxbIpTKQwXW5jAWQ57gnvn32O3C25h37Ubem+RG3hvl/UnufZ6Q90s5NHI4nTyXQTrMt0R5
X/Q1h1uivA/Kg3Ij74XwuFGYyfHfdpkT001UjV1ouSNyAH6K7CA3gdsjMxcJhn2T1v9C09LsoM2P
HLknr/nn8K9LHmfnodxLH18BZhBZDB7ShfkW/PmLZGnPN/j8FR/Phc+DZGWTdyDP47Tgt5Cvixx/
vkyNIJMhHXx/nYcqr4Exf3cn9NLHs0LufR6TQ5sfAXXeX9fI04///Xl5m5nfhZa0iKqYsR+t+THd
m7QSH7vyIezptBd2RAose13oO5Pky8fTkpZwN0sefc/j9j9gqyFaGqM4T+ugowPNPZEvJ8d+E78F
NL4Q8KJQEbWxF4YtxE1TZ5lnOvvaPDGuyjnKOs5z5L8UrWYxp+IshLZvnRJTx5wm1YLiQ1QQcqcb
fW5/VYNkcOKezkxg2ExFPTEZxUzgs7p48cpee0YoLeb6pzySBXi11CaJD/KYVX6oTl5dZncweXTT
GT98/RToPZmIeufRA4EsjT4oPhH0tu7U2t6rssTB2sjaKgE62rgmN6Pz/YmVRJIcDJFnewnICZsS
wvkIO1HOdtMOpI4WaBDKRvswUYNf6DMSvjmGYTO8JmaDaxqz40uUlQNvZRAymnnxNB1cAw7KozcJ
74gE6s9GHnOxWgDk5+UqDboZykTDyZ7XRo8FklWLk9+/JbyRa2Bsu7Lw032aWt0LLgnv4Lb0sZQi
RLjnhNqxDCb7MkQGWIUxIllWrxdRlHY3Hg/uIUKkhqPJjb/xdLQrv/uu2FG9cqZhPJEb0z4ROL2w
qhKrRRa797St1QuNhRc5UpU0fOlxWcjRY+MxO+8U96ai+L47cfQtB9BxisSTao7mPXEdnLm1o+6b
WjHvjZ9O68lTcPnMQ01D197HlDflkM4AisQ2Qxkk9A2rxfRmTEZzIz2DZX6TdsvQwNMqIvEsv5rl
VO+ap5tn+a2ISP1ZBdAW3TG4KUKnflXMpSyovhS1lLBd+yZdzTzsPvyhNr/NO1Nim99YkX7kcHm+
TewMfjm8Z2OEFgI4cBKF1hP8Mcz+NnknCWL9DyEQbMsT9XxCtESyw+RuEHyjpPSsdROS99zO2e+D
wP8V5N1xJEjnmkfXHr77l5DkvKs+aV9k7HY3ZsZ+VGdXI5qrdhq6JySBxtV2hgkvsl+uPmO3Ox2o
R2h5X+QVbZqtFOTQ97zsLhou9xvTDfvZGIA4eVH2HJYE2FuTuIBZ1A/dUJ4S2zMu8hAS13HXB8wg
hjb8YI05vIU81lddPPVPWQL0nEVrvqc7ExyirD2V2IC3fQsaw9PFdIJogBLFytyXdH6rCsTXT/xu
d9qrjbZqAs0C9sdfzWPSdrFMsGvcTZKAn8QKN74jrMfQ7cwAArJxMIkzPiNlUNallgpQg41Khb7Q
3kSNxqr2XGXbgzG95hluRBF31TccnsxHc+HfAMqrp3LC+y9PFFp4TNsCHaXIsl0FLHhs8PIFkWne
daX1j2MEOIX8PvMOw4b3e9pf8r4279iptfuIMZkzdYoouBvzdmk6w5PGlPTSxLQmC1dvZnlkjLOD
LAk3ar3NEAx0UTF37siXwbM/pxX+PajQDclDmUFUHDfmML48s25mhyIBsF4yN4nGD6pMKFMHNbhZ
E1oDy0AYO9h89B6s+8FhuTkLQtrJpXLu4TXjJjls3BgP48C9GVw/m5aMncouoeRX5Z9D8ngdZbg/
fZhDVeVgvUQMYJP6W1QYI0R16qzuQ4Vsv7MylWxiR2k0MuneZJi6aMp9Dd/1pXMDqrSupZ47DCbP
aK/vSm1Y74k1QuAxR/9AgXB8a0P6tX1ivzcqHhrej5jH/OY5h3eOPLKhewanelvmWbd3KlscLMs3
641PABbRoODQVsI3iQeyAVQ32bCtyQ84f+4Zavv3Y2bSp4Dr6hmHWGvtyoDgfUwbYnOk7gF08Lmx
4umJRMcNNIe8pqff94u8arEt6Qn6ajVsn1SjjTf/2MsFGAQjxaJUuaW/agN1uMrNaBbN2TGmTTPD
TTs/tnZ9aBnMKAG2OXqb3UMivtdVg+oktokF50Gs7iaQIxfaEeZqZK2R47je63w07g4QTSgQJH3K
YVk1KLlip1kiwuDdFavq4lEFBJ2P13B+XZHCvrcO8KaCvvul7Jw/r3eQWsEyVb3xnBqh/uwFNXNX
ro8szHL0DZDVBuZpVEoiWsOk3gQ1tSCsP/irvLQ4Ev9YrafBOY6N6rzkhLVAWof4Mc39GsvXW+SH
YbdXy+RFH8N001ML/JrRwln0xVBerG6EB8gap6DB89UI6xIiNUYClarzs6JM34YJ4ZRGtLnr6ec+
m8qvEz29lUUXbYprZvFR7WgbAF8/cA33oIqc/iyBfXIYmvlveUhuJs8Zdo/c8ajGLcwP6t0C64Bj
LbmF88AYCWsxQ+smT7kht8bAdUY0xIicY0v/UTjhcMpnKVMfrwo1LV8k3q7/RUcLj5qXuKco7os3
snrwHvjlXcQNHrs4P1PcyZ8NSQ11nLbY++Q2WZYwfrsD/ivUID8UVlqLEdYD68D8e6P09L1VTBBE
TSDFQhFa5u19NAesCJmwj/QbWOQaaNV7u6SFlMZPWJqKfZn+oYO1fUCQsGQDJhrtrkCwNorMbCQY
OIcakzfrruru/WgX706oIKlEnryz+6J8j/HiuUgE34ah39VmxBo3IB8P3uTVQQRwrZzro4kkZQmT
rlhIEE21/RV7pMkiRQYtmGIckqlwfmt8b+upAXKXiDe1DJVlxSQJ719Jt3PC0IzxLC7G4NDPOcQS
rzcYU/gUaQszHZK1jXOK0HO7u48Odusa5fFW5n6ig3R2ztSMS3m2r2qxJnGYuZOqOvCMBiQCFQ5l
PbV/Wj7Wtswf1Hs0GMZG9636EKRj/IQZlegExdlYIizeuqRtgC5Z2V7MQzdKAUOqw1Mctyq5b+57
RBqNMAIon7NExJ6TP+dDtlZVFCjhEDlxZVhbQ3HHpUGF4DTNMWujRQpgUFPe0UrnG8KgzdBfrSAV
18myjKuY9/Q+e9eaaIIb8+/jpeFCDh+JtsPM0CsvXmYC4fKsnwg69j64lXe77LoVLQWV1bzV7BEA
VcsxUb3vY/67mUz7K9NyojogMxsDnytBQOxKDlHq7nURZAc5kpuUp8SMhx5ni/fqgXOnnqFvh4bi
hXxfjz2Vn5SO2onndf6W8swd1Sq5636GvrycPWYpVCHWBcZp1NKRT3NQbXzaiffIDtuFPtRLU6cH
SZBndi+Sjhz0PKBsO3c4KtxOOwUcLrVWyL+aQsnbCGlgkPf4rHYhZi00rmvC5ZMvSqUgK0emZ5If
e9IGbNuyJZrqxonEyHBh1yZCqryYDV1xgstPm3zmZt7IJA5IQzDvTfOxzz2/r6ePz+socVB+jHb/
uCCfie7DkB1QXWvH2i7DlY6UBwBeY5+DeSP3Rj2yz7nykSelegw76lQl3WNW5x2zQP7KvIxF3u3C
YfxGDlp4jmM7vdMw9dcljtKNHA6oyBdW0pZ7M+rFk9xwv0Gqb6h/O6RRuHtyypUxX2RjE1v6XuFs
vRQhc6fVKYhJpX6ma9k8R9bBighVwArkLtHOVAeyvsvdCK//YhHEt7a8wn4pZ79V6PXWe6kN99L1
1d+u/tq66pNXWPGti9zqmivaWS5f/hoZs+TRrgd74wsKCbqO63PAW730bJs2D3CfDX/O4CV2tfA2
n5WrIrlSKgb9zxXymLwC+9ICjkKFDjaL93LNAFwHKuDgX+WaQcdzgjGh8U/yJCI8ZzkpxFXKs0k1
4IX2Q4Jq/KTeZn2tuhQ/p+bDt8b+5Fc4s8ZGU77URWVtCwFZRw7TBCEGghN4TEXjnM0igOYSBrsW
zPR72RXBmj9De8q9cTqrbs/UgHbTh6icZW6FDkshHtZqjHs565v8GSkiZWZltLZMcLSXttdZkNde
+JMwpp0YSTwxPaYCeWgiJ7VG45lPmrIGrZ2d9d7W92Pn6buIitGFY/m6BaW3VjD7rDM7U85IS56w
2k37Uev0buuSkLqiI6Hg++Zsk/wuay/nVxhHGFfZeDE900VPBtBiSkJs5G7r4j+b3GrDZ5NFSFOG
e27/m6mjT10X/p+NYfioxdGqDsemRICjptnRdwPnhOzi9KehMg+zuDmBTlp1pa8ta2bPy9oNWuyw
jW6fH7vkv6gL/H9VCHynKdEWYffMz3LDZCc/1xOJpnZLUy/EbzQil3qi2IdEp560tTnFwVrrnfrZ
aDD9WBWTmGqqxK3LNAyTjQ75xBC3UQ+WkfZN2PYKz4V9lORwBDvWpqntdkMoz7PCRPtJNl9VET2n
tTU+TZQNLyL2vvSqcpPnpQx44GrQRQA4A2UWxJt3SznXQlG/CGWawJdhEs37Sb+ZojPXLHLe2lzk
SBhoyaOSg1yt6Z12SORsU2+ypySp11JiJKVH+YBvn9BZGi/zh5R48hWymua5TbyfqWjtM0bmYoFC
M8ROMlPv1dL48ggLDBW8LQG0rjAyXkfP4zOJWAr23K7ESXDTNCV5aaN4L8UlYTY1B8jN7/6kvyrg
T/2cFSnlgw2tAgT+881B/gQab5E0KZorcRqE7+bNL9314J1bVoXeknJFWox/hkH1EatFdiMPerzN
KR3zbyA3cGbKZWXOCYVO6kIsopS38fMB74eTlAvZAZZau8zgThbU+dfc9Junno/U7CKNStwMyaDd
ncLubwoSWwDQhJqWdrWWhzDGa/caEfKC2mZLvT9BGJKryrbqa8qDcWHa9BVVd53wXhEk0q7HqoTw
SEvy3ObE/sCeIso3Qx/op9FPx4do0cIg3vlpqG+ynBW5OaqUvKSwbE4PhXdyBa13lrF9nxvidLt1
5pTUZUvyssjB+Pn/7FAQSB5H+tTZeKrf7ZSRN5JeGsruIT7tUqIdS0XZRQkh3nlW/rbmD6zctKqr
Hy040qr8vMpjjeGMl6KqcTXlypNmi4hMdNYUVq+NV5+yx9Ez69vjEB6jvcY0oN7ocptkj/VtB6JW
F8fAmeKvZHlLEHATROmRBb9YBsw/N12QlNshhLBtTWQZQzFAS0tPqe3N/J4F5UhpDJuhRVY9+piQ
lrmSQMuckG4DNE3bdUTd+WTWyLMcW4TfRYpv2en9d0Mf/fXjHeyWcG9MD8gLiNFXFbsRlDSGJanl
l1pnZTAnbk8pLFW7qWAJzsEYn8cczTi3RnzDFnOUUkhNK+H/tFXpEp+q03qKjr5JhS4Yg/xSOeP8
8ZmF2Wo0BBuI/j9CHfvHPm6HEUK7GT27lmtBsBg2nwGgpHvxAA1Al0Qm1PYYrQzRlWHzPBTjd0cx
+8cozhtCHJnlrbyiCl5E5qgHqcjPrBhHXFx1B9kJRj7rH4OheB7Jbrr+KXIOJdN7LbKUIyjCM1Kh
4So3CgF0V2oD19xxpmNNfNqD8K4NmgmW3MXaXwPcDucVR+z770kU209Z6g5funjrclvYjZriEWfA
5zJoy18hEICjHHVJGiHRDzfKc+c007dKb/RVMgbdUVRR9NyR17aQJ/Ia+ItRdAI/TQNxKGqqdZIZ
/RlhAaqDeSOH7oR4LGdVvjHsojy2ZrXrUTa8kwS+DFo7+D6ShbfSXaU7hV2VXGooHbwoNBIsuiWi
A0Al9z6P9UWjLRoMdQgUg2fbQDCFmdQ/kfEZH/XeyLd14yvXtMZK2ZrpdCjUSoGNrTzMCzqcl3UE
uHKvVW54CxKxEz3l8GqM7KuVT8pZz6kvZ3MQWZrrL7DbMjioePFkBc6S8zQ1dWmkmJmyQ/sP9sHT
voZQ35gbp/mZpUVI9VRR1kiv4g0CweYO25YnpRl2vxRg8o6CbsU06hU8A/MYltBd5OZzWNptd+DJ
oWBqN6p+Q6BP+Q37+g+543T+33ZKN7nHVIu0Bu6ihwh51jHiFiAuZPIdEq27FIJK6wYnlwrApu9i
dW/pZrp/fPax5PoXCnQ9HPm8XyNGKS6NjTJpNknQRjqIMq2epLatZ422Mh3wV7o1LGXGQtH74JAU
vX08BLJ5GAAM31jJ2TapH2lGdRnm0KWx8XdQq7wPx1ImYFOEKAuVwADFyjAlz4AqP++eWsUhSbZO
QhbkWCJ8xcgW41xClXuKL4Z3lqQZACP2sjnvfa4hYSbXsOG4mXocTdwRMnfIaqE751NfHqXFIrql
ld8Dg4ZjJ4XmZObAYOswrStCjc8V7rKt6qbPiImYnHYuztHcKJK9VNgFNYRMs5peWhXVO+tX0sVM
kPv4GZl+RY5yA14qr4TqxhtS157SsDD2D83y4+OZatk+aMEO6nO4jqFo4jjAbnenyDmq85xJbdzu
lAJkRb42j9NGadaJwtIKNNKf0yCB7qYhur3Ma5TGgHxDBa14UpJiXIeKZ+9jxVvRLLR++iVe2WCa
qFS2AbUxPlzSqzOVvbtJehZN0qsDaMLd9CTHrSvRwfTnaaTrk28s7LIQl8RDTaMLFswus9++mX7m
7SCeWhhCe6XX2t0w8RBsaj6qU+mOa1NpBxxswj9HWhicq6Dzz5ppUh6pi3jdmkBpmNd8gxwKxx3S
05OaiP7gKsYHsyh9iZgzufSj423+016e6H8/m38LgMEuPJnfN5R9eICrtWeZop1IM6X8N0zNWU8T
+yIXhfQwX1UjTJ6SELBcEfb5Gqso3Ow20Z+aEDsbhfB6x/Nau+Z++x1S6rNvh/GrU2SQrOe9zATi
XNDiPgPTOofzYr+3Q16+FEutXPbLAoA8hg4NasWPUlgB8KukPoauBnMu7bj5RHWxmiBUbSH6THtB
yPqVOkC7hHCVrptJidel7VFGmtlmgUllrUEVnQzunwLeTj7u4GpWN7gB5Q7UA7nL83OwEGV3fsQe
JkSHLwcz/M13HB7BS/g6i52Kh50sUSSRIrTQMla1CrmOG+ZCHlTRPYxef0gbNTvL715V47iKDR9B
8VzjStoiPhVoU+VPJTdB0my5+wFWAaJ2akoHJ5ONH4B3c/nVwnaGb1JEL40fxicpPqPWUe9M4OBz
0DLNsx4blxJW1guBXfmi67ts54xptWs7Fb0eKTAnZr24WMx+obaUzrz01c0n6ylW+N8krKXbIRDW
C22IFWbcuxP61s+JsEMWgtl3UxPjMiVDHUwNJgwl5zmZYcF/k3sIIau3vuN+KS19PGoIPpkfti7/
99LhenJMhSRUra7NM/TDnvaj6ji7KUmbFWFxTGJ4U0eeS74uarCNV+Yd9ml9/RA4IjG21n1lPBsZ
nQ505cFa0RX7K4nSB0spKnR2xg8HZ+WrBlhv45SxQq5HmF1bG4oF6AX3hw3zrRjFxoBCBFht6heB
ljRf5V6vV5u4GTPCF5g5YL5xNrhS0KpNcXpqLGTANl8S/VYSU/UrhnMu+uCoxtOz2hJSFwrIV6Vq
PRWGq+xNcAQbYWrDeXQCujWzKM6ah3i390mF4EJxyNKm+la9t+1V9hqqITU3yqT4O3lYM//jYeD5
DkWjG66le5dU4XOsLhrqU8kyUHUUBLNo20rFaZiU4OZ2UUTpDH90SWzbl0oTOL+ZUm7lsMiYdXVt
2R1NPyNcyQ2uLVw1KLNEryYoMCBD5N8AumIY8ih/dk7ZHKCcGZvIdtT757V6CmR21mi7c6qKSq32
OBg5NlnTqzfUlfTVIyQxpOnjkrOznZICTEDIMw5dWrfsGrt+gk1DY3iMhguG42nuf1hBWJ/KR2dk
GsN9lXUXOXEMhG4QhREEi6kuu5i7X1mthxRVMIVP9yh6d2TV2NtucVSEQpEWwwQmfqc7EoM3LUp0
OAf5IK7gXvP2Q28xYHJTbcX6iM3yOcce/OoJEnOIeCb7SvcL+mm0PwcTLms6Dfq2H7X2SmljIee1
cjORurtvI/KT5NA0TZsauq9uAinjRMaVrgEK5cjGDP+dPJ4TBYmBNBxUQZ0NfspukuA9yaDAtCzw
Dm4Aqdm+upGZHDJYCqBM9f7ZhCukWEQULV0Wulo8qjeUoPTMdCzT2PftUz13cDvSD9DKtAa85+i3
fG3lRr7UJiYSd1SDy2NNYTjuR2noCtMH/TDCfTj87akVR/UmsgKU4/Wk7uh9dXeKyw2MwhRpzzwM
5+5wqDu/5YiUrGU1iOFSp4a/qjQLZJb81JdkGR5woH1EA4j3MUUTVRa5fS0tz756YJ1McZ2NA49N
Y5mvhU0Q4+ehtIGibRIUZ6jxz4r7em5YP7MJ7kudWB3eOp/lUhgEKzeF2vawLxQJrKnWmPva8y1e
sdLZC97OBCiKjKQznuUisXZI1SsSpTtLXzHTvT9nP6+Tl4CZ6h+XyBO+5eYgOVHLOgZ1GQdz1UbO
XaDixbcMIYQc5cWUbQLN1tIjDbRhG5lvQw5FH5B/SU4B5O6wSq9jQcs7KnKW5nalvjWgm5eTNljE
mGKkAJdUX2FPTahIs/ychKHYkYgN9l/OBoZGjdf5XGIB8jaea9PqDoONfN+wyvZEG1BDoaOTg8NN
4jVVxmJDWZz7hpm+VN64lLOXxByIS40hr9Qmk8ue2XuTQR2uAltfSwsgdWZ4RXIe3E/eTZQxBq+5
OqLbpnVwS/Bl8ivZSv9n6JEV/9JWBJT9dUj+B3nF5//3g4zbq2sTVpKZ5pEOf7rl/fJKznBOp2Q+
plttuyU0CUeUiaCaOfcrWelAq2nhr/um0ncKPD2WaCi3hn5lmk0Lm4JX0wMH+eJ7U71rRO/v8so2
XsgZQuxjxdYPfMwAcf3g6zBWYj0YUXJUeh8Yh9NDgCnU6zTaFoawKoU/1G5qUJlfA58+SDgzXqyU
GOU9jyeip2ZhjZSG+F7rgB8x3vN+qG9AEA7yJytruNl+HXuHOXnpLVSYfM8/sYsGhA4lOJBEsTH1
AtCQtYTogECre/ENtbp1jbhBjMD/RkDWXuuh3wS8GRbCQi3wKHO0RbYCmjjt5J/Yn4dhJ7Y5NZm1
OSdgNzlt63iOtJpHcmP4TJTI4sv/lC8My+gWTqIVbzasYkEjBzTzxAO6pBKQGeYvba4jGHFg0Id2
fql9MB5NY/wuS5n/sagpz5gBCPPKJkosnJvNfMSNeVPaMRO/BpyEHP11L2Bxs4KTWVzk7YGklniJ
CQjlXw9tKPQ1PD02+o6StzZy+Lr/GkYZYbi/hdErX4xy6A4iBwsih6UCuLYV2MDkkAlbsUS6Ye7Q
ctcL4PkYWL34JNU8AXkCC6y++goYLa3xuLgTMzfMSMMa50qlnW0cRw1GKRsw6aGaTUtKUuo7jN7N
0sOCCEK7/8I8o7qRHElOY+xbu8CMeCKH81gYgIEhPwEnJ9/Uq5PqKJ0VciNm10bqEaf213GhK2fD
DAMEXkg0wFiKXeqIL3IkFRp0FZJ/CzgazE9oNaSwQ14Rlg4Jezadk9LtaB7FYQ3S1ABZ7SqadrJI
kwo717gq2WhcmxZAamyI34k9tMtca/NXJKakRfEQeuzJY01U79GHFogjS+pCA0qAid/vYAkK6n6d
jOvOdLQ7WT2QZZXC+QGQeQl6WPxubePJLpThHZUgKQux3a8dPTNwKirDBZUXyr5UL96topvd4DAb
New7X+rRXYjNg78g4jRBHGkBjJwrQIajZldfN1ekEgWrpGSayL1ivLShSmQm2SPkZuTTQR6TmxoQ
/QUg4qiIamNkVMATzWI2GjPJu3hNtBoDY7gGfjYuHT8YDsYofoz4Jl6auEkOdD2Nta+x3urrfcSf
dBFiyd3y6DS5fxhUBtJJNY9y3DZ9uvGV0tgWLBwu8PzJGdWR5nU5qa5y+HkiNKma8Yf4EcByWP7D
e1y0KJF1ZmRJQZDX7DXJvQksDR7xY6EZS4kl6A2/PfW1tpcjFzbLLonacg4LqG4+4XYidGmnyvch
bm/KwWOzUoiVXA7hDL37XGLKPafNqHvphSBih7VngNC8UVLvUCGu8LBEnWRh+VFd7ttpBZYjw6NC
uI47W3Vpf9CosLMvlPSSXRyRomCaMOB74SfDrQkwyiJE5NmjUe2DvFHu0mbwLgl2osemTuNkE2B6
WTzqKkD0NzXYt+eeRgukh/+5l5ce3NNw0HY0U4sUQpSrbrEhv1KomOvcYYB25uq7M5qAHTC05Kxr
6rUefBq/vmXvR6FEz8nQvwXEhR/lyM6QloTgwuRosPVfbtuN+INLcndiW116gA0/Rtv+qO2qeDYq
X5xgzAOIN6m3PNboZWp7G63pYNO6hWIfKk0HqM7MNjGDvdskw0uMVnxj4MfZ2VrsvNUuRDNZMZuP
a/PxXgW6ZIqLfME7A8ty0Y7mStbzA4uK8J/OR2mVe/kiYs/9Xg2K9ed1lq8uqTjGOlMhhPo5IXmw
LZ76yIygEzG3lw9kgz/XY1hGlrfGuKJvNapwEL28ZCsfMXKYDEBPTXc0lkXkdQSLA4t1KiYuGSK1
BM3sybeIr6w75ExAIsxv3cyx59H1bNZANpSMF0f+B1ObV/HARuvslFRVsundstzH1Axfi2B4qjpn
+ma7Ld32wo0uBW3XJ8cCK2iatLhDWHyXrI+JtLGMn/OOIsrHzjgf6UV4ztRC/BzZUXwTMo4bvwct
GSsaRMCjKbUHcXBGKWrfJqvN79HYr2hQ5m+l59knyHZIQ+ardBjrMwyIpco8DIOhYX7bpYuO7bbl
z7q3iBsl2FYU51JrSgqDXXGzUjIPeup7r13G0hEJjPdBVM9tTAf1d8PqpEBhhOpPwTxiI9QCEXGM
/AGXLkFkiyztuu9xVT25EbifQUm8rShLc5ugejfVqX41TfVJ1438pndq+hqDxewo6Lz5VehjVoR8
JodddPn/OJrcf/2fIk9GH0ntz//6l+3gSXRofmuzrcmE/qty/se3Z0qb9X/9S/u/dlsju4KXuIVq
PKDVoi5O/eF73OK3nHfmI2pP6nhflsPlr/NVWL8NlQXpwPZZaDVt3C0s2cGTsZ/EUdjQoWt30ST9
r2ZmeXRa8qpHav06BsOXSubJauNwlwvl2AIsIMxabP/3386w/vnb2cK0acqpwjU13f0fbkFfU3QT
q83WmKjkuvXHhLoOoU7VXyJPi6cvZEIydqf8quSgO8TA31woSXAsG1bFKTyPlxpv32KyamNt0Nz/
w7NKeVapCiyiuXyj525I/RCR0NbLWlFvMFbWF9kKy5Ss3BRqQQyaZoWnxuH2TAhwuZKO9cZuwhVt
9+ggu0VAnPkIvf/vr4Gm/9OTbFKE55+whVBxJjvzi/S3P7Hni0o0YaVskzT0iDQuvrV13/43Yee1
3DiyZdEvQgQSHq/0TpQtuRdEmS547/H1szLZMdVdd6buCxskVWpJBBJ5ztl7bSLoAwLbdUi0Y1gZ
n8v0vISlxeomV3lndnYGSJJ9NYTiA3sX2IbcfyWM1DotNkN8Z+zFRzJbP905pjJnmHoOZru/82jn
+xJiNqXTxCAzwH2U5kt5mLknaLPeHTTHDM4kkmnn0e6XeDNb2b5AGbhqZDewdOvsYfYQrMlNrXqI
Byh/U6mn+1FrHuJRx8s4ew7kvYmEwcqP95bmlunWrJZ666QhJKhqgvHCYP4jDf8q2P++eSDVTnnB
zl9DkqeEF8Iu9X3N9oYhC1NaJ9QfQ7kUhXFQH+q6Fg+3SixJyOgaQknL76LolLbaHR4+ZPUmRPsx
1ewrLS+pPCviZ+AP2mG044wMejt9FUHxaGRJiTK5zmnwlvmmLdry3tbC7tjafXIoJw+nR55/3rpn
RoYgSCz9uzo9SkGN48W0PdVTPAY1a3vPR5hFb2h2N3oad1+yzGGkfQdqCNLSXdAX2y7x8gc1PBtR
wJ1uvoDbL7NUIONuyKQe9VNepJ/5kFCbSclAqxs9qT5XJRhoEq09LS31B5I1Jg3cA9Skmrudgzqx
YoGKRue/GKTFfzikSX40HAfnvIvTxvV1uV7942SFYDwYJvGfJzHb4pgO5vw09+lWyMEAQIHxwN4D
ZXQH/VI35teks9tDneabgHjwj7CKP8K0/Zjgbn+TB2HV0ULKyD9UMzeKX4TceRltchIm+Yx65pPS
Cl2O1nTRfBSUQd6epy717g1BLw0ti4bHTnf3ZhGjzgHD/GQHZnWohb4cun6aVnFhAT8WTGQsc/6M
DcBzxSS1r/y/2CixfFY9Dq3B9ZxLlnjlW2SLTRHihl9GSOB6BWrct/3XUvsr6WOAV579QKVCdVRb
4XMStQRPyL5Ia7+RpzOCFBvNY9PO5OuMjnkIkQe+pxlYGFhJF7oEaDvnqL/2U/Jp5OlEMHHtAR7I
CSMji+v2QasP2J++0v21j2xA7ZdJO5PGQDhYaZxL3YSN0WtPKfEWUSz0d4M+4UEfgrU/f0kEcSl8
2WysEhvu5NT0T1oSiifKzmnT60D2+nYINreuwuIBkVucYGG1DL+yqZzfo4kuhl2Ip9Kow1e3wjoo
7w8QdvQk+ysJFv0BQHR2pccU3TTb80A8sVGKtU8Ex/1aIbDUQ1uQmIT38m9Ah9JWNnq0bO3SIXvC
tJMHbbY/FCVmYOhxCKKOlKdpKfYT/YC1U3d4F2bCAi551aQXvf4GvdI+zv5UfWgS8BeQTozwI73G
ET3+X0fjMmTr2a3FbT4+yyG5q1v66s+Lt+P/+/7skevimrbu+z5LuPQe/3Y9OLYx+bmXjdgfzfg0
0T9HSXBF4voYzkn8nS5NGCHIGEzkuU5XLA/YE30ZESJTUvuAU0nDkYmTPAEL/6GOylifb0fR/76m
3p0wV//j62A4fEcJIc6uX86XybBRqMgGTT9CNGtsmlajRv5PGgdwBthY5mGgvRItinJSS+uVejqU
/nJwsI5s1NPeHH2iSOIfbNihr0ocXgdXHM+A0Rxq2Xga1FOGwnux/MiUFrfScMDqdVLsFd1CPaQt
PrXMBME0mkR8KmSFglconkXduqiP0xhYjZzl+CAzyP8yxDGD0b3BqEn4JU3LF4/+0TFpSlCV8mlh
WR+iicvpsahpENRecwncrL2oI08eNeyhtjdlaVROJ6Mt+jvKXUWAGrsg2fo0tdZKyiS01lgvFa2P
JB/So14Y5AYY2PEQfDrDcx0BezaaGdkNk8/nIWy7x5Ik1wRsIMwwc3wGhZCC6obPr75fLYXaOVXU
+lZFCa8g1Ky2st1sOek5WszyGowuCEg/6/dDERmMMFv4xTW7DTX/sgi1QJ1NtJx6jc06CeVm2O7c
aihJKs3++dBFSI8CbGvq9aShwCtILT1GS4urNcy7bQiY9Y2gL3s9pSS8juPCVpskUT2nrRdn4O+k
LhWO3Fmj0/TqAykKc9nQwwzPVAMVQE9DYZXXo0wSwIeTO21yTkbvBZmF1W0TeQ51Y3aPmZ57dEP2
pNo69EMfnH9tIoyFLjKTytAuYZVOdRFtrJnpgyiz127Q7dMvYYggA27rOQJP9uLSOmVJ2ap3l75y
Lx4DCappGghMIAzCLWoUQmviKaavkQvoqccucMqm1nxyg+YnHjbjEncFTN42eKydsX0vSVba1B6W
sBx3x9HQxmYbze17m7XZrpUnN8OJnFFVBg6zTae9H5ntvi1h1NqkTl81X0/fGHkoxhUWWXJYfIrw
uYzNuww/y8Yyk/pjqOLTgMJ6V0gt8a+xijpSD7qAWC95UEHcspqDJngdSLeIxrH+mJw2RFAFvyNq
W3HSNezCWeTu3CLs3qCvBvt6XJp9Jubx3cJ/61mJ/rXvdSJc6xgNQWeu2skkyQXTgWBQDoCmMhbm
fiRy5ReDhsuKSm7hbyECfML0fsysgGZX6UzupaRb6brLoNgErSae4xGOu86iACkUbbtRLs9z5nmX
G/NG9B4t6zmhVeIlbYFspz+1HW4vJTjJC+B3RiJT+QqreQymlFS1pp22zDaiY1aIfvXrjanOpy1M
DOseRfMKiEN6D/uhIQ8TyQ388BwJZeWd+qoZ3wRmFGXJGBpq2sDzk0crJZNIbkFmm7wvb6Q93OFs
xAOL0WJb2YP9YxiJWoKE4WSa+eaRg7WOAjyh3IPNNzjiGyr2Gst+RMbQRBKh7WXmp24621Cq01tb
XORcpjesg2GFzVnpCzrgfAZWOGQuxMwdbndU6ojl7JkuTRx3tFIU00u+onXtnAHYGJjJTOc81lN+
8Nm5WIPxBYbBfjJSGyhORfT4zLgidS9BaS8nIysYY+rLc82fYfNbeZP1rrVdimbYki2kf7QsVeoW
D5mg390sREXnu9t+Noq12rt3UV7dRzUnWMUyxWale4FEonYvXQPWNhetfufDHE4t2SOLCK5ZIUgo
V6j5z64HYF8p0pnWemfTLmfSR4zgPmwbD7Nmeac0b2S/avC2jde2QwWX5NyKNEvk90jX0Ie3pCiU
1bOSNJjNsDZjr3w2KnyUDbvt9Y2UQ7uMVlQfkTVicE1a3fvocImV2rPWmNorkuUdg9cG9ysp4gx+
tr2ehm++WQx3NblFq4Zt4DMBDmtHz7y7oCqnc+gaXF8u+nV8nsuqJAXt3NSQFchsSHGT1oKWiKlf
0jLkQpg1j/x4wNg+XsdNLjlV4M66yzRPmE/Ta+mI/kdS57eD0il3HdE2WWpkD6Yc98StgyKvyR6K
AqJk1/uMLBRaL5S6MdNJKUOF8Takwd9oPa0Ik73rw6bI2IttCJmI7uZwLi9ZCw8tp2THjGegV3Fo
tMptbMtFh4TSXg51wZexbnYrGQ0INyS7G52eKTjlw9nR8BeqQkM9MKxyz8JbLriOkVQv9D3iqiWT
UhrvIkbKaLP1v0pCTCuXa8zVHjJ6SysbCv3zks9P8mT7KHMwUHURxE9a3S27qvXCi6/PJO3NbwZA
ewYYk/lWE5lBo8yqbtBlebFrNhjeYTAbGEqAIEmtbD7Ukcjcv4/Ua6MBayfRP7mnDY/DIpDBOIS6
RfL31l0K2nCC2U0Q49FJau8+BvN6a2UPHRvc3GzKE0alib601DsUuYv8MoM0BgqrXIeee9+PsBVz
szyqtnZlufmdOQLlNxl23ZHY4dwvXHdg8EbxMKZdvx0nElYLT5s3tj4wGzIC48E29gMQWTzX4Q/w
7XixdTEiESWwqF1c69mibNvfaro6oRER9xlz8EBnNNENbbx3BRHPddkCZU3m72Emky50yDxa3dNz
JRrmXmmK63zQL57jiuMNehUanX6uyLVBXMIEnzvavUxaMzzjVLiZ+6NG8cuU/7tXsSfzFrPfICYg
DiCiamHe9qG4owt65DV3xP2MuPZQhTbzSPkzw3ClyAw5Q133mAQVwQABdyJkCvX9JHvBN03YtOSf
UeC+GnldPPxjs6/n5BHpGG6cB5276QVA/3zJArfYai03D61oH+qeEIHazMFgAvnqMxPqY8h2AVDP
rmwc/+KPRP/Es8UljwvCwOaEKfrFrgGZiEVCv5uF0WQB213xlxV5WT0wa/2byeyZE4oavyjv/Xr5
HgToXdQ6S1ELC1dN+srefBhzf/v/fo8mFmuavrgMkhaQmxxGhgPtZrd80qxi/lK0yVfm9sZXeRDq
hlhPnNlHNQBoSyjfoc+Y3W6xalQTZJwz3G2Kt5kDTOGPrpr1pmg8to7DUjw3Y/BR8feZFE2x6+8X
q4h+drP3zcCneDKaBouvZL/pYaTtvLkl10s+zXKP7bM8Gi1YzqnccDMaqa5QN9B85P6d2lnqU0OW
cu8SKmyZX9XGcJgwzodei+XODWkqOqbYYMhwD1ZCwLqOseJqNcU71WwNtyVBfIISWHXBUGbdmIo+
g/gzranwCBZ3N3jpfLbifj6ro18PpFmR9tJHP/9cetnG77A2H0EHYH0bi5dhO8KX7/+jFYFHNOrA
9NXnPKLvtxhjd9ZyYeRnfSQ8QCna/AC3lV42GAyZrWOCO2GPFl+cgIu6+e4RL/gzzHw4LPzyCmIF
Yv+hC1vnaRQeAGDVGB2Aw1vhZqK6wJ7Vl8P8xTupOyEMwFfb6myyN4W7ZcZN7A+b7YsfztEuCvz2
qvclKVrb1mjKx1jH3nNzayLcRVFYklt7nNjcXy3wjEQTE/VcOt7GD/CaO76t0/yGhQjN6sNoS8g9
XfJqhg37TuYh913bPzolulhS562ntk0Z3ybiMHs6wYqyOVcjr4zAo2YWsF1XM+pDlnXBFkTXcI67
xbtjQjluGHLWqwp2zMEg+/tsTBPrj7whILS+S5wyPzZexrQtLsbjbeRej80hLMdvaobrSjaDeh1J
yM/bjhCLUiEnWalUUaqjICjSw63PZQIGXJleh0rEL/zPuGy3rlR8wr39Ge0KfF7nSqoBR6UQjJ3H
1mJuRV6JcwkBCGyjGo2AOkrkETHn7zBGoiOt6yO2weKBXUzx4Lt2djUIxEI3JtbVGIvtNGh9tLUM
+ycnNqXLiFpI83JIuF2Gg82Fkr69bdmWSiAalLDQvK5bdOepvY5DomOXSOcNQMgr1Cisl/qo7aY5
wOnVgd5jGGVvezPuGDtiQU7CJP9eOaQX+Ut/rrQ+6I4kDYV0Xli1R4EbQ4NOwOYKDTCdbQGzYgzK
JzfkA9GSaLrUJj/nrDvDXWIEGDzn/HtOiMwqy6JPIiCm3U3mluQ/XfC4e3oECF4aGCnsSfEGjRPN
bDevYB95/UtsBvOlGANmI3jewtXNb45LxsFAhfy9xu2/Lf3IQYefdSfXGG5MQvUBx6HdbJn1DWsF
TnCkunbS9JpPV4bwKZYC80tfkv7Ud0sGcH917dsbAUFjLyoy9tI5sEjKnslpz42/j9pM03aMc293
1moiHmRKdLKuYpdToIruNaTox8V2xrtBbmsQ230E7HhQXiLiG5v87C3J++3voJ5O0bhf5vCoQhVi
GwqLDQj8DM+1eq6H8cUd2DhO4XyItLkFMlDoHygzm0NMXh79ivCZmqZ6arK3IvCeFYkPh1xIQFFS
PrctzCMRnCY/aB8GfcQUHtPMuVk/QAr+AHA13SnmoRklGl4REmB/pFPePlrD5G87D2tlXkMoq0XM
jxilQL+M17Rtd6nmdl/650zKHME14vkwR7FVqkc7H95pME2Aq2KxwQOkH6swKV+HiQVKKuZpk7b3
6nRNysjY+zW5yIDTmFT6pDat+UbtVsmtmRC0uzhpz26B+Iu07s2tHh8dEV/Y6zaP6sEIwML27MnJ
Axb3/DrpLmuSYGMvuXnpgY5snCk+qAWwKuv+dFvMAtCqq9x2Os5dtkOEuTjPI7DqtGYIZ0MukGOd
+uByuu+SefDOBCZ0uAspYirT1p5Glw4Z2v/mRUti4mXGdtxRXjTrDl79JnJMsjzl+jvIp11ti21m
Q2aVnf4gB2SDBPXsz3a0Cxhe7eOiQgU+V/EmEs18Ubhpu7KvkYZ6uTEG8gSWOdXXuUnFn/V4+koW
yLs0iqHP1BGOAzMyHqAIUS9XIvo2BMOFCIWVpgEZL8i3UAdaGXwW+mA+CuZNqKZ8/eKIZrMApD6N
THr4E2YJnds4gZ0ly9O4mLMLbAlyT4akoSwc0i8LeWeZS1uaQitJag6AdGfq4H/fYntqZ+2LyHvY
Wrh0t1GLKoLJXvhWkuGZ8KtsfEEwb1Ab2p4UO+8GtC6GemdX/hez7OlQWnr0nE+dcyagqLEeOs27
m2VjVLmJuC+ScmlNCbkqC0zppqTTAfsu0Dpw6bWO/awlmyEVI7zHiKzLrr5HrRPtUd9TLI7iWiFU
rb8lXuFdlca7Skb7ISt32kgnTM8dhIRypcgMWNvItVjbjGQiDzC3n2pF4+3n0NiB27Sf+8wjdS9A
YqFUoxM5jysH7yeeSN8G0GaD35R3GPWgBKjyfmpnBkAN2uCJ/A3UMhvJoz41q63XTF8a+HtRkfj3
6gFdn4dUmyizX68lbpvd3XqBqCxeuRQX0jTseKvLP5T6a91CMH69U/ELXdk8GOewJNmdlJB9gbf2
76MYQVsSOtQJGhYjYssRlOzsjL9YixzrObSiBlK/n5zUxL/ryN1VT3tkp5sMl+BO0I+/r4dXJewO
pIFKHZkRp4kz1sm2Ktsv0TCQgcS9+KmxNqkoyWZb0PvvumnCTT+GkK5IkzkF2jBc1demWTbuGseQ
s9B6o6a8jhc9VsLxnltnGc6/Xo9osPx6ve7oYXJ10pJtJiLrsmIXaHW6Uz+/JZ/6EK93StYZ0Ora
duMjmAo+Z2b9n8lf6n9l5GaxJzp+2pd5IV/NKqFRGGnmJUNLsk2npsa+0/yXdr31bzqtnKb7jLQ8
Q3eATCFb/G2azo/epmzxbFRlhB6Qxt4joiI+wJyW+Hu4NeVGvyoIHLWmFLxqa/V3NInq9az5TIHR
x2jmnbLlRh18vRnorlM5OGFGisiAEnG4FPWsb8iWqJ7UUTH39RMXAKEE8qjQu6+3qCa36W34XDAJ
82VwRqzuf0U4wTc6pNZHM5tPnagsireR/VeRJu+5A5qkGAJ2c9TlJY0RoOPxezuH/j5GQUATxIjf
Y8wcuEW9ZPvnzbYnudj/kiGw/UENajoGU3rHcOUf9h977U6b40SINN7fbnZFZHooe9r+i6j0c+LX
80Nl2z3GBu6yU5PfE4rnP7KtOJoUbWtEc9TT9jgibgLcoI4a2bNo9InZev8+61bzoto9XviuoeTa
54lmr0P0tbDY0mUH3+xdX0Dl5iSyXrU2z6gO2RMEwW2zykDc3B4jdzL2ang8mgZ3t6F9noK6+tCT
6Mzcn91EYjsgJWDnWG1ZP4Uapra2tpbvLXvMQsZ5OFUxbMjo6W7fd8CoAfQrfRmtTnq/AoM+h+0/
ljiyGW3GL04KRrR26+991Bh/l5dQBOFx2F2/16qQnDvZOq2s1EGoPxqXoYy5+aRpfZS5E7vEiLmh
SupGnAmDaAiZci5cdmB1TDMXYe6LNnnNEzuqVSSRClEo2t1/+Xj/LUHgunCpoDzHsk36DoYhfsOi
iwHxXzKF6T4WbX3JCxpdruNOt6MiT5rTbFubXy9VRgEUNIHdiUuzuSujqr11kRYr/Jl5pnPvBD/U
btzuzfAwGogx1VM4UcORxs5Xxyrdu6AInbsBstDs3hGX7d6pVxevaJjEoEcbOwYFzg885Om9wtgl
xkhjxHkkoNg+tkyPT7Pjm/paHYKfEGB5AyCRDDmzhTt1Gbjkdyz+jyAlZXHOsvklcmNz53Epncic
1K4+G9B1r+FDYIe/7ehX/1ii+Ydr1O6qIPB9k3nCOU+cqHvCMJ+QHztnBPvOubGQC62cilyCKpJF
DFnHB0+3xUqV3KoV4JGWc3tN70gN1tuvRYXQvRy96B06EtkwgAWfwXKA7C/88D4uEefmddycST5A
yDGX/n9R3Lj/+UmbLuJw3zctx3chBvz7QiaWQTPgMqX7siINtJaNpjIR5THp3a+JHLWrB/V6Qvti
evU8/0mTSugeVONx8gY0rvKELjmNMHbQopfFYjzk69qR4qqwshl6w/QRMs5Kvr5U3hXMXnpyo0Zc
azBpVzc19GteUxvTugXWIN9Qr6l37WIy7rL5CTetfnT16qUNQ6LsrKIG2J/R3DDwcM70+ezRCJ7K
2vihiNWm41GMTKN47BPxMhYk9OSBOP2m8ByX4hBUrvGSzoO/L/zF26lbEqOE0erTzdhMRKxKgzFR
AtraK7C8qqeJZc9HPLWxzNs+9jKepGLWta61pLjWrVFdm7Tt1m0PY/fPl6dw/62TQgPmGNx4Gffz
H5tb2G9U64YZQS4s3zlqJrY3PUGustG7ipjYWnfXekE6dOPb0QXionWNCT/htk6/kTk5LsgxTa8G
dHSzGh/CLHuz5QTEFMl0aJ0y2cbQRK6uqcs6HJYdOjwf3josO7JOgm8LqjkiV62fpf7kI04510zm
aCyO5BLj2lIPuj42O6vuXkNGZ8z4/PE7EXYK68M6jNCY2CZUAWVwJBvevx+6g9ckFb4tw79Xr4Q+
BQVtbjQrFTL1cLmOMsEs1NlVx6DM7l0PPGJJGwqIBpNOVEvEjMm1QC0IWlJaFxxK52T2s/dyZDKB
WfTvo8qzCRfolgeR6uZuCTtCR1JppLRBSwf+PfTc8N5M8YVaRnHsrG6T9MuX3O+6x87P60cvLF9n
ByWTU6ImuM0PWtfPV7D0sn3fTKxacs5QovnYpkq01tKBI288Dy5FnKBsbJGne2TOmhCYGJ05DHeG
6LlhmHTv5thitOCsO9OdKm/8LvWvyzC/qmdkfR0DVzJZirZ/Xcr2rKzniE0Jpqz85RoPINusxb78
aoJqkUA0ceuMdvWLP3vEnDKDqa9aOee7ArHIPaECc11bB52Ioa1ydUR++623BBWxrsUPYcdyaWBo
gysRh1vaCdHOrrvhUhlaem6LHMNGZoVPpQ1suYvccA9cgSKavlo6Dc4PZm0/tSkIXlx9fEHyFKyD
viwOTqS3b0Fa7Jaxa79arTZufN9ezq6AH2Bb01+WFjRfiTkyVqGRiXtzCb/HS36n7MXKScyoZjoG
Rni42YyV45ikbOk7lhbkvt272NM/6jg4FcBovrgNDt045SQOLBLnbyO6P1+drvGvvREXpyd03xRU
3lyCwrPkkvuPvRFha4DIENQfKzHe+YOwXwEVT6emNunwV6X9yk0ChFDTRDtXvosEg/mizo1QvatP
dBptYmjvSNDBt2Nb2dGejU/VFXPM6GA0mf+BybPZDD0+6GkR/lo1udQd1asLZ51NGu512f3KagfC
n0e+RBhr1RY+wlu6CKwxiBXkk3YY2m/ywKzsx75C35dTc5xM9mn3Epe6DhDgfbVtNB8CvycZnVTU
sktmDjOu5MZwyOZKQBKxtROcLhZXJTz6WeYJJcTxkEsSyQEm8inkurtBprmrbUvqx84F/OV3taVB
cUyIUGNreytr6YvVARnBFIfqQZeoTnVk07z/86dl2P++A8qPy3XpGBNf57CXNZUc858fl2/DvBst
87hkif8tfRq0knla310ntuNgu4nMNgk1XDmzvs+xGRMPPZRb00rcu3DcOLLfSfAZ3pouORp0N65x
08Sswc58KH2Q2sAO86MeVnfGUA4P6iXLHqudsGuGtP580kb4ncMArgmPq/8NWv0P9V0h34aEa1Ew
26gC3SjO16pp4EjRWKFjljL0/mwFHerUkdoIebhHo7Vjga4jAmlTtyITNx2RwHLO4BvqRBau3UrX
UajYy0MaVF8HeByPIjaZtY7ZD81zZOM0JOdgmXOYoqwIfZ/8pMDkwJkOtgi8Lf8YFyoNj70GAmrt
yN5yVFofWoECXrjUxSZaCNfL2hW6uPTZ9k0MXBDldo4OmAw+MXT8BpSEbKRoQQnowSqc0zBQqxg5
iWmWmkBU6bCDgy8AyaFUKZMyWGEVWpEZArxV3Y+LoXqY8cdpzazRysxf1LSVm/ZTD5xOzkEiFjOu
tcRE7owHyTyFkpncdYA+GEb95c3pp/qBR61ydxqeTwzx7uccYICFQbFSDWvTdHG8JGmztiU0rAAr
pFlejDpB3zbEuW7tWpqL3QqQgpvuujgl9jTTv+KHcPeeU0T7uLT6LXT2fKPGrjkihnWhzqSp8Z0n
L0LFVYryrtKad9VKrefWZ5RP0e7JzqrLykEMExZQ9a7qr1pBsU0NLbsYCZnggyYIfZJ6ISokMDwR
hloyUD+cfsb1kqKVpexm9l8OunVr74o9Gq6/1Cy7ZDbzqNvxni41zc/G2rfoZ/G4RAXJ5cF34AIS
QKZdidngu2V2IRP7CNUqYdzJHxNDk94c4QKMb24yaqi7IEF26Fj2bNjAhnl8sFrTdU9e6hHFHqaY
VMgaWiWp7p5IqLVWjAczaJNh/5kl8y5nGnAROg3LSpFPNV3DSet1AEnZhlUjA0zkIQk6f/pDftfq
N/9yKhwhb6WkS2NkJilgFUya/YgpBuJgCr1S9Y5oRuyheNQHpyXhWgO88ZJGXbuKetN48Ja5WLcM
eIilLT5DoM2kHWfiqA/zgtfJXyeGho3MNpcXFYAmzDq+LvNSHy2HWZlRz8EuFeIvmwnxxWH6vRYF
gXCgpZ/JYGHaU1r1R0EvqxyJ46aUZUqjusxRhWgCP8sqtA33i1/MT2HqsuilY3roG/cIYc29hqNL
Z9jFH6XEZephDpx925z/vCiasu/xq7xnTfQF8zV0+OgVdYTov+0v0f4xG3MG+1i49odPjXJchjgG
shvBbl+WFW1db8WtHzsUKsAN6eXikGbhSeihcyWxN9hWgZkse9hhBh1mfblDPPzTSMqfmjF9U9bH
YU69k3yGDHWlsoLBWX7TjAiMjZula5Of8lI5BbKBGqX2n3/B2w75n7+hBB3pDFNt12BLYXu/6TST
wrQIW7azc9j29RfdRrilizR8VUd8StrtNXUU+vp68aKvavXt64iGuQSzqadIk9pzvljWKpq9y03q
x1A92erh2MtGKQ0IeTrGcnfao1Q+QaF9VvmGqgltzb119VESovYH3mMOS7bPPBq94PcQTvmAbme/
nLaubCarjnK/KoXXX5lPeqeIDuRuoVz60sze99DFx1rKFTbGAxDPrLq2G10DwjKeRNUCteJ1PdSK
bTLEUKEc3/tiQQRIY38/t9P0PCAXfRzb6ElJ2mZ3SY59LEAZBrheKvIRY6shrbmFgat6yjdL2W1S
asYv1lIdwoXpttqFI6pmqADk/8D49dq4orxoo9a/Fs2zQ9n51uiGc4nLwVoxENkVaIax8NmEPm1I
CWv2Tir8U10nV+XLVKrvOSvbvajbdJMzYTcbmD70kYNpJ9Lg8sv+OxSDu6kxDq78FqxfIDMnSx2a
xFz0w65xB/ON0NFxhRZyU9QRQlapR1Pas8Gb32xm7evb4C/T3U/X7UvwVBO2O+mwagHVfYuTeJ1T
+T1rcfdgajjEEGSB6DHb6JvesJDKpMzKLms0Ic7nCH7+igwtrHFN9one392kKFNMpJM+sw7k5tA9
LDhnD0bgMnilK3BvOZZY3zQofz73TXnx/nbqu0QP6EL3HKLNjN8ubs9qYo1MRiK5cqC8SzWs28DB
ViM4siLKZcMZCxZc89UTHpyYKDP3zjKSY9LEkKjUXHwEPHKpLH3jkb7JGcdR1XZ/H91ek+8W6rV/
fx16FG81aNjQ8gKxvPKrkxELTaUd7v/8q1q/r2N0NGz6Duix4eF6dCz/vRWP9IF12QQ7obMJPOaE
wXuGjBLPWx2lI0yyIc7TQ2lZ83uOvrdKPfOFghdCUTlp1972jppBauqS9v49Vk3/Pq3d5dSP/TPj
0b9fisPygeuei5HcsbvZsrnswmZ+FwPljFa28arQzAd8+PEWmZZzGdx0vNRjCo6zATMwAF8Ar3cd
rWB+p49+KHCP/Zy9Ds1tEb/8+Q9iW79/9i7ruoWNAYMVMqnflz1hOzkhFBaZluAqV4bfoCeQc+TA
nY6YibW3xvc+22n8VOM87E8HvLdPM5Cfx8RuxMmt/J9KScEmEMbQALFFOqpIfPznQ14kBctpF29n
x3XqrT3Q9DNnd141I7TWXwpfD/fcvlt8V8ZHTg+0xBcG1rp9nOrK+MJ5OZhf1OEhLBrGYX5J3phs
Aqo1NeznY9zG5lktrkFFxguBuwvpHi7uajQEGPWejVxP3nJ3GmlstP9Fc+L9H39OPHiGI4CJ6UwQ
fuuT4qLSzMgU2ulmB7I6PdiYYIG3RVpCX5Irj0jM9zjTyoelHuiUKHYyjdcMJO0I4nzxKuqprHqO
hNDuI3b7ESHGz4l8wATPgu68aUjML5WZnsqmsTxErIkGjqL3N2qUHBTLCfw19m+tR2/rkrBkybWa
rw+WSX9LizhEqDqRpcJEtxngI8cfFeG9+0bGesdR+4QNOXi0W2wJNdJCbgf2fiym4IJN0LkdNfLI
MlqCCVPyO0eWwlWEseSdko3P13LFoQisZZWhCdwGwn/1/SlDV5h1TxYMtqs7xed6CMK7EQ/P2jXF
sE6lucYtOmcrar2hwc/T2qJX44g2RBDGhNgNvHlrkGCoy/IlDLPwWT5TxQwfSXhtQ9/ZYkaL8Z+j
yix64Z1vi+ufrxth/oevw5UjIgFx0TRM1/3dmYjU0xuBw0Vnvqg8shAuTyCPGQOmELPMvt15+Ur1
DZljfNGTpXiz4gDN/TC/tWP3vcKRwWwZm53M62vDNJfx2Ow/Pe738yiWdSg3CDU5NJtcjiBv/mVL
+EdtcboNTc3507HFPetz/oJmojy7Q/JU6cFzJi9A9aD86UGTeZvbv+46HI7+GAPRh0azVr25SXbp
wtSG0SNHpBD10PTS2VvfZl0+Nhw/JtwYws9NMtV71GwdSfIBDIidF1Vfw3nJTiqmRQW2WCEU3ww0
Qj1Z4m9xkF78D2Hnsey6sS3bL0IEvOnS2+V9B7EtvEfBff0bVdxHOtKNd2+HIri4tQwB1Kw5M0eO
2OQkgQg0xINFtsC+nJzvvUV2d0KC0Pom3E8s2lxGmWNr5+oXtvUgXIxdUxL+zPU6Pk/SFY7ben7E
FpaZoaBnYbin2xJk+kt3UuISaNjaeSG7InQse9ygqYwQUBjatsxPIOi0pxiR6jpqyjsYlsOLFwfx
mbqXyX5the9VzWInreQtZkz6TEtLM3lJLkhZyhO5WTXaSk5j9RCWhJejojgjYqN2sOq9Vll7o4/Q
tOv1Y5bMd4qxvBTBfHZjhkIxuPZ3Q9PTfSSQvoe9iJ/SoP5WLdNOSVh7rWuh+DKNKEL9rYdalYyj
S90l1apaEHISyTOjbH1nu0ifU1TWYChC+32RNsglDZ31/36y2/9uYLFasgOw0EQFjuFRKPxz1TSL
xIfY0TrndoLImMyEzomaVOfUaK55YZtfU89vZogme64AMeyaiRuu3yUxEiPf+6MWR9U67AANfarW
lKsdrdof7sPZLB5UY6rL2EmZuiz3QOVXddBe+tgBQOMG+nlS4fLlWK/LLHrR2DH+UE+qnqlgkz9F
vsM0sDLSB8skHY7Ri3nouzr8ZbniY0gJJr6ZZ2aaw//7H8f9H7d8sKmo31xuAvzX/fctn5oAd1Lr
aefKCA5l3X/QAxmz9bToMQ4/xLq347IrhpUmdCTYkT+S1Na/9UUscF+RA3JTxmOaATcd0r6Wd7dW
flUdGv6ejZnxZSU6W1gsaBg5kcZMQq4f0t/hiGCXpXb7Ho6lttdSZOPROCYHA6O9fSAryF1NDc05
FCAhwg5cur4TDQ/2w7AdrXbrOlH4Kyl1ACtF+VHIZPA09hBiTJZzTFvIhcIyfgymrT9qQ1Gglku1
b7nZbOtpDH9l/ENi1QLENWQMl9qz0nf7pMldGr+3obnLaULPabHERbsPqu7/+gT+eStWw0naKjql
HbGeDDn+1V9NiyDiPKHMNkyh7dUfzxnIcbH10cCz4CI7lYo6v0J6o6epdxPYaQuXrObE07bqrfqB
7ZASNzWFoFGrLDE2p/GuFQhEhglKiFxQQs07C78JdzOzh1fQJ5tZDiL6zPqdthrSuDoc74PKGjds
t7q3PKkzUgmn+SeNrjV6Mi4aN4pO5tGVXvtWWsLUQzq6HyWxoTuqTrFphMcky3fnu0CM851H4pi5
qnT9Cv+ZSSt2xitenFUwTcC2ydkZd2j1ewAaHuI9QYLCGqT7wC70B6LM4LeRjeTGWsW3yozGVYJa
5Y2UgGRTZvX4COAPS1PaDVeAGQEht33yf3RUg39eIfLzQYVr6b4ldxlyhvzP2wf544y+uTb3UHyy
OyHTeYI2sna5DjT+9qemIfIVsQWnmTBy4w3qH2J4+Vvm2RS1tc4suCNWn30mpm1fmdaPp9CWPjUn
jTYd4VaMCegdIshOHv3O6I/hXK9GHZWEahhmnHkbvZzrI6VS/V7309fY1vq9MxpkJdTChiSip09B
A6I9w011VIfqYe7ZGFTF8OAVeb+uGMDRzvhPgTtnTXTdA3o++32W3Cml52KQx9nEIfRAR+RPI3qE
veex9Y8mL39t++4tJE9hpZkeTfVkgf21CKQTchesHOTCrro71fNVzsTG0h+IKjCO6ki9nlohMgCy
x/dlF7gPrk+KwiTxR5JtO1blF33J4sCkKzB2nVWsu8xYnrLG/YagorxTWpzasr5J5WkYR86H/h2W
jf0taCG/MteZTnHjTQz0tP/jYvX+eTL4rqObpm1YpmESxUuD8F8ng6h7Ddgi96GiRMnctmx25Ufe
2TNs9zEKMZuSmdJMMuOa18vU+fM693spZXKGPfoTAz5XZB3VNYlwzLykVvzemYlMvJRfFXbCLT/v
Tg4U5Q9Ktb0qZ0asJ/BnHB7aLjy7bL5XrTUnPzqZblkwxZxCHb6qaL4aETGT5G68z4MJcpeTXg3Z
r1djN3rjV+sfR1MYkWF7W6XmPMV4XBobTSurJ/UsspfqKZnQZ5ajVj1F8lnSC+J2A5Ii1Ie2MEld
pebs3CRtCRIx1jGtXuNYPMQgJx6wJgTILWEmSMifeijaaROi+Hwc5Euk0LN/JjryXJqo5/73hQ7Q
zL93z66h67qFAhpGBTWBLafQ/zUZWTpPIwgmI6FLJIlkftGyxa+5C4aI27988CefjvDfxzblV+L1
36Ys/67swVrm53eFbJnErnfPsKz+zHw7g5fqfi/hpD+V8DYvjgXq2O5shLBKW+43xnmphmzTC0Gl
GvsDtOLmWZ0hjeXfY19IEGgm4UWUkXHvOHQjDdlWtpLwgSx777Egg0fd3/Hbh9uq2FPFgCDwHJtx
WIZwk8iPVwYWb7ZVVzdiW5nMYmPKQ3W5RC5eCJIs4LIW5tFC17W12TO/VvqSryig4UB/LxBObHSj
Mx9bw9txFbTfHNwCazsN8keHdNaDgyDCLbHi/S0CsU3bX4+ONezUa/g3xXrUbBt2EuxA5ApPqrD7
60j9NPLI1TPjSeno/vqaQs1Rk66QhBXYqh0GpZoR3lczmntalsum8rv+aRrncR37dojWj73VYkZq
7x8DuVVCy15Z0lR1adem+4FHF88qDFIR22+u1MYINCQbs8zlxgS4QYNvJ3fa4Rv/8mOcQjxyaR7u
XMn2Lcshv0Ta9LtyQv/RnaPLFM/Z+m9MZ6FXOK2Nodzf4KE6sFQ3irGyGbF3dZwUxoHbk2pd4Yby
UEX+IR7ij7c3bj52J9ooTLTl3Kkwq4wmjqyVRWhs8TkHqxvfMDLA0A9imwDvvqpuhmelYCJx70Ym
ib8VdqUXoQlUohQsztxV59jCo5g17cdtb6QVj11TjBfNt+/SscapNbn2J+uF8TBrjF+ENcHyKork
zcvjgxD5zB1NbqqihFGhz/Tp6i+adpwYTwdyXhLV329bl2qWsuigH/bT4M2vhkdSUI/wfaKa3oAU
CeC7ee5wbs2SPWJETglXgnQN+vtqpXeTTQAUCT1EJvLf0i9/dy4BQMVcaSusQFgsgzkI98PUabc9
nOm+376xQ8AYcXQZ4aFFrR+UKNst6xSftGWt2kpsutYYT4TGjohwyt9aWcJymQsf+5Pq+5kQs1fz
nE8PWa1B2kP4E/shfctkoNkTae0+7nICrYYQewpX4saRp8QcivRRS5tNCr1vpefIjW6WUns5IZSM
7lIfpOGK6veN/OXmWOZ2xi4w2qsf0PfoFrT2JHNvSud5YRN51MlJNCmPLek5M/56aBvjpUR2uzLj
qj0Ovj7DI89okQdx8lIGAX91sLGPf2TumBdRNT8aYIVPDsDA3Vgz4l7Cyt3FNdUdeJnivRLsCmFF
B3ABzU9VWWpxH+0cazSZg0ROt6MfE68HFDkg3BHYKJWNUt6oh9pkNF6sR4HQHhtuf99Jfb568J3h
PCAwXGEjbM6UIjrCRt+4KyHfZKveI2M4DqJfqsTNK8PbGF4hBf1a+a5Z5Gk6IRKov3ener78pIXW
nOlHtOspTPq9a6OU5vWO9OxheAEdBdkh1Iu9OvSIETkQBjKjXay9dSvscq+g383X7U/kT+mr3+jF
JcvH5OJWDtE9TmW9NF5ZrUih8g83H0slIkYQ70pqWSzeM3VstCVjtKbT/qz6RAa027W6/7f6KFHA
oNQ7Z1m1yeRu1WE96fH+Vh7e4lynuk23qVw1Y19YryBMiBCiQgmzkSTxFjmay95mr9YZRBCE3nqt
OOd+5UOqmKwtssH4Wnu+dUGjEOlWdBV9fb79YvNs3auOPzKVdewY5e0ozvoNIOLlrRLNHkqCfeqU
K5hpf7IO5QhGPfjyWV8Y+mlQVwUT4rXKYEufw5zq3waCvHKtHg1GBYbi0x4RSbV53F6q1NkBSAxl
eYg4rQ7RVWWZm607mks7CyW/mmEr4SpgvF95xmnvcEoewWgYd/hxMCDPYnwb+vB3448JvmA4DLuB
rpr6O1fkBDvm4r1Ec5Sd63imnqCzLTcMBzog+kcelDeJntv2v26mH2x+LpAhbu4qxpWV9Jld4H0e
xfa9mwbD2RN0q/NsJI021wFHUYrxe3k/tVp/16umxfR2TzBYRyIdfZRQK9+Mtnm1oQUw56a3jlrp
fQgAVnLjpuvCgrkOYo63gyjAoCy6e9CRU+0Hz/BeEyCBZhnqL1T2DnOT4V1vus+RhvOlknsymiw/
sgzpb2zae4Uk8WpogBSxOCv5ETtBmg1Abvec1NHX0JNkoh4aY7Fg6mCH/+QGDdXDqNYq29BskvoZ
op+6VekEgSICEGLrQY+6Wl6bjas2c67dPIEMlOctfVtOJS3qLlPx2GMqu8YVpZEiRjRuUlwjLvMV
zf0IZ5ZFn4LOLsyuav4KMnut5a7xPmacB0iSa7T5//HEKWMccq/vtii7E8rTmDWzn25aByV48OsV
eop4n7cERSjKqVN69T0ae/boWOSUAMBM/GVzO+0Gqf4W5KapTStCz+FYgV5jPywrHeRAB+j8+Nks
Kp1gLMsXIBHJXZ8YzyqcjSRxHDy+PZ8ClgO1i2rdqr4UXuKtlEZDD313l83AnlPLu1CABQ8RuyU0
GtT06hl9CXCQNTfYkPHZJq8JTyOKyXnWYw1VgTb8KrMWjZgo3gy7GzfoVdxLVogRklAT7NTf202H
ZuXF0OHVmlrXqNBoPpGCMsSPetuASPzrmd5axuG2VGF2LlZe5r6o8Ia/7SFR0H5ALmqvQp8PIo7L
H76xkI7kim91ngLgmKdxn6RFcvK4hO+gwSybMAGm15VNso5ZoQ0CPB+Ue8YWc7BzK1H/4auD/9sk
wTw+GAwiniEaBztvxjo5GsZD3E8BWBm0vUohGxbWXluo0DwNdQdp1fYd2iUuwcW03qfOBagjQjpq
MUD3frC1UxwV1WkmFJM1XliPUfwziNrmxRWfioemDpL2y1n0nxXeoksqo53GQLh4kPy9Cyf3eqv2
FuM3Et0a+UVDgSqpt808/7nzNosfrg0STbeqvAp6rUEoavxojG760Sz349xjwZYiTgRbzvrWZzaM
rj7LtHm/sZPH2ybNA9WJfwADvrxmxTB5h9udarRXmgdmArhHdlUFhDsee7Pw3yzgZ3edsxkrH8j1
lDcXzW1ddIANJC00xbOwWKNiv74MFmnORV/dXg9K3+Nnnj5MQ8w79fdrtGY9mm75WlWxc09q4/eZ
jJtV6FXdg4gI9e1S983XjWgbdrpxhRCRnZLxOE3kCHik+T21BNatUC9MP2bkCRo3hBc3cYvV7CTj
PaVgtXaK2f+Cd7SK02U7+kX1opOg+WBV2ZsaMbPNpsBy7deQKg5nDdWPAnokREcdSDMAiq+lAz+3
lhxUp5xRnKf15lM9mxvHnPKrmnmjiJcVLe0KdZgEqViH/dxSo0GuS6L0PdYTY28Hlref8sh6E3V7
mgZwDfok+vNNbLqM+L+qqUUYJqVKrReu27kPj5iTh/PUTSirmqiDjOOJM6g77jO92cuvcGzP2jUq
xHvArvrMHSZaqXNbnf6RmRAijQr4pNIGTCufzpZ8i/pqHeXigbvoVivaV3RX3UOPRvW1nt67qazf
XeRodzM9yFUexwXcBueXKLx87xYEITWxNX94fvQZxmUAEzggsbYon5UIgTXo3++yZx1z8sLgYrJd
H0YLqdvLX8+qUf/z2t/PojhmdS7Fn/dVYVZf8Y5vyGsr9149dach6+K7xWDfU2P7fXeM4V0wLV7p
LBpXv+nFSXM7gOJ9V37cXNylVj8a0FRtyAfvus/JCKbUPE7zD14VV6VQaJ35HR2Pe7DnCtNXzi8D
KwsJl/I3Jzk1TkcW714dqrs6KENjpdevKdFfZz+rW+4rxYu6IpoQHmUYungN69oGg4AYXbVXIkeU
66yu5SXfRCQzmAyYJFsv1Yv8cUKLfHumXovla4t8TT1L/WgXQQtaKZW/g399E01+cVKHvdkQ85VZ
WD4jEkGlm05Z6ly2Qbswj8ExZlN3Bi18ouVFu1IvfDQCQ8vluBDFB8kEMx93p9s9eiZLgcCL4bmQ
jC0EEAxh3PkSx2J41m3h7iHYumv1xdkq4MNqcG+bkepKUdTo9VjYr7/XEKTWCw6Eu74bxHkQA2SD
KrDX2MiMvbCXbmO1evdQ5E0Oa2W2OZFnG9AisDU7nPJ7ZvJEtvlm94KoF4lbHqx83UweLW80sZ+n
1maQ+n4t/7DzIPl0S/zazPGYj867aDH5FTP834yag7Ob62+6Taddi+fT321DMx7gJQijPeDDAzGs
Swoaz9IkswgANH+rvvDc0vPkdo4V0m6sy4ISLU5s91tTTetRbsixQOQr0ej2Xke0sYvTjkDEph83
6m6vHoRT3495qNMP7Xe3fWuNZu7PBo58Wei2XvLls9id4KuVD7eFopiKzWInmDmC9jEeeu4YqP02
wsBivU7lcRqjTa981ig90ePveHj4/o7/Phcjl0xGyiqyyOYU0XpcRVE0rZa0aj/iEeVdxNTkFYMF
Wi4RbSwsjOfRn2OyauyVnSCEddgYHZY08bdapUfrP2gA8IjHVuseVJM17aWnfgmfdI0ZYWt8Uyoj
WhnNKgmi6PC3/j+322I1WWZ5b0GoWGd218vbi0vmjwxuWkpcZHybbIPByzkbsr3U014aa294y6Pp
nqvqiSVw/nCMqt6jfRh3jvTQTVmVnxymMM6keR8ozKwdVlYP1bwfv5aFTAjg01kUOY5R512Vai8V
Je6bwV17R/hUx0Te1+6pzFmeNDCAzZWirGbJ7CtOoWar1EWLTXRtr6X51Zz97r72gXVYrWNtMsgs
p2DR2pWukwbDlZk8sXS9emPdfNL1MLbdQC9Ig+OAy4k5hYjnvREH7Uvt9tpGZ+ZDP7J4UfXCuHjV
vTzqHTM6dR0uS1CAfGhtH32DRPaY+qP5WyQACYTrxiuEtBvNnMOfgVF/9rkpPvkThqtkdKuHUecE
lPeCPHZ9AscYMk2hifrLsIfvQ0kqN74i9mASJ6clbDdnr4nhW6Teq1bUW3pEyVHohrkzBnZ7RTto
jy2kO4glVnrWfEEPBl3YLrfiauuj/9iz8bkMdTJ/ecikIC115imx8GRwnuWMKVmyKxzmH6hHKVSs
QbxDc+5C+gYZtvIL3Xd0s0wFVqpL3NjO1agoQGgN24CVNHHsYhfrcEObDP+QdemK6cBGf1NFwTFy
evPXP5/EMXyuMUtoAMvdpFH016Ck94IfOzkxfvly+RZnlWkQwui7w1GKD7IZ9qZFNRgmBHXXJr8f
uK7uY3HzA6VF/qMIqKRjjZtaHMVb/N8CjI00qI66IGuLZ7F8TT1Tr0UM5je6VnPRDgExja28U83e
yZNSGMe5NlrIr1j3D4KAgyfgPuR0GbAkKmidarkxLP1OD9LxMlv+8lA4726KmjYyI+fZb5BeO0s1
fkFAv/eD3ItWTbPKfdIepRDkmZZDuPEJ5zgGeVvshhSWjQpoAO/h39E5pYXg7CbBjX0WRn5uW9wQ
UKuAyEFN45bQRrt0sJ4Cq0guquXAJx5sRez4L6OLsDE0k/pYWgbmBr9baGSO/7Uz6ioiNFwbAZsF
yBzYbffDZhY5y7g+R9ifvXCDt7j2fgnHIF2ghGmiZOsGXsZ72LB7H6OSencylN8nyBLYq/tsy3Uj
rraP90sRi+cAzU3hLcekQmCtLqMeI8+xdRFwkP7w4nDVofQF7QPdqnhi8+ueCn+ukAeY0ZfpvFvW
6xiZ2SdylezgzTF+a7ll5uU6SPPPxq6Ro7EDIZw6TI7uz1uyL2Txi4XwTIuJbW9H0gUtwhjpFGr5
Z6DVd2OdiWtXk0A/6vrvITFGpAg6qPuI/jQ3G0kKy2jKymeLehYxL7n1LkrLIT9U9ORX+Z39u5z6
5AzbHu7IwNBeNU6JbiG+C3XJycvi8oDljsZlVAWQoMrltvX0e7MmWEEkjHGi7t6YG/94W+Jjw2ee
oQKY6K4hkmwE9caqM1O22NzWniWLW/0pq4BUMiOrfylHdde34WFqIUWa7GZew/Sr81vjYoetc6ga
/0nFc8ZmxOnn5fW6Ssb4CAlMnNWzynT7Q+8smG2RkOnxoebqf8Ge4c/SGEH3tGyz2MHsK6FvVp72
p6iLpjUyG0gkehftujFMdoUO1CN1i+hh7GMQFUniwXup8+8Jod+5ZnwHHTOwZFrjJegmCFNjVfz5
gu5xQtrNOe6EscmsGfyN3tbE+PTI5WUHIS2DtymPofpNTUI6hPiIpu4AT676XbkIaf/xhJiyQxpo
MjuuANJeEIdrtw2JG76bbRA/QsEsWFau6E33bhmtDbNcrr10c7bywQit+tymzjmyfUwFCykYas+B
dHhEHOQQByXFOkqKHvnY5RyiUZRV+qbLRcY30TaH26A+KSu1u7M6ZK9snIwRVId6LRWtvVIdLLOM
+3NjxzFaMUrCR33GmBilX+r0qJ2cxQHraHnuKNfZAN+odDV2AX/lwe7dFM7wRIwZfanFse7UQ8i8
9K6ryYdg07+L9HTaWN1irz3SNG5lysBJc/oDF896i7xvgG/eP8hDTjghqrANcWR4vmzdkUA21fto
E3s8J25PkqZ0K9FH+z7VgXeBmKyFwbNeGhFGAVxKY9XT95vj+AU0XLVfZPdEfdUdiuQ+z7QL8/Hh
Poo7knwNiBUdDlP4xsnDlDGF1zFHfMxl+hZHlXaXNMQ9FWX+YXbYLAGFEHUea2Stso/8coxsRcuy
JkPI9vcRu/pTQx92pZpB6qFJQKC5GQm2kNmAy/jZ+G559bljpXy7wZcaI2OcWVdndXvzyxmKZJZ/
0XYiBxkqzJFtwb06U2qjcLaWmc+3a1jprr0ovTSDY15GmcdEqbzAZM7I+VBzulqz7kwN5mcopYWJ
Oe3w94qdun4H0o6Ybzre2tdQxUyYbu4gRJQ4CNv6qwdgVJjSxaturJ4rw66CgV4HMPqCBbcY35fx
moDAvrsVVDX5Xate8W3qGnk9wTiruhXH1IsPqRwd+wxBt5MINTS7c/wmXx8WiKOV5r3XRKShQu25
oZna7WsCW/WaopA5PDcL/rDFLnSAERBn7G6KbmQrmNgPrjXavzFDrMLYTH/OOUYRix/5hXGyif9d
/tSGZ60XjzEkZaXzTFoincRcBmnVoGjSXCOejbKiMunGq7gpe3KReCX1q9Fo4lIzc1gD93yHyR08
adH0CpPA/l6O3b+fNBWk73mVLK73izyuld2kc0xr0t6k1D8/tan8jtXV+jCdtGK8NvfPtglgH2y7
OJehdoA/W+yBrOMrzDUQ/vzWVy2VMH/5LJKvJfKr/35fAe2VxfI1pfLahYQOP9QQpBFcjvEr9gyX
673TPyu4rLFOBEgBVa5qpyRZhd3ZCYl/W412dEkLbdihPp4OUwB/FPZz/uglbX+gunAOMXOphzFk
EuqOgf2tTG32nKn4RRX+1bSzyeaV2DZq5fB+hEKH9LN+h/k5HZdZlDdiXQrmaJ3UzZru5PTUWYyE
w2ZKfyRwjJU0TNPqD3lgoba94oYqXpqQsWjn1O4B8Axb6koUBzdjqxTHRAhEhvnN1GiCSBVPHWeP
SBmdz6YiMm7yg/apz9x6l7OrqaOXxhCvQsZML3jeV0lVxvczC/qdyk9pZZJKF873g6iStacSy9j3
3zTMfwIA4x9a6GZ3I/EtNw9JU+U0AXQEp47Vppth9iidJxuWmF+GWDr85vFGXxyi4lmXviimAsG1
ToyzOqLJ2j9RBl7zRjvjtUWiRoP1dcDrhbXKT58qwdYvKoDk2yZziSj+HTIcx/mcZGsFOCSBZWP6
nfZpWeTTM7/pz4hQXnI7YbAaNPoNhFQaxqsu8vbFE2lzHErIubR07ppxqNm8s7y3SWmefTmmVYfW
0K29zrHhDKPR+ptamXYm25qyCrYIbHZl3+H+Um9RX8DC5TMrzT+mZRjBfRBkgFfdvwEI9X6a1xF9
jrMxHBFkBS/OyDbAE752UcNzSx4myxOdivqsvKiDsMYtmLFkpw5zX+DpcTDYLW55bakPCAMPl7OL
9WYdoUt9t/AgbvHyzXt8E8lstZe0yjHdD36c4s4VR2wh7tnodVJ+CuKYVGKeegBm6p7VMz5+gFEl
tkEtDK1mtQyWcW6G7j9P4RJOK9cb+UXD8lQU5nCFWNJv4yTUXuYY8OSShxVQMXKXxfBzxNb65ono
afZiVJYu+Igm7Qs46DohiIOBbcEvhiNipmGrVMeFVcCGr8GjDrJ5gcTTXM0NtmN1wtDJXvdZrt2r
MycuZ40YXOZvGoxZJTNIChZIs7I4dHrrNfHy8TwRiwlIMl5Tx/TYetLwSFSJv80SYX1Z1dMInfa9
t7TPLCiOqqOsHlwvBKNklsH+1mV2iui+HfJjKwM1I0Q0dRTrT10QbdV3buVRHWgb9WniXSl2bYGx
kKz1R7VPt1Cc7ZtxZM7lUnGUHdziMjGYVMNiQp/AtraEsw9Jhum1NibWwcgDZxvQCba0ePidzntE
6lzmwiieEgARn+bENMupQ+NoDkRK+NUtPNuW/asscO/7aDoq+YZ60LVqXBd1lOz71jr8mWEuyFwG
moXHFpU6d9ApuGaDbm7nIgufHBewkyN65yNOmq8ZQO2v3tBWTBLmr4kewdZoxT03MuvWNEbWVG1q
0+qhtNNyGgwHDO/SUxbPMn6+rh5LPpTLnNIVUAKAvw7ZQIWHXJgzQAiQifFQjpvGnLTXKhyvPq4f
bYrTF2W0kEcE6aUvfl4eb2tbmXufA53KY5W0UNb8CcH/Qg3kN66xqumFQfcT+DrB6Z1Jf/4l5LTN
yVIoLgWj9xEpQMUKsE2UfMIDdUWqbU4QwJzs1HvVAx/GcWzT+s5paSqWSB3oRPrTA5Tto02z8aKO
MqecH7rObTdF7DZrgDl3rbyLQxKb7+JmfKiNxevWYwk61idpg/X0h60iJpRZtRU0uPpIeJspu/3U
6ntjcuvlRgz9SNaO19s9Ncot4yEwDBKlYfKw4+LbROhh9wFr6wZNRPIcGTJN1AmDr8GOySNh/KYQ
L0FP3GczXXIP0dBfxr+EtBKTfZFJm/4uQ6lD0DqRL71enAfPBQvXUhmicCs/GfDRxETJjEjigMqr
uVo19S0fW7qNvBb9p1RQ5zSUH5LYYOcED3fTsYVdqYuD1gINS5MEJHXINNI81mO1Msj1wvVXdXSu
sfdHGb9Mzpr84C3E1IquS58DH1hC4KVb0yetVWnUEl1PrpVrfNAO9o63v824APFTdRgjvPjEBpo0
xcoeHrR0nLZ/P5u7VOJFzGk7E7oYhHX4J2Epi+9QJ0GJyis08jlRD1Q8/s084SZts3JtHHfszIc7
WnLAUJsGCKWX6NWuIbN9X3phts2K3tg0uii+IrzcQUQvDaQFXAt/8J6WAntv6+vFoVu654Ek+bNP
1bm2h7n/ipzmkkvpXxiR5dD72kc+Wj+cimLYKR5UCFRtMUHOx2DhVElXZTKGhxEcDyo7VKazfIYB
XIrAynqjDtUX1Fvmoe+PVFDxeZTP/v6qbGve/ge394nlDX9/QJ8g6h5Da6pXUxrHx4qm3tpJ+CjS
cZDRBv4sDg6m5lVPz+FAPzK4OeZsAp/0ZImeIr0an/80NidGzoH3QJynuPuvJZSXtPrJbLP+VxI1
1DEdYQED4Z1TR4xnrJjspNfsirx6VjdkssWdR93CQx43O3XV4wGPjkaA0nEYqvGAnz7dKD9RPujP
N6RI0dP7GPFYTbLrYosHJx+Wn0Zgjytq/z+9136u3rNx7u4r2U8bGJ68O30KX4IPBK8mqlAoUAZa
lAzuHxZ7X+wtmfo22pzrCf3aqwqBoxPAtqJYtl3qLXtX6JgTZctusAZSy3zx1i9u8SNe/B94KWai
3zvykWWru8CxJtARrm/MR/WiXpZbo4PVkcm3BPSjueyL5AqV8gwwuPgVFdOZK7z41YX9OeNDu2FD
sEJsWi+2yTlA6NK0zRtE2fKBILn0rSke1c891dMbiNECoUj0pKyOPpkg9zK8lymuuXGZDp7S2ikJ
tWKB6Gc6k3HiFFsnyLwPo0fEJPvEOZcahVpxhgNbP2tgR1alnLGXWQ62LkKFVV6zJCo3nTcMR/Wd
9ZQWtc8cDD/P9GbNVM9Z+kSXldRYENOu7BljsoIKblbpNfJLSZI0jsZSG49c7i9TPcanxa/YQcUw
7OsmTk4EKYDMlraTJHcfx0Fj0qfu7IZJHl+bjwjdJblstMmDSQd+q+dQBOY7Jhj36iP+Win2WUFw
+aaNk21gZ/ohQs3wXDnTb1V1yhKz6L3pFQ3NsJ+Z0Kyc0ATjJVfeWBPpeelmTOiObWycZCr38I2Z
V8BIUWuYOnJZv4S5mFco/dpq8eZo4zh0GjM/+67j8v7t50ye0ZYRxGo9gDL17+ymII02CLqNE1A2
+r2e3Fkj8+Z4coofIBWI3Ou+J/SJbm+YoHKxeWfw/D/f0FoJA+3JPv7rTZqxg7LY////L/95g/o5
UHFH196PJUs6vUDSrFfY5LTPyTZHJCWxzqpIEoQtUHvK11OE1FswitaRhGL7XWTQuOTrEBnKPZ6Z
as9QuF9PZB9vZ88IHiecZ+qMTJKl+7PwVQxcRmRvbB3lPnGqXPr+RAgtBEGtfcQSl8xryfeeXeNs
JwllN97FC41Z9bFrDkw6TQMLpg4XnYmZ44uN20zFfZYjAGule3oy2zt4ZtbrUNk0va3hMhtReCvu
PN+Y92Vd/Dks8mDeQ474Niehh5VCT9Co+NHadKfhU/eD90TEUIKsat2EtEpXBUOdrKGYSubpyxKa
dcYPWa9nh0WyMSr4pn4SshtGF1o6RfA+6M61bpz25/+j7Lx248a2rvtEBDYzeVs5qxQt6Yaw2zZz
znz6f3DTp93HH3Aa/02BrFIolcgd1ppzTLW1vwj4L69uA00PmSFlEm7GhzikcxqT5AavKgxP5YA7
rGyd7AnrFDaMwY4vAULFc+DV9Z4Pw7y3cXxBvI+GaYZHlhWfvT19qkF38NzmIpcEy54P6wQpGll9
EeTGm4XRvOntUJwAC+cbdsH1rZnYZMmWkl7qHklA4LjRG8ZbyRpz7JVfYveZDLXYdgB8r63OD4rd
lu1+CJQhc8BdM2QGb/KIrb7/64gdN6v/fE3GIPl6iMi/Bkh8J7nRnfBcNZpRf9c6JLgkimdvUw+z
bSw+hYyKRHHdXXFoRUq+Jb4dWQbNyLJWLklbOnf5ULvOonF39D5/SNXp5A9Zs6oHqnNyfiF8XGFP
5HwjahMJv3zVYrOgmLfYaqZr6cb6cq1MlFGVRjG+hKDIRoXLhA1SfQqdNHkwhs7BRdoWX4lY3UjD
r8eCb2XjkXrx9djYWeiIUsfPt76JshZNCX9JArZ37bKd3aUlIdVSLNzgOcNcwCnJ5s5aaYELp0Px
LFkuYja4CxYcm9Hx2X9XY3jyTLtaBkLLIt9navVfpyZOnmV2CIXyVYnimazCG1ZGaE9JztK5BSS8
Q0sGtDDKr3LqmHLFO0VRRhLVPNflIOM2sRkuvyBwtb8c2ndL6j0mzI982lj0uR5baHZXY4RYUs3y
mIJ0QfItQ7JTssk8FmyyjuEkqp0YqNYub8pDbBIPVEblIC7SoDuH/32a5BQYca1v/SIIPzMfwYMS
TcGvo9y9Mgt1j2RjlRsoId2D6cKY780CVFqmUaid62IGCoKoVIJ7rBUKtYLp3Z0TvOV6G0KYteZO
QyyMV0Dv7O3/ti1YGqaEf9INHIAeCKXQZeAQs1T1D8u/2tV2AWA1O1ke3Bpu7vBlMMKVozf1XWsT
sKydm7KyygfVPkuNnzsL/YBHp6DV9EuW+OV25Jr3Vm3SmiuLEMzNoqpOg2Lkmm/Eps7NrZpSHbZm
EfoQ63OkBryiIdVR1jXlwKBF6ZeE2nFpE8nTZj4NZsKvUOCni9LRNwGX05M88tU0fMLMwQyrBvcC
9cySs+2oQ3xHLrBlqB3pq3Y9pr62M9YtYS0XOgk0mq2c3xOb7qUYEJAg9/1OsK37nNikFaZlqu5t
8iDWPkPOpjG04BbMMm65sLMyzORjPfb/8n8w/6RM4ALDBkZOraZpMBjcP4w/CKZT9EBBdqI6SX62
kb71GjHkhnYC/Ef30HJyFHha/BX0A5+y45UvMBpSWthI7TzyBg+5R0k4LIHxFs6mnfeeqZ+hGJ4K
xvHITWGKMlLOxjpniD+zJA0OUkRBiExyXDi8Gvb044jjsiFQ/b1n6XXw2y7f2Zo5fM7PewIsOJOM
fqDdxPqOZpFnZ/q1jYOfcnL8+0zxYnttUZc9Vf3knKeOu01WtORDVzY7ZOjdv4F4/rRPORhZZ0KN
bgmdz1P7A1NjWymZT3nsn3R8RKwRAxYuivEp0jDApZlS+gsK3P2hcC86gk60/aa3F9k+K1lhAs+c
dmyLKB3McaHyIWnrH6lHbUeZ8wfUtrepMuog7MvmcxkjlEg5Z2nifA8nAvi4VlsnZlPOgp/CEpu9
qklYdwpxCFN8jxlWvc3/voVVCB1/3sTcxbbtavzFqkoe7h8WT9BHJQUTVRyjoQtP4RTDKJiirRX2
w0rPqmI3o1bO8gGlHJGQVu7BHQjROvUtLY5JTyO4jUg4GJSo/1aRhiO4ok1iIuZIrLT6yIdirSNZ
/Wal4RzCZ3cXr9XiOx/EtcoJOnp31IcUIfa5n1Z1VQK4HTwk5Su4SeZZPvDGc3r4SCLm9oegel20
RvowKAMcrgGwiFo6rnUa2E14K7qzlnEIaMhT2nYvUWN4P4YyOEIRmj51r6YgVjnjPVfhlSVegfsr
jta9qnTBts29bifP3UAxdiw12pXeZ8SihqVqnltkdQHyEWWuPI87KWOuofeu6lkmIU/h8qOmUOph
UxSutSkqozxVcXEsBm94UacAT1AlEKETK/ZhEQi+nhrPvGQeACBPwgMdDy+CUNvwa+ChDpSMM39s
15EFqVzajgESTnt5/wHbyHdoIYmn/tv16iLE7TdQd6mwquN9YV4ZdJ6NroqOi/4xEM3VVsRjNBYs
CkpYc/98tcoJC88oO8VK5dxptYwnXaF5WEdqcXZCUp+uGiWbbWoE2XFCkLdnxHefyqTqV0XZaG/L
HxJNwycJ4ulhStWWjriaHvLYIDitqlnkx/2ZYmp17mfGiCQMywf5PAV5YHszWWx+8Fi4lUWpVNvE
wdaa6SNT5uwDgKwFlqiBhrGxjTHcO5P9syoS7yVUx5G0ZiwvsR25t05nxSbdA0bDZsl1sRXbkY0j
2HV38tIFNfaMet45hrJ7LlEHjIC/LnbEq2uBP/LJQSS+knJ8VPjYsIa/2iTPVmLEyLAq6vzUJDFM
UQffi4Ec+Jqzl0B+n06f8gX2Q8FJL43hThiyfXHLftzrUQ5XUip4pKwHLFK6gpmzk4qOqGU/ZCgp
yJ+5wD/EtMdDw9xX0WBtloshNXV71VvgkpmPKf8Nno0/2+zNB8VeN67/IgJBg5da7VROKBRYpK3y
esQlx2bX9dtDVRyGQg2fpUC/cYgyrYvAOciLOUVhvQnC4tzFZFaRiKZD/3Ta587WWUh7o7X3AcgN
rzWOtM4asx1FPO+Lro3HVlYFWK/6XXUtgGR+d6kTzndiV/XBSlea6VXE+bgVBfbUPDXepQKzalPl
5GnFpzxjmaUdopIMmFyvlMNUNskeKUH0NirlI/4ULt0ync5Iil16uTjKTFgrj2MIdtaGjSgVHV4G
YE+4PwoVV4Z8s3rVO0ev43cPg9V8tFmJKl6pLj4u1+EVWIVYlHnyLYSC5KBWFc1RiytlbZM6vJPi
f/mC3kLQlIIeUJpEns9IMbMYCa+i+3tDhdds0hAxsNu6A5uMLiXS0W6uamBVJ1/4DR3NKbkaHdOy
B153SWxrqreSO+/N6i0LMNKPIu+vRD+Ki3wAePvrSIdNcoHLS8m0utGgBJ/b+x0tOsMEypUWhEGz
woGIzmxCeofG6vBpPpPaaHkmRmUjA7pUNxfytZ6xYB2GAZY2pa0u8gF9ctew22mccwRTxBpXnYWo
WMXufsABRkQJu14NxcPoGp9ylSZBCOpU5lTZN3kaNS+Tgnpg0FF95ljM19N8NMzPyVf9ovhJw75/
6EatfK6sYr0IUTBYPWsj1Xu/XytK59zl6NXClN8IAXDFKjp9VcrR3h/pDXdOwjsVVlvt1Sx8p1rd
kkMuknaF/LrcSyIGcTjmme3VVaIxMrVGdeRrGzmcygel78Bklp6yRcEdHuPWffo9FokxKc/1aP9j
eHoyrCy7tf6Q3xLXr/cAE7JV61ZftUirl49x+QTlhzkSEn6x+V9NS64Bl1Z5lHd+XXXReZldGzdO
kI53OowobszQix4bU+jPwoQkND9tU7hbxZHHVlD3lQtay3TlT2J4wC5IX2eGXNiJ+CFDE9xiukZJ
lFzVIuiQPeb6LwkHpazE8DRGn7a89MiNv9j2oxwd9al20anp3roOrWDxtFggmddpZ5REDvo6M5xF
aiV1yS1S5IREVwCFNXUbtBLM3qGVv1Q9gRTwsPWzX1bDhdaZtnXMeHqMbNR6FC+8e+2Gyq2nU7Cb
BQM3urrYazPxgEC2fgwhaZz9AEf5oJr9PQ/jYTvNRwOekOVIPkdw869Xh9b2EaQLffP7i+XREKbO
Osy6bgMhgZayCN6bITEOIZ3FnbQLVcipUDTZu4VGl7qW8jBLiOZmg5Tp6ungP3RqBU35ILRSXOUI
M83DTJDaVO7ZdLL1ZSndEvz8+4gqhnpA2zfu7XJotpo4O+XYL9+tarXyixicBGl5kPoZCQQFvZRv
ZsTOGpQugT9p+EOKUGhT+Y+58j0Lyon2epFBpBw7fz1V1crvscTSEVb2jeJv5Nj3+z36zKF9CVSv
tTrlEBaN9dD7tru2LXf6qIZhWSSVqERcizwqAnnbIlMesMY+eC7cS9NSsB/NerMi73LyrgpWB/Op
fEA/QHagPdZXE7fJpCfvEQRYXJwELdYeGkpAls4/5EENNtujxRgo/2LVI25ALtzySY2vflUoW0Ex
6UGCheo5dzMKb7/TzsKqPfhpvacPG96geBTPTDhnqwDExTJMAYfODCti/blBIZBv0ea8YRxvT9Tk
wADIi2+BH3YRTF05DMiH1GVQ1oaCah8058wzzzAX+kfSWvYyAIxPmlwjBSdPVihf5QccUqbd2Urt
rMyR1DPzm2aQEl8MOtKwgv/QUKTiDNH0q/zvsX1pniroGpuRO5Z5vW2uhJX+Jf/OXku0B2MCIIb5
Sd0v71DRw+Qqf5OTVohQnegU9GGMS0UMxAXa9iU1TopcBjl1sAdZXWzCKezemaRX0gXFUKAvusHM
S5ihrOqjq9QtKaLZUZQWwkJ6CUix0WZGrnVIel9dug1ej16BtPB13vT6DVDcu0xVS/P666Ak1Oc0
Xd3hCaT0yeRCwVl9rjir57MwCNTnnJiXgNyjIw1pdUm5HKP6yQtq7zrN7mIf4C7jUSjQvRpPeqvV
2gP9dxPIUYidgULMM3c+vIfIf8EX4mKBov1de0p9XK7E0rpCzMdVN4afUKDWOXPCJ+vTFN25Op0V
vc53Wexqq2J+wCQi2E3Np34ivjgW21HdYx2z7PP9IaZIUqTjGjSn9pERnJtmhv6TiOp1OQ76X0FB
lBSw5vxRFVG5yppp3TtN6OynhpzTMEth0Hemu64yMp4aZUounlpNBzx09qaB8rk25yW6JMlSk4GV
bVzTkkAyKyf9W7Oby28ECUsqyM4eVRtvMNltNWynt05fhSvcAOouV3yXpEvLqLZdQUjjoVSKbyzy
zItrMBjIPn1ekRXkkI9wqsVEDkSgnkHPkUrHhs+/Grp3jVMvRsuBIrvLgKDM97ytdf4pNfxd2bIy
D3UbLTq+36VTxcrxNsqSSMSmbVaYY6rRPYhoDZ45oFqmyioh8Wcb7GyMpz6j7AB9YadQxZdUyaoN
+rB4I68Qs9a1Qx5Ony162rWnVe6hGe3hXal1ttju9KJzNa79BhC3M6TJ3tFN+2oQ6rwc9WErtkuT
dPBJnTJm63vNFuFa6fWb3qtspl19vJagNidicDaJsIx7S4t62/a5cTYqCs6uUj0ur3pd1J4ctFXt
woJ1Z9NxRA2eXohOCuvf0ZoI3Ls9b/SOtuf/RG7KL3PGRmAsFP62USeLpBb5GHuTd/YdXYBcXDcj
GVqI9JHfez5fIl8kKsw7D2PpneXp2JUpCj+G9XrUx5tTkf6Xejf5QEYUk2Lgz+lgqtbsl3M8G0cv
GbNrk5fPZaOYZ9kkl3Fgfpw/W/5onZUxte5xfhBpYRzH3Kq5ZF0CiENvVxRe/SafNwIbl2tpfpaO
qZzGRBlf8MLj3DOfKuh0x9/XsT5f0U08sIqjvA1KNX4YQ7piY2n4h9yZ0kenooqv2n3zlZzV9QTX
0zpNmX8PxjGst/Z36CXl/XeyFoU5sQL1YLXdtJPZaDLiSx7JGDArgnwoX22BAB0FOmfrPVexf2lT
sYHr2iP+z53nkUWqrD3WXn4W+pjdvMy7ICBju6uoXHpBbJXfcmMc7lUvwNI6rLFl0T31U5b5ZVVs
hoF/8urPl9KuLzbySVFNTJcFTKjOtvOrUuPqlhroYjTKFYswb8l9S2LzSETH3PnKGOvqOUNgvgk7
eT9OpUFE8ThM2yDCUFH03cVKbKPZm+0RIFlKhZ50nhS6tlJFxWPIpnYgRPM17M3nxWQaDXqyiwYi
x+rGQR38txRCHv1+IZzhdvI5+iRPLaCqYxC69lV129NEgMvJTjrS+Or595lzRpDm2D0ECsKaoqYh
xeE/+We+44uLX8YnmYaWeN14D9mMXvSoeUDBBkWoLx9k98HzqQbZRsuKH74dabuBvcefWpJJXgPu
B556qMZRRSlPzwDXG6C0Mlafxl5JVvj31dkJJ540owxmtwSmdF40w9Q944T+SzPoDEAaqY/jmKuk
zmCGCCFLbuWpY1fRqREItOWpBsHrwVE1uJ+qytqUkmLas9ccTPNnB4fyFLWa9ygfqE7qJpDEYH7G
6U3/GoYDLUrHQoGqADgAZyJ2G7MTlOiW8bzwXitNMZOdHDk8S9DrnYlw8kNIWkBZUIDJA5xL2DFw
vsd8iBaqiudP9X25L9J0ClfG5H9tXFEuICloBp9Fbb0g5g2mfuWhtnircWiErSbea0REy3d2AfwD
KRVzZhC/6UztXrYd5CmL9HZvBmhTp6j1D77RnQP4ITRERPOkY5m9WMP4JkuWsAr7HVaRFuTJ3xe/
GrxVI/60oBwQNM3zQWlq5jXMqgfF8vRLGlYPy7X82/mNApTYP+VdVfXuIL9H1QDOoiH9KRRn3EPl
7kl1I6iNnmVsRIgJTej9xJm9lYwIOcgzkPJy7ktsi0wmgMC+79nHQSgfWFcRKMvngJ3BSUYos2V/
X6zQFQbH5EKebP1YzahpJLzZY0KXkGP5bIFk8HE8ScxupjdbT0/CC2kOr4uIR22cU14TJaH4mvIW
DskLlTjrO5HWl6gS06sh/M1UsEjrhO0d9ClEc1fqOC1ghsYi93eg73wCIOfRhWh4ay3lSsYcFyCP
ygDsFLavPU7g+mbk6S8FaIjHxDHaimiGin/gPK5mDhkT4TQayzUWuHaFDnTWetl1u3ftptrJmX6e
/Ass0pu2pt1BYZNpudPC6GT56Zequ2qV0n8pJj8lxBeNpfwer+q2oZcVp26KNn8MsXKwxUoBlhPP
rerZ1bZAl7YdpM2tPiM4nr7E1RADKXFuntU8Li2/jkhNKAIuC/1O748eW5RV0Cshe39m4VnJ4JvA
5pf/Kjhq5eQ4wyN8peCy/ABKbKxpffeFmrFxLRr9h2HE3sHnQ9pLmcygQ63l8huovx6QYuCSQ2uN
nGbeTR5wPeOXzPqDQpz5j8BHtzbnCMuH1pyYkOUyRcnM5iAvVLkSig2PXHRS5OemjrJfCshsuLNT
76FI+pdyu/t/Wmau6pq6xs5No2e+VOP/wflytCmKR1Vzj0u8CQSoZ4dE2VXkq/2HWwdAiJPRu1kR
ZAeZW8DKk9KtqpD/R8dsEGrxiKx0uuZDdkFkFu7rxtfoXvUaCyW9vXVVaa36OpkelVJ9DsMm/CKy
eeeMnr3A9banetqrNJmT8Nyjh92ZqR4/+E5hrPL5ZUBH2BohW52Iux7fWSK1Q8kyJlGiR9LZKGUl
NRsdqAm7yes+QsyeG9/Qx8/G1FlhxuFr21brEQkCVyuD1qUaz5Vp9S8i+ZJbBAs5zMssE+MSlkLZ
bmwWzyez1JRtGxMVKqE/OHCefLMPuXls5xINwt7Lo+DvI5ThMbxS/Ulu1WRdp458wlmKqFyXqnaT
3pneruoDGIE9yojvxOew+k3EgAmFzO+NrrB0j7vK2MbuT5DDTPVuVXncDU4N5JGULbhGA7J974Id
2t6L2CxWsizF0DhdhPvVpcIiZsNUZif6TijTg2gVa+sHlbccKR58sCEzra2uFRgjOrRJ81kwc8OM
dtaJS1R+MFzlL6QE42/YA8Oh6oed3G5paUGYRrjFyZXfUlvJMHZo5yUdxCRf+oRcCXSu4MbGS7PR
J8LMpZLPif1vLm/uTks/2ZTodIjTJIbiLO3CQeu6rxGdlnUAA/w8aLbzTW3JRWHC8Y+hq4VbR9HJ
EpfRKZGR6lfUu9B68Q3/NUZ/aQ7+pL6cflJkhyDetDYaY7d+YFMQrdiNJ4/LW4xNgruWfUcZl91O
pu4o5LzR8HhT+iilYazVK7TsKEco5Bxo1I8PbCS2vzdDJk73njiTM3Ap+WyUaV+hBsRnSUJA93xI
9MRYOdO0l5nERLfmN6ZfCOXtXi7Ufz/INXqu0WoK6k494ZkBqjd0+bw0Rijxv2930/hvfuoc7kFD
UQX9b6uGDmr7jw55C4YbyEMSnMzR7ty1aRE1LPcjAjHv1sFbtvXHrLvXzmSto7Zey8HX1f1ihWCg
2NPaKHYIMyZW+sBrlk8S+V28Tkz4SXqaUztBxJmd5XnHzbywp30/VHe2jkeD1SebfHMaMCUASimT
yFlPqe2s07ZAlPMf3LJpfSswPD2adYvvJurVM76HgcShGHGVdmlG9mTsW9Bx5b7ywyyvSpPpF5Uo
MrYK6NWqBBifHOV1uyHnIiLwIu5sFvNBHKzMbitFI3ag/2Wnon61SNnKgCedZCiHjOcoSLw4mPSt
Xc9dj9zgV8e2WJchqUFrAYTGz5vha5R1uzQfvB9u0t0zS8nsA9oIiveeaz4bZggrXe0TAK397D0D
bN0Esb6vJzp48ksmldxRrSDvruwL/TUaYeQz6a+tLlJ3Xa3pr1jEDvjNj47wui8Y0H7kXLnv3nwv
FTaN6PnbxqbSLlYcFVgfBmOvxna4lYnhxpw1XKRvI8uZOwuv6tERVrObTLLnOytZewXBFA5phTgG
u2tkmEzW2UmwJ4ZEFmbwwQG996rxIe8UImPMtTVaR0aMmqGoqx/LqnktjHbAMPHraS2aVaWxUPY1
ID9fNd6C2YAv3HHYAqHDQMsw5s8PWWnOtSCFGAzDzL1/FCR0s94rhoIRKzYCfpGu7/tvv6YeKsFj
MUKDp6gcox6us6o/+H5u3aM8Ww9VPN4iI443DKEdwbRjdPPKmjlr6KZgXXbafNsjn6A+HW76OUhe
mb1fef8t94hIV83IOTlNAmuHlDN1s9yRgccNLRdVkTuu0gSBBQgq46oRauzrodgYpdlR6EOoONV0
A738NW2SFxq8GhA1rXhIsuiFHKQOH0fkfutmzI1JW58li92v1ShSuw1ana7dRWD0V01sf9OrbHjN
CFrbYfsPT2mktgvvrGzraDOFpXlwbXuVOeZ6iNv8CQeuwk5A6N/6wFy72ihOkdIpW7AZ6XpsleIY
UTzfLn1ZU5RXCv3uN9XdTaAYT3KfOP88Q/UJhfO7Iw1kgxTkeXIGzISgyppoGtO+gMm3TwPD3rio
NC7eaLrfHDfNj5L22+TBQxsQMEfawVGmVcncKp8NilMzqrGTqI5K2L3I1oZ8M1lCcV/EU7krM5jB
k+meZA82yjJI2yxIYF6x1UqS7mAws61spYVD2rjtwZgK9ZgrDrwuzn5/mUIo0crU8u6kWJF+71z/
YqrGGll18COvsxVCa5RONARXQw1XXs42bp4513LO77bs6o6rurlkFm4bFpl3WSyNJwXcQ2z5tNCH
5NvYnEBNEGBgRtGRtqWzZ2fPosGo0yMdRXh9WfRXQcHrpWI3Tm903EoIjOzLtKTl4lSsoKtNWKD9
kTEETyjY6LlQFUUV3UGGXzQMPvcv0CfYXB1DAd3S8RCpVrkDh5Ye+8iDHKoVqeQm7YsRMnod5fGF
NMXxbqvNuOA6CLBHKM2WadUVSX6Q7yOhOk/7ZCAF0vLK25w6JvuGVgo5q5mTaYSe6huVPPq35Xuj
yMPjBs5fwvOcys5PZVt+xJDKrnWyjlWT6EdN+O0xm99cJnC8Ie9v3jKj/qbk7dHP0vZt1NhoL0/L
L+h11sd29LR8eT+Uz8STXKwovcnNqXzAG5auK6/Epa7ne6dqzAPXAG7h2t/bLZumpKu+txFxEkmb
rzSu5Sfhf0hxjvQyMD7BZ6Rzs+kaosHkxpTeH4Z0O8/2vxCicy2uh7R4ikh42A6TVjyhVtrBkulQ
TvjqTsZM+Gy195iEF4NHHtQW6lC73db6w6TOVaXI/MR/2b1oCiw7wwI76ZhI0DpUxSuDZOm6A//W
x321lc0QHVPYWqlD4H/xdFhsu2MykmiNF1cNJnMrS8vB24Cq7jUKodkmUXoOHUEgo5fC3Ima6l6S
KI5eBnhZFlRgDL2SrIDgu5g3OWC8ylUzZuMFcul5of6hDib2Ws2G3Sg0VoiZPoDoom5pFm1zxHIc
rGW7Xbbgk10Nhpc3CcPQbIz8nAT5s0/0UomGH0NcQJ8RKSS89c744eISu6qzPLZ7sFELHD0FK2xg
18MZdv5bi1t6IQ3awK9YKfgj9vz/8LWtuvMuy2ew6JEsOqcr11TQ7HlAjnwjLi9xrBEHaOf+Aabz
z1bV4pNcXJsIAxmcgg1AIHUvG2XyAcovFNn5Odk3s1vA3UWVnuXnamOqnqNxi4/K98Zjb6cIb4a2
PEqojzUq1bEi5oxcOPMQE+r2YUTBQa2q6ud8QHCuQ/eu1zG0JGKv547DFYZYSUyFvWk7XLrc26QA
5tFrgn6H8gLbcpVw6pWnTIfUjcWbC3baCX3re2EXX0eSDs9DwO7+AaA0NX1hpRup+5dHWem/56l4
YlyfzoYxZ83AtP1Ugn5tai/FVI7+qgIgmwzWnpZRd3ByqzmpHSWwxdNFHfCC19HdOV7A2l8HMWPN
rCSr89SzoqrwrujO5I1tvlL4bq+49A1Yn4iJF9pbB0LgXFe88f/v3AlSmHRXqJYhTEdVtT940y0b
T6EzEJ1IIvoyjj6KoV43jA3Svh2knniNZN96tiJNeQRBsZI0WCUS5nNfiq+h/YiL196JGJY4exnj
lnbRQOxp6UWQsf4LAuCUEWEa5GDtewtiXx2H2UcpopsGAPGHZUaHug3cT6g2L5PqR6wN8Oi4geOe
Ynf4lGdB++nKSpAJEMN2q2AvNbgq0sIev/3/XrKrmvOHHs7V6CUYutCRwlGsFH/IABuIKaYm3O6E
CR7bGcqabi3I6d4hPmet2PX9ehnBUO8CrpkLx7jzTr2igvYxjGqjjwAujap5s1QdKhxXqyPN6yns
ZSVzs3OT2V9kbV5WhABaItSY3C+eSVM0SzI6+QRfHwHL/IUYZrgPVTnep/kBZ9C21hLrigcMEkQY
PuQ1Owilq8JLSQ7A1YosaxMIPlx6jxJLFLH3pzvSiXNXO9aGuA6xzS32D/g8k7dfRz8WxICuxIC/
veKTHdfwQmKdAGwDoCcqzbcwiZcQooj42GNLX21SxZXy10856JEdKtid6D/l0EATiOJu4KPdo+0k
1TJg3cxNJOBTETPh7qqmxOZpu+pT5ylPUW37axLNGEvmwledFUO+H7w828zKDBNRcKIgjpYYkj5j
t2xgQThVnfWE6Ds+mtZgb6NRN3eOX5VbJyF1lcUeJVu1Hy5YyR/DpsluFkLN4xTYxhrcgnt0yro7
wZ3tt/CYEfNm+I2c4WsrpnKj+vwfy7o4QMOjJDcvWl1rVJF2KMVH65jzJF6ghU294uIwCMBRHbey
6m3H5s4tp+mBijYU6nb4ZGLR1ux50FDNBTT7A/tL+S8p5dSO/rxqdZuqEXtMQwP16Fh/5MhUGsFI
NhHYpwJiw6bWx7NcPathYW26ohAn3Wpt5q3kxedGTZWiPFtznC4Mz+xXhBEB4va1K+qNBE8OFhMo
V0/ykk9rcFZkeUSiv8ujmIlyPXmJumwpqzTRNlqVgCzABkZjKnSvnt0Gq1hk9bON4mXP9h0ticyc
wSXbrXJ3glKkjztBK/WQG1GxFR3dFH3KEbqO0/TF0xog8sWs9fM0tH6U3Z0wbm+S8/wb++woyVOm
Vj1sue7euN5mNGgYSCzKfNY4Ne0DOS1zZqCccyJzL6cQWcoRTUC3rtNIDsa4mBvgO+b5Va5LYwI4
02nCRKroMeGKrXZZmOOOogR72Y0azf6d+944DOFNApcpi65R6hEBm2raKx8T63joQ1rK1qMyiu/y
jXVoA6/zmYYDAoN4O4NFQtr3Cjlde9fNwqNvBe4dfxkKApjfrGtwulaqNmwcwZApf4o8jYNxB1gr
hKJcluOuV+dseruG+DZgcxQVHOdVENP2gm2X49EU6k3m4jKaNDtK0LSuItyxyLGc3TIImIhfqeCg
56hjbTymBE29AUFfVDImrEv4MIDcWgccxxBNFKcxWHxJfNQEM6kuhA2xLqc+uUVhqR/6CFj/ROvk
PqR0z2WCetR77zXMgefCSO21G/md8jy57qprGxUDih/v5Sa4RFCgU5jfeRaSf7dABa2gejwoqFPv
vqtYa3oPzkeRr8VgH5vZxxuRSlFMbvrpDa2O+r8v7lz276oNUtHr/bNcUTIr1jfF6t+gyL0n6DfO
eUV4bOxlaB7TOV+i7/yjvFfzKdthqFoFaaPfZW2jQYlp2JHxJNe0fqJuaB2F9B0R/0M56y+kURi/
PCK5+85ebXyaRNxf9BbVm7D98VNoynvmuda9Vb+OiMsewhrpz2iBJoBqSuyhbG6kbeWvjUxttyOb
CTnhEYr3vbCC6F9mPGd2B/zTxeHqNnkULglLc7WKABFe/0dJGrvZVEIHtplRPO7euJm92+SgSXFC
lPmUUDL3plejf2lCtmNLryPwX8PQS5/N+fnq7+fZVr0KPQrJ+UnFIvpwy0xb6S7FT6n6oI+HdCVV
+7VXJ89AuOB1sJ3pJtfZ5RJKFCMhuXBTHzrDRVCcTOlTB5kTic0YffRGhNRJx8KgD0gv57Nai389
jwlDfzQNDxtsmL11g+oc+8bsg+18mrlKute84RZCzbsr2ajfyxwxj0uBaCWfoxfOc0pS3FQww4Vo
FBwsE9zVQnQh6+Z83IwxbWY/ig1sdQUCkgWZhBnaLSm/VPY34vquCAKn73hJ/jiY2ml5RuXA1mt7
hUVO2fQtfyqpOGS2Gk1FX0P8W9tBU/+MF6HTYGm2K1zH4J9sSBPAP/7H7K76yqcpdIIPkwyPYd4V
KB0EtpBGW+OSqh9cbG3mynYe2nToVnQCwu+FufXb1v7eBQ5F3JK+QmpWw1HOGyZEnYM5RIe80rey
MPWrxabTZrLEvUxqGK/+i1949k1Lohw8SMVUFLGzWagrJtJd5CeTd6dHsfYRCj0XDvVKM+lSPk8L
4/CYePElLSpcfrqY3X8lbk/POxhxAEXIGApw7/KrR/3/EXZeS24bWxT9IlQhh1fmODlJLyhFZDSA
Rv76u9CUr8pylf1gFjgzkkck0X36nL3XTpDm1AFvzdLnYlg6Mrx2IIvGBakT0inlhmO2r19vdXVb
H5s2C+TODVnMWpG6cFsAGKlYDif02rtkQIJu9MbbbTRlzVBL2pBGBecJW1tLIGyvHs5TJDzLvASc
Gwl6/QCgh9cyahwyAUjF3cm6kffqwf98e+n5O2eGMenOmZLkYxRoWzJy6Q6AJN3XeUjv5p7wgSAf
d0S09aubhBUrOqJR2wtWncqmsKCTUaciCunc6FeLaSlEb9L/ruUo4+n2IYuQgymKvnrwF1WLMVoM
L29i+F6QZt/QzlDK1M4nYrwuxpPV+c+tPzAtGZYApjqsCc9U8LYcW8ZmVjIJ28zhNy//Ezc7q7/Z
GwwP30yyr/nyg6k1PxrDMc7pBJNSt2gc4rwpj8XCqM5H/XqjUemB9bnKCiLeQ6e5u+E87MwFb2/F
3XruaB4WUwWpDIs0w35VSCc1I9J8UdSoBwQKnLMX+Yx6ilO5XhVNHu4zi4mwHI3uqE6iqt2ivgbF
tTu2rfe55RByNEbDvg89A8PkhO5oeYZN1AFoytVsOmhkHEjk6mkYahZ3AbzEjYkQjxWaelW11ogc
bfcwkfa3bZQb7qFLHXc/tYjcdw6KQdakiPAySll2pXTYulWRb+blKQy8ftV4LQDUrAZkZZkFB2Lx
koJbz6zyooTeSvwNsdIg8GVA+cOcj6OryfRijLIHDTUepzBUOEi5c4jVy00kW+4pu0OTZ06bSpuP
/35Wcv60DrGSBJZFle4Huq/r7h9HJY/lxsAQLU9sgucMBStFfGy+qiufcezd3HkLu8BwXlokA7g1
CS2xEL+/5C14H7Ikpw0GPPcFmE55ngaO77ro3Bea9UQitMVV/VEvHUkGy4zWvL+powVui70OFHpg
0PxRdxNzAKrxfHlQ/fembvL9ENDEqoYWPo8P8jEyxvPsdOEa2av+qXAyVvU5ce7ToTEemJAz2Igr
41OegEWhkDF3N3VZ6Nf9+wAcTmXxaB59bKtO5LMlyuk/NmJrGQb9bSM2HVu3OVxaiNFs808DGg0z
1AvVJE5VbD2k8YRk0THM96jpiBqqrfRezBTCtEyIKikcefgdbmIJRwIijvKVFfXptvG6O9VkVw+q
5+7SaNpbXeNCWLGdVWW4Gs6Xfjq5hf0ktHHGTppsPRTvhFt4RXPsbsJChmoPhL4O+5h4nY0SCf5+
qlx7cpbiP7oTDMj+fCls06UQM3Fg2Tb//XGcsYbYliPBmye0IsNRHxP7nNPDVQt74o+kStdg2tX0
CiF6tvGt6NdTPUm0E4m+RMB1Ky9t5asaXPCkaCL5WryhuZbXVNl8umnt9OkH+iRuW6wpBpmr/g7y
V/1kZeLB59T2aFpN8dyJ+KhlY/Zi1OJETLV9oJ5x7nREnJuwj4dXnTUeL3A4fEMAQbHqJs+iK8AF
kZx6YAQRnoUN43KuupEIrZhBSCkpb5erUStRhLj4q+vBfauWyKdWr08yr8pPsgQaJmsUlXbH0k3G
9DEoLWReNnn1y0Ooh+9TiBCwEQQ4ZdMcPQACyZn/3A/MfVaaQVl5m3yrvkzQGbvKqVMSC9CCaaF/
ygGX3swMv41Y3RieTKsvNoUgGOqT6bZXcwABWUYhsR6qzaaO4epAribXWdggvhmiU+YW+Zbz9S9h
uGr6RcnyD469R+Jn2VOWzVn9odsfH0JuezOcmYMBp9/B8j6B82uuKpA288mXDamXNrdIWoeUspXI
ixlWR75nKxuevcUrMcopZ+bg5x/M2MyIji2mwPJClCQVXNE616Js9afGFrQ1KvtTNJIQjt/EOoqo
0vdeMo4cANhQ1MOsh2LXOTYO//9/DZBJt9YVbpqBl4YeAWPARC7nzl64mHbnOrvGBBGvGuDj4JC+
jAxB9cSl2ztr3CurwRiya1LASdcGN7tq9kaQ4ITcucpeaWL/UGtM2Xh4bFBg/fti/c/VxTaJjfM9
XacOdDBZ/r3MnxJ2Y75jn+q+YG7LoMzB6Lqjq0ks4TLb69xK24FO+vU0YqQXG7SRrNY7i8A/3AyS
/39ac7yLXFNflYUJnh4dxzVeHtQVscreVdaUwL0DNJYvz07/c6kwVu6cZ0+xjW6MpJ/H31Fl9mha
OyfmLKy+plWpdv33l8Aw/1xhHYOIRN/xXd3VfdvQ/1hWepBF3UQgxP7Wr6QP3VOt0nHMqmkfxvnw
UdomQO9pyXXLyYnizADiGF3xFvPUihGj9mxHqIQJzAu+O9WpU/iocJlwo8S7Z577bdQgH0zQqr5U
4JIUCXRIxidCI8VHJwPQBhoCNPT791E6fVVU7Kp03uMGaG7n9FgtfEccIMYVLzEobYakoBJweB/g
OAb3FAjNPogg9vUgje61RKKEKwZnWDG58/dTMRJqHVflVeThXeZb9Ys7g4CeSfgk0YrjZxpH9wRu
bCfpl9dpiTZkLzRXbpyYJ/WU3p+N8z7XturpqMftaSYfia4k1Efcf7xD8PaxmwykhtjJj3JhcfZW
7DzXszjkQOjZpy19WweiD6lijfSuKqAsmVY6r1qt1HauGWY3yW3T5Q4t9NbDkED9SmftWNpV86yl
wZeSDFOwDr8uCIT5qqWgJHT20PVtcN4k+YiJPXvOTGDwXmXEX+dieNAGUb8a2WwecB+znift/IGH
cGMUhKRl7YRwjbptO5O0eCI5PHg1w/aguKaDOXTMP4InWlXBhYase67QWW/tVMjXng2WzogO2YnP
QtRb0be+rdK14FD0WLmoBjqiTI6ywJ307x9cZ+nG/64MMGebSyeagE9a8A5l1R/3Ll1NJrGF2Z2s
XeW1z6lmkNkgfeeMFlasu7lHhtA42zRoyRdG/kPs+/Kcsn5YScvFAOvycwDZtmbK25PJbNcY0j+z
dC5iQfJIwrD8GotYvJQjbv2FKrWEsYyVPn7zTJxe/WKY5qXbSgAch1av+uehMOh8pnPxTYKimeLi
M728El7GIijSLfN5tLInBKLaq9vLjTYTChZSDNNf9EW/1nTyIRQRhHiUxXOhGUdnZI1srOCglk1Y
03hfc5o/6mleAUys3//9lVWv3N9fWdc3bMMwAs/kBbb+aH44dG4C2+7N061HnxHGta69JH9HVPKh
pC4ySGmSmd1nJuzYerJqifdgwuynk4sH9a8ru3JgOSXvVajz8te5RVGi9zkptT/9vslPKvynI8SY
2q3QtmltrCEAtTH3kf7rKuZrtOVZdnXB9tCNGO5iRyDFmoX+2SE6ph3q4hvjwCVh3a/v2z73zobd
AJP0wZu5ho6bXMx7HFecPx3r4BJ7flEPoDDsS2hGpPpYQbTJuZMIDazgj7j5S+GW46VeuAXWOOlX
hHKMFCGxNzp+siLJ6YnMZNEw5z2PHCkveKer1YxgYd1MXvZYkXlzMKFQHxBgtgdBLvTtmKPOOlWf
/3RsH9iRJknwAWLAkRFd5tgSjcM//q3RRHSJc4NBf9V2Oz3qietsM/Q6Tqudvax600cxbItAWm9F
RhKPU9ZPg0ZryPWyYMXdh/jAqPR7zTQ4FjdAk1BcBV/+/ZPi/dlhd7j9PFfXHRfkCTOiP+7Btmmk
pek6gwkEiQellp5yj8JGj8nZWl48mZvOwV1GBEFtMjfpahu+T9ndN4IjWdeZRIkP2XerqeOtwhiA
ijZRzjOY1MWplFjHFc9ATpykggmPJFtleXW1KljuXRa3oN/WMq8/vNmN9p0bX2NmWdcZzekGKpL5
SAZysEmXK0GqhNss3nRdl1/S8Qc+OffzrW1rzqX74mEzb6pg/OjsBt96116ivBhejNEmnMgC9+su
kclxPlLlpkiChFWsrCn8Yi6q0AET6y51vXYfiwTDkcFkTnEK7b7SCWHV95WO87io3a06I2ganFT1
FPlMfZ5KK98MGPxgafiPsi0eFeZVPfjkhO5EJbA6LehXcBvaf6ym/2h48k4CSvFMw0NF7gR/5iQ3
8WjpIUCT/a0ZJPxovvVtMn3WTqpuJ6JCkiE69lCch/Yq/OSvKzE0e/H6+/u/r9RPRqPzBPXYpPlI
4JwW+5+goTTAKvLwGnZjf+l81EIqUSgPjQ9Dg2juaIQpySg5q1zdykYhroX9eGekvUbDCgOVCWpJ
7x39qdcxZ1kEsVyMip4avkufj5I2HDKIswAS/yqtjcj390hLyDF1rIWRsHiraG4zrc2zt7bvUL22
xpexNPMtYzH/mhu2f4RtHx9gHjcPZZCFa5OdDIpX/ZEszbksYxDazXV+UDaWm/UkBjyGPZNvi6I4
5qYZ3Wu0/DfwZ+jUV7FYzU5lPOZRWJ4HZEBbuWT72PRKG0aBml1Or5QQx3JJEPn3+xVB9d82Td8N
GIgFTHOZY7s6jLA/btiuboC2QAk6aYA+tgOcIqQKr56s0l1PiJ2xMtyfuZNOWL8xB9h5fmdaQY41
wirZAeUxTRiuKD1MNcv0kXQzmIlPjvfkgXJ3Vm0HkEBOBkAwpJFGZlyR6v/0ZE0+LkQgY4W1q4Yo
HcgtPLvwI7CRQBqHvIwFYsIu3RElXp+yJnsrpS+2SlboW0R0wfaat8HUpAQvmeO5d8OtEnWgN6nX
ccphbK6Lhyjrwm8jFylySXXB4KSr4vCTwTu7ThzQdVWXku+j2mfZgAExyDq5g/Rvr6dhkOcU8PJm
iYnch2QQbGP4MPtm5DSPTsE4q7w4gIYblAD+Cy8mKkydIVWdBMS1GYTI93F91+rugoQhaUf6eU1U
RX/vKpOLbTJlFDr0XvJ4VCiSmc7lvTSQ0CwV92ghYGee6awVXNeUeGuHfu7Oyrw+hSVdVatrWTYD
PsTCjInR8nFmxa3pPQsbFEN0atj79qPR8wH3C1BdagQ3hx7kIWgFO6GD3FRXUQY+Fz8qvTsrgHAe
DO3RJS/7oa39O9cp0vfU8S7JCH+wXgJtJuNVZKQCjJFFCrOsgqPtVPRP8DcuGDbLiy62Kxh/Ygy6
hK6mM0juUOllc/MAGQePoyblu2nJ7+0MWjEyhDwMEdZ9109XXASNVj0PdNfoRu1penvvlOTd8p3/
/wg8rB7qPlPUW/+T/MLyYZgr8tUlb+2tB8k9pEoCnOVfGhk0L17svFdjnj4n7eCtDMKR74awzx7I
OG9W3WSXW18QpeTUjX4Yc0i2qilagPY7eDgT1jc6TJjpKzMaXJx+iVwXHG53ql9g4nMmlybd3PYR
JwJ3nfvhnRK4GU3gXHwD45uHJ16NUYsoWc8LNFaG0Q8OoA+KXQBZvjoaHIA2CEIsjKG6x8dV7mpk
IbvSkc2jeoAlK1c0LfNjvdyfIkEdmDCJQpmEhLYPKdQGJJw3cFchgAFhaDv0GPyf9YTpZaqVGNZN
633OSXIyNOfJ0fPoSdObu84AVNQwqkLpPst7z6jGNXOFlzr2gNDXQqMD6HufRwhYQQ9oPe2e1DpQ
9jHWwGZ2V45dfDegB8qNUZM3e1sMQYVCdR49uXNQqWwJAXSeQ3MoSA0VZ7SW9m6yPe/mzwtC0R1S
Cxm2I2Ik++FUH4gFqS8xlIatB8GEibR1F7kp2qvaxVBMdM8yRusCDuIm7xQHb9k1IOMGTuBagfNs
nrZNjOqgVk4HKcbLjRarR1r/xCzaOIydNq244787y+beL3mXxL9NxB/yOsU/QsuFVTCyQSnX6NB6
JhpRFEqKtOwO4+fcqedTDCmXJM4weLFi92dCXPlR4lnf0lSLNvVUBodC99szVSy9xCiw1lTKJpgs
Gv8MPxgPB+BnqlL8uNUGhD1el2eVGVHc4bHfJ0l2QXnqfY+77MXGKfTGjn4/aBGTipjoKvXrGkhG
V+lkuFddEAsg+TyQCA1k2yhMqJKMOpQXTz3kI0GItWVfiN/Fo2mn5VXvqwEMtO0dhplP6Axg9aD+
3n6SX2tp2veVJGFh9NujvnygmWPRTmt4jWPH/+ajxT2wnWf/0QN2/oHjCgybYQiHPN1zzEWD9Pc2
TQt8VM5NBccxIQSjiweSKOZ5LZaQRquJdfT81kfoG+FW9XCElXmrzkdfNwITu9wSD8ykjE/K1TUK
MPx9blyzwMi+NIWgQTwV34yFgpHZpCQs+yDqAjCHkhDc3/49ddV25ZtlaIebEipYhlLKmaZsv0xu
wPRbU7E1fOakNFLhHUGOAZ/fnlWGwkTjeodaZdiW/bgzpznA/BXLs5/2ztsMS5G+LmDcxhAAMrDU
sSz3K2PooAzLhCYL53PjYpUxS3dioiI1azwLI1ELyrRQ9PQgimY44prq7v2wPwlDIx5G9ObT76so
DxCweoSOLwMi1c+7ma7V8xJKu1J5LaiGrCwf5uWhRpZ6QLrRrdRTGPUlsxxkElNCZKhTa6c5NYOt
HiXeXg5ltiK9LfmMkjhbyeounfl0jQv1P/KTlkQbOpgwYYvnmpbD8tdnPqkbDOSP6v8YIn459b79
psaq5Lif+igwTm6QJxu4ffOBpSHY9aQRHLGFOhe1x00uXpc5KuNt2TX+OWTt/qU/MWgbb0K/MC7C
NLuV+mkRwNxTTI8ErNA+0qSxLSMnvENoCKHHJjXasVhdmSgeGJnrtBBSbW/GoIjpphubeHmK8hZZ
TApjRyKMbjLm97ZeOsd6rqtHIbMH5QgAL6pvLO9KY03cqaqlX67G2kxxGmn2tli8OeobmFfTEAiX
qoVdbTW1ZfYZ5SvnUqvK9yoemy/PE05Q2SOEJzjSPdjVgJ+zmPisNlr/Lchp77qAI7v+vlYn78R3
V0ydnshIqo7qoFlEWrP2sWZtMZ3a8A6nd3fQS1TxTPHVg3QguKnZb5T04qg2mNqbzF1LzC062ye9
1PqL5zryaY75AJPh/a2OO/lkNZm5tZHkr/N0DJBF1+HeVgekrIeCjWYBGYNzDu2gOqkgKa+YgpVV
aMO+i/XxYVKqvkrIfd2SrEwggZym8aQHzrhpMncFks/9jqVCoHhw7WedaS+SOK18N7Gq7aUjtLXe
zoTdaCj5tY3WS/3Y2oPYa7jj15J+8sWpTPuNftsK48PXqgyzqw2s5XTbwWGgzlDGh2JVkY92VPuu
pmM8v5UX8fBD1USJba29fMo/O0H8GLd5wy9Gu4OcHQt3gPXmtbV38jEtvDiFdrnFpdJDRRYT/+KY
3IRTFUvzzUKnijxV+DWm3m16ugeHGr18khbh+TZ7htslgSYuOiPDJPPBVNutZDayaoai2SlOztj3
zsayw+oGl4l6j703QJW7mHTqCpZI4DQ4ARYoyZwW7s5bnrIAH2DXBFdyYeNziOVmoyBAJbhOTQ71
VuA1IV2V1EIh/eqTmPQKBH34Q3TjtFTefN2kOeP1RQ2Q1nZJGZmsVTDmnIIbgSGqnbaqAiIyAuZP
64OHPalWL4LKZMPWFa8jaqVNHmn697nNwKmrkXyfxOxx43xWLyIt2tdEEkkgSYRZKx2lklibJaqN
DBbDiqTXz78Vaxikdq6WVIRcZi8qdFJJ38osedGA2RajLnfqp1WJVlZgelUkFIdFrB5/TbKN+D6E
znFJbBNNI+z4HWVr+dTFJyJq9E+0wfx9WlbBjv4c2a+OxiGiFhN6Equ7V4VmmiYoZ0fe9KNadibm
uztKjuqU51W4h+HUoOczWHTBy40rVE/T6vabuLZDThPW6P1QFcXJ7ycBAc01KBV7A4CVl66l1z2G
cY07eSkVp9YIroNR7wY9femQzl3V3WuWurUvcOGrFU/9EqBGU6QSNBdRID1CJBw2hLPpZKrn/Tn3
ym5lt52+69FDHOCf8bHK+4HJCJpb4IbDRZqdfSnZZbfVSK9KYaaizHwRsgu+isl9ESS6PJPkE51m
nOpH4eunyMXpZFpdBFIvyI650ceXnOzkNVkN1rsxzuN2HFgzpDF+ueUKNDkfHPoevx+6MF3AsvVd
MfukMk4pA824/zpGE83owvuumnFSs80NcbrRXi6bpq/2T6TKcnvra0YBzVZL9zakqnFaqlwspaNO
XL0odP1cO9lPdYgnE4LTXEWrNxt+BHalfTVj0CN+01j3ECD6BdWYNtFy99ALL6vmfNPylBzSVr7l
XtQGd1Nx8X4vU/MlBZahFG2pxtjAn0k4HMM0QgSnChRldRQ4TM7MW7YoPJuX2hfOAeRwvSLs703a
/k87Bmpe4UfKDM88qdLEuwxB71+oKcZTMOinic7oKvDzncgd4zolmYtoDj5gjLCi0l+h388flj61
69IY3jWOk3vfHZkZDGMDHtk5DAHhXo3dAs4bepIMYaO5sRBns9G7Nbn3LmRyQXpHgqxyCmt+C+6q
Nf2HZj+j2t/YEoe/PkMFn2NZnloaniuW1PQ/eleG82cbEqYlN4HrMhN3DJdR89/rQ/qkgh3X9k+9
dJDETix2JJMX3wq3f2ZXlqeuxH/WVNZi6AO5qNuif4ZmsiMj/XggjrV98UkRPwfJGx+/9l6G6bNN
a8PB5xBWhvmSh6O507WxO5l2nN5XoQ8NWQxfcsJ+6mz4jksVbx+SwUPXWRpunPQl753kqj5Acjk6
kkj0FXdXdNHLud31dtrvFHUE12a99QKGsyTXxsvgoM7GcO0Gclg1eGJwXmAwaMQi+SXDc6eeYiAG
uj0HL+qjdSvSGm0jkNhdayUXhLdX7VryotaqSPM6gseQgpigEHJEMGMOnj+VeYAWjWgeyh3/dhUv
X5vpeK8j7qV+jEK0ul60U70yICg/CV5w9zclDVVpCwsPnGJWzvGVLj19gS5wQb4ZNT2GBpUrusnb
/xF36S21hYFZvfER+W76nlFG3KRfbB1XVSpJpF6uhqR2P3WZ6aERWKiOi7pHPVj4rTaMEsqjn9sD
xCHHu53NrewZ3qrO74XkplyEU35Xto92GyVIomRL08Trf5FrYhr2e7Y5HNmscTv4pDiQaw/2LI32
2z5MXlDuxNkrOM7itUFeHAOI87lc9s84WGtBfNeLNn0fw5ajb66z7C7tBUgAr9ZYz+uQ8J37Kqru
cIH5n7AQDuvS8eSjZswNR3ME6fWcXmfuMkNRJGc6xxf1IHxGEL4wAfLCeAXN3V2nnhe08d1t0nnh
fTnhC8M83fzHJNz5Z2PQw/uCWRvnpEXK5R/elwIkdihG2C+BH+vbgcRMScv623Jhhebtwkmb4t2G
dw+UY1vGRn9Hc3M+dlHFsN+IERuUNEgXtVbNMnhMYa2tGeFdfHtxNC4dsKlCE9y5wY9bLcWavXX0
vnmEWBJdCTsDIJ9Ua8fpmmclRddQMidm0jw3HlXFMnFctdUEyTsdvzZ/XWRa/xbXOmbFlNGReuWi
Rckhs3mXe4O8hR6or6vFGs7+zq5g//norP9jLUIk/I8OK11WD7+G5XFe5frva1E5R2FOqFt+Tpvx
lzUfutGlSfWVEg871Ff0QQlvWwWdUwlK9DnZjdaSLVsHJtbsV3XGgwpU7pqE9awJSu0x9qR/bRLt
OAg/fLTmIXws5844gNYCbbF8TT1EmIpWoxCnBgXzdTZc+BNl7CBhFCNrW4OpceRT11b3qrfqTenL
vDyrNK9mGUBMaTDDkxhXcSCHJtRdcmCJI7GSS7q+BTCog25YELeoTolZ5eiPxaQTj1F6ziORfx0o
RTR/WGrXyPzSM/Co+m4eq2rTREEGEable/2Oz850+q3IcuPJXqVJChF1OSdmQFsN3YkfVVYcHZN0
4638yiiP9XLqH+cKHa6Xvc64ompy4445aRU35IyvV1+kY5RPbVuQma21r0oKVrZZdufxS7Wuts5i
2vqrhqvWSrnKzGjTqKvlu1bhffVF3HwsX779wPKjti0Ju0ytGt4jWeGIRL40Hvln+JPEowN4dO+1
w5H+ffdQ9+R0LOtFHxblSnDGfojr4i4lnvT7cjHDtdpruluyUwre576f984Ca9Q6ce9DQSN+2UcP
Lbw97amO6L+f5gnWFVP+yenXiY1PPpFUA1XfAitG0u3YION8Rl1jZp0J1BUG2fZNXNJLjmJCgbuN
kVpnW59/zCHRR4XIfo5jfPQG7VtpMpTLo4jxqPcZeWm5tcrOX7lGsI1Sa5tXxZc5yVJu1Y1mVhQw
jYlizD0yr0UkDvnRQe1eaN8ig+ySciGcFm68eGFXVZ3Baemn4MStq7GhEctJ6CEuiD1aNv7GKqBK
QR7bCNtEmQa8z4YLvgaLv+3DDkoW7mbRuh1SIf00oCBhTyqyjRf5q3ZXuZygRZ2/Dm3wnDA4QNx7
yRLm6I5MzzofsqXRT3vXgyvJpM6o963X31VRtJuKxCF6hP9fNrymeqZvsq4pL51s+BxQeYPq5PyZ
4zJhBcLUM10WjO0qkzJ64mwdemvIhnCITlNRPYVlEe2GWV5kDXJ2jIR5dJyj4TfBxWOyvPJFSiox
L0Ls9+OJ3MvxpBXli+uaBKxzut7YA3qWhdIQdTAh0nIk13FeGQWbNGS+YyXlR03tx9o6kyiRrCsS
cNPa/j7bNHVn/bNtPJDMna3MZMUBsbwUngSeMw0Ibb3vXUlSbZN27cGHIQEpZaZrMD/nQQoLMYYV
1Bs2ki+UlQha8ByIpENs6pymsqYycc2rUWrfG8N4cPl7pr7z7/Wwu+aFe0ZJiA0qc0no5X5uKfNX
g1by+kXTMjw9B1piro0GriOL/77h1A9Nxj+w73Yrf8S/6Y8+pnTuW3xnVwYmz85gbuegeJTlTx1x
RmgJTAjmp3nK3C25yX0dly8BftA1Skx5sAO9eLHapR/UxRdymN7/0NG1DvweGNlGBcRWTSAlYAb6
Y9+SZgpoOun5rvJnfU/R1D+n5XAaEvoiVpe1W6U6piuXbsVEyej17etkBC16BlE9tkP7FpTDXW6M
0em3dxiYuDjLuQU8gV8iXtZ4AGn9vobJJIq7si/KTTsXe76zYsdlpvy5sBz8/fOq5ETrVe8Uq5sw
5z5r7XUP1S/kLRt5uQqAz+nU0dvteA+eOcKu4oGSc+qehBfcQcVch+5b2uVMNdFkRTnHCpsGz0OS
fK4QjxgW3uz2Ir1qH1c/EEAMbsrx9l4nyNQ/RDlOAajQhb4bx2OPAiKPPubO3XvRFcqEHa7y5GPo
UGNGnAgB65vBNci3fia3qH66FHhIcloSbZqT0XgrC1+boWuo2t6Ix2BOr7+jTv9asvDc+9mTL7Lp
3HWlsa5xpVCWa0+BX0bnsKOTF+oPqe9EuPPd/GyU/s7rEMXlJ330m80M4OlcjtRTg00sWucgKyVy
595Ah1gan62hrR8QIw8p1EcTwwtmgWmtxSUaAjvr3xvY4rNnhvgrw3XsF84+MvG0Zv0n3/HGbeeH
L+THFFu6Pe+Toa8jKUBB5T0qp6y+5p1Wk4fnnbn79GMS6+hjl+HGNAs2Cd0yNlgcDiHxx+fOgFww
s4xMlcyPo6vhFlqwTvBmfLgwO2hI+FIn+97UoelhQFx12TcBslWrtwEjaMD9wH7sdFzlTGR2XY7F
ojlG2Wwfc6v4kgXvbSh0XKPtNyR4AEf6PHhQ/Zw6BsXpsw9n/XqAGXqGJFQd/EqvYROOB0yu8UUP
vQ/VZqKfKlaOXyxul9Q9uU5fHuYsoHyzhb1NB7N8KkTlcNIgSrsvQDS6XYRv27IzBF4AcCWNo50j
POvOSvMJi35OQPryNfXdqFsiQyzpZNfBSiGbDxctoDAKMJ3eecq1gFKQYlsmcE0SObxLPaR5BuhX
wQNufxSJS3cwjDrwV5HDziCq4m5qom0gA+byNXr2ebEy2tXU0M4zMcJ4/satKu9SdimpNDqQAqoo
/VoJ8L9qutZKbdoFhW/vEon9mrfMumGcp45QA85b8w61PFLgmc0tDNMMgNoiyHXH6BmHsLN3xgRz
UtJe1WvO8JBj4PJUZKCBrdEKt7PjDnCjqvDcCPi/ZukSTbkc+/99oA9c8s9yM0C/aTiWQQtPNzAd
/L3c7BPmLc0EkgA1gb1WtRHtwp+OI/x7qyBqtCQ4flsGzbtX00ZKrSJYEZ5kv0PewXvA6hMlQj77
pp6TjM7VkKdsqjYbots3z0Rk/Pr675/4fZWJnxWWXvwkHYmKlk2DPdMv7fKmAicaHpv/X+EA/PU1
3sQvFarHk2qHz+1gnW7uJr0Vn2ZoKvsct8+COar26XLl1C+qDe3mj+gdw09m3p7/7mxEY0DfhwLb
DK0K/0dIttdi3EJ/ziHK4lRxC7qIFKlnyapiAdg4Q5e9F+1UHUO3L7cZ5QL/cD3gPnak2McxMTyz
N6OICX3zKsyM9U3X4HeHT4iqGMW0i9g8s3ANN+G8GyrswBJF+KcOReDgCHE36bTkp0qTe7sLwJUt
9eCc2XKfYyVbt2qIPztTvG2a7LkzF9niVHgr9qh3bajG+9rx50czqT8giNFwhbCzjfpBOwghjM0N
mRXNhX0oCsAgepk8qTFETv8OOjTpTbqmretSngwwiU/mbIePYuqhwBHc6PpztvXGuow33P/5rVZ1
zLjb1lqt7UQirCdh6ki6Q/eBF6DZqlGGuhLS4C1jctss3EGEUAmxDUxc5WBesJ/RlW4gCSn1l3qg
Xf4FD/B8zt222wYFcjF+43oVWh1EcRhzd44LhLzp+CfTnmcLW9p1bVzinArNdaoxuJkUFtZAEXoI
pMbWFYhsPWt5vQ0XcNLMv36DvdfZSdiWp5iZ7tosMou5PyiSLNSZiFW5x+lybI7xSGhMiV97pc6e
JncIaWOVv1ZbvnTwfNRtQoREYXyaglAnrSnFqGR1xctMnf5IXNeGjE+yfg3svgvmhHNJddW1nPe9
jlKkis6XXBqESzAtcjHRr622I5pyUcElut3vVD6ehkTj+Y8rco8oU0f9wuv/oMb2HW/AifXji9KK
pjbTH99IqGmX0LDMhz04+7j3Q2NJfdFkMx3Y4d4sK3zKWuG8elXe7PlbnUMd82ICyjfK+VMZk+uu
/F8lYcng2zVxmAnyo0oPj/00yGuCRB2a5jeVtFOZ3huxaf1T9z/izmS7bSTd1q9SK+fIgzYAnHXq
DEiCjUiql2x5gmU5ZfR9j6e/X0CutKWstO+tyZ1okRRFgWgCEf+/97cjhA5rvMDKXtirxQ7sjjkY
k5IFRJgXxyDKz5qPpaSzsoeFD+/WKa0K8vik1LUQbXBetrxizKb7SRkmDELttPyI/3wkhm2RCAVW
uPxWy1i6/KC5Mu8Mu3wRYOmpTKpiPc16MK5UpS3Orw8xV17kItIOIa2xTahLFlBqX1uuWm/6pCWo
VUK9jUI/60l4iGShYKkWiPhGqcieX+S3IcsDGJtsXpmZpLaWzu3PB27NeecTwyDGkE3NRUVKa9t/
SdZqojCPqk7Rj6+jX6Di2BBdQU4NlJb20kRcnisxIqgMnBUrBAX/fDRik8uhgScZ+6UP8nRLJBJi
MwILT6KtkpNNnjI3vtXraNaN3XRZVOZwEA7+DN1uihuKYngG8R8e7XTs1osZpZUDZYuHfNPRYvBy
nArnsus3ixCmY2qJvsOzUmaDedFdL3KfGmsiQweKKamb8aZOR+HBMmA1B1ZwsJns3zhLJoGVoQsP
i5sgsfUvRZB8f1A0Nh2rgti6MHbjCwTvMCF6zXqMy3ZErZDX2AwK61FkJJ8FQe4cJnJcHysKGlJa
Tau88rHOtZp1kfgOzZRQyx4m3/mDmggT/4besmqn7S4I7P5cVLJNKGFniO3AYRjtboF0tLGLE7r2
293SFqoMgzV9UezbrHrRxhgDVYZnboMIZpWU+OJNvRan7z+K1Iwo27bK5vtry6NWmyhAmenGgE1B
IDjw68WGpyuuv0PQARDWUc2NmNX2Q2U4j4lMAfKp1xpRllwEg63tLZKLl24G+YfVqhGhepdmzROl
mpEOo6V/xIK2qWWiKXPpEEma6Z4Kp8gOAsblMRiy4dyEyVqtIfIN44w3TkP6tsyWmsZkVJFPFwd/
0NApyfJZUPnuXhaSYIr7xurbP7oQ4kTVtk+QX8FJEvd3Xn748lFuFgHnkqZsLY2Qi3oak4OmOvFt
URfJLcybdVnW8fXyEpN1GarVVIlHSf1zGjjjIxCRr5R306+pgO82mF+Zsn6aoWSQpoz07dXZJs3L
wFNwmDbTQZELVjJLwnUKLHmDvUMHLFweIORwGwXjuFm+UKSkGt6KAmOunBw6gN1+MfNC6vl25sUF
bNi6iz6e72abf1HJV6PVtgS82McuI/Lptb8zKX20oWY4eyD/9rnoIroIjJzJNZiPYE/cL/hQpiX3
r75n1xhfYtWM9nqggZISlXpPaeQeOCVsJsIDmrEBo96M20zmrYcygSOqtHjjJtEnOjlAGORLyy9t
unNoCKJVOHcykD3UBZhPaOYQULP7qqBZK5xuOC63MfydlEDCZvbqTP1S9IF9COAQUwNxiVRY5k6C
DDjPGF2W82VhX9fCt69TCjoC3vnyihhn+1qbqg+6n7sX31+KI/XDlIlxHeRqviKdXZSXr9cGdEgm
SxeoQw5IaQkF/JO5tTxi1bV9bXjGrIXDZWAe0+Kq5q5iy9wNW39ubdIOzpUVPmXS/R2aVDSXH1DJ
i+08ghJFDlB5mTzxl4CieRiYCRrqcBcLPThwua3oWJTB2qgjfdNaGKqrWjDL6pKPYYrDo66Vz9MY
Eb5S7yC8zF9hle4C+WDiFWw07WU22XBxJz27thDzZY1WUgjgACVFWpG+OdMdVkV3lU5Zcipk/TTF
cniRq5B2/3wJa9RNZAjjpi+ymswD3Kk16JPLXCBk7Bijnv1Lc67guLg0f10rvq3MCBMR0yuqolBy
zdjw944NV03XPr8a8rs5ifYiU8GG+G59Y7tVfXrFMgWabnl1fDQnhtdx7gciO1OIw1LixqSs/5VX
VZUWkR8sJI4DNwBrgEk3zjENYb2zkNh+F04UZapdaA6Tt9RwRwNlEfW8T0t9N659IDO5htIqTCKy
oluVsOFBn2jroonrpmmmczQPW51RpFqaVrjXhr0l5vFsSaBoUyvWOrCIIh+dcAZGGba3RZHPm1E+
muVrwahlZJJM5ByHtX05RER3GH1+DbCsvqqI3fQWiYNRfbGa8OMylVNMNOlz7zNV9IPtogkwY1D1
NMvU9fcz1nULxt4WGKxaKETiSXobk9Ny15TdhCcUVMZCwSAjFyBGqZg3dNgvh0VaZo10fZUgBlTv
umcH0vtqbimbkAYwYWVCfZvLH1N+zhP9c1xVWxvsEj3yiq60EWA1G6MOeaG8aWcdAlXQR8FWhRnm
WRr8oYUHXOFuf51ZEPdDBhwVj2apbxexTxEQhBTtdvNKPpsdgjpXLiuPZLFJhYOpXboJQ2no3MWI
b+4D7HCbqu7mSz+u7Ys5I945NiMsqtjVN9+xXRCws1+Ns+o7n5dD5otqOpi9XBTrNtOltytcM2Ll
0c51vLfJbd+0dt2cOLVWkY2B0mBAPWvyx/JoeW00XTQcKcsRlluKbz31mdFfLosv9NRPoPTiI8XP
/QJzQ/+Sbpy6H3cLza0i+uzojtBPB7MiX3BeMjMdp9jMreMhRCsoJfEItRBFJXI0vaIJ/vXIAUMf
1n3EfJvmxFh0T30XTR5zp+g4JURyktd5LCxrPg85jNO0bK4G1W+ulkdNiuEicbKbnOqqV7YUpxTR
FB+IDKxXeudPZ+IOyg9VipWkDTOyy22LGRyd9g5QL7Oe4BKTYHjWbXoec9r2e9MAqhE42YOKHuhZ
PhhwRO1nIIa7qhyuMK31tyDwy+u4nL9IG+eJ1gxdHjple5ECqFjsf676sZiG6CmGJ80MokOblg0e
nBTzjisf7aTUWxAYsYIp6dyPJoksK9nObhQ73w310KzFWBrHerAflgWNBZNsRRe/fZWUWZi/JqSM
H3yKW9Fsjw8IBKoLnJcUhgxcTD+fdwt5tnwfmBxhYm0hA8MRhiZsLgzZB/0B+gLbpCsD4Y7SLz55
S7OydDME2kmX77q2trZ0V4d1kkZ36Ciqa70A9CaGfZ40waNltfrNWIojjAXrkbBInY6BM65I3LMe
dR0uapDNXNtlcigat/swYGMTVmB+zQPt0ugV8WRPoHbjVK1v+jZqd7NK1ar2ff+wyMVf47xQh6/N
56nCr0787msI0Z/PFnnwn8/Gqnnqg6C9zmJsFIKbl7dwomBVVSuyRb8GYNqPuL5H3GNIUXSsiYcw
D5kjanp1BuSWbf3Khg+E8GWNkkg8mgoJhXoixmcrA6gXT9Pp54dgGfvfHQLTsXRTINRw6RG+86D4
A/OiPpsn8sjdlyUBe/lBtm14Xh5NmJ7ha+yjHMXHvgc562vT3knU/raHwEuTgZROxEokzmTap8l2
+k3YYgHJ+0g9pUTgbALNt3D9sbbt4fC0q9Ga6tM4ioAw3YqFbdqcklwnvXmpeEghHKEKj5PR25dL
EpNt2Y9zIcCcFW56cga6sIgc12Y4iXDlVMF6wOEh4gLuE+Erlfyh6z2o/dhUt0FKyM96jB5bGtk3
VPLV27au4v1ECPu6yYlX+/kO5cR9d1JbqmrYqm3bmo7MQXPendQdPQyRBRVu++IqJ07hgxv6co0H
RHtx509NoeziySXLWgmaQ9OV5QfD9Z9CZzSuCi3EQ+iQLp9l66USQ18Fvos0dWRqsPPbtHnsEeAc
vr8etsp26iil1EK9I2ASOL9uJBdRn4PMJBH50Fh3E975uy7r+3sDRy2zLms4hbrd3ycD9/Yqy6qd
AA61Yr6Wn6MUliHEcJ+UE5xXfAlojCSN712qipvQpFtaW2YLlQ9fNek97bXO8pDDT3JRW5PZA+zo
vof+wkCrg2vivyomWOWYvuLh9algHkjPFhtuN97aVBopFyOnr81DWFnFcXBh/vjyzCA1uX794cin
WQUuIm5b9xprgLNG5FjfjiU+goq57BIs0po2QT2D7EPh6Md1aKX7Rb5AI4R0xXKKV5TH8SO3GK5z
+E0Q5M2ZOBk9iU6GdVxEe6SZsawdQeLMyzGjgF9Gun9OI/9Lb/b6g6zx45ZrDlljf1kKz8vv/3wW
p6ZDpw2UayMCiYUJBtrD0fTJrwd9NWhTdEWFTr+yardfMUzChXJKGYuRJyxIGZ4VOhML70VYib81
axXBYWCrTyOkir4LPir9VF4NnBZHEbRiraQUJV2/UldhowNvxt++T0gYWNtlc21EVvVEPYAcVNaf
++W9EfjryJqC2zoWBwo204WfzfZmucsQZ4bJpMwecLvfNjOdWzLGkqdmeFwwb4Ub6Ft/HJK9MqvL
y5kJEdBV0dELp0TJbdolChlg1VoP4kPFIQ0yCKc/roBdppf9h19cc/a7+o2wXIOakaZjmEQ0o1rv
piVlLqgMZEkI76ECjION+Gqs3QetF/rDn8+wfRsPauM2F6ToeoDZWm+wU/NQueZ0PxXXfZTRm01F
T7Q076wyJoVto0JTXXK6lF7/w0ZGec6t4io0CfFivX6gYopFubFNgFxVdp+O2X6JJYlJj/9W6TZw
iqyQgpBPFAjldnmEG+vbI5TwmLRTFWMJUF5tvCEz8gu0uuZmcaGpebnJFcW+xNFc7l3XYg5T5p/o
6ravESKVKD81Wt5eLsxF+cxqIN/mHa1sxZ5YVaqB+ziO/b25TA4G95jSSCCAMC23r6e+L70o9FJu
OhId9sMAV0XLRLzpFkePQMx32cI+WtWVFu4XhHs+Ow5FfrJziLDodXAgbG/P0LyO4genqYujn+QG
OXKYOi2lp0VoRfpRZ2xeWUxb/G0RwqZffjSg3x5VLEkZTepanRImY5nJLDsLX4sbS4UjQR4A2b4x
vVeS0rgoTYDXy8VHjIgAQn7yJcHFQNwoUmSja9qDQR1Mv+K8lHmv6YdkqsKHtDfNXZnP1X6w8THp
XcoUKSfB5tWmZZpBTMpYS7HH7ON9H5nFZqwirGm9yUmcTvU9iKQdZLb4rullqGDcK5eLin+xFwOm
OdL9ogXVtcgDowHXNOa810f+mGzJcTkGdjNvDVZVuxBExZMe4J+M8/nBMNT8VKpISthl1VOdKJ6F
3Hrbpk5CgZHExcWCYRQwxF+bKK+BQaiwh7swVQ+slaAAUE1f43rur7MO360oMAIxi7qGCVocgH35
23xKs0tlgHIb2MNuWGaJP78iwT+8uwvia9VUNpjbNZQk9T3PL0YcVLQ1kWuTyZ0sjQc09LaTEnCn
Dtdk6pEXQrvvOTLbR4XKyCbRItqIkV3fGLnVXlSm+rI8S2TQbgCfGxK5itgVDAyV5gNt6/ymFo64
iCPfx5fpb7KUZA5qGadSx9Xqm8XnEnNy2NkBvkLjRNRN+Zn6vUGOvN3d9/Q6PAoYyily1LWqlYZX
VuC8WzfdLg6k2VXQOCnlyI7r7IvAgDQDGFfZTBo8XUvyrJZO2yJnkqeRF0XtBYxDElzbijf7Y4TI
ph20fWhU+SVt38NymUDycrZtXKoY9SjMziPcb6MKb1in0t80GAAsEmXVxVfwumhEMcTeRB1hdOaD
TbxpmPjij3jWdwORqSvd0WHAWGhQPEQ46dHn+k0jGCEDS1xPgxWxDrshPVDwxzcoh2XFIiXeTswb
vS9fI0UMQ98lY8vKWC7UCHPYpVm5pma8gttb3trqZF64cQG7WDJMDpoRNU+suhAkTrHt7JcObWml
3NUVloOJHcZkGJG2kSbjZd8MzUXaIP18nVLDtdwFlWDYzCsXBFztA1DnuNZOdxj91NlAQU3ovyMv
syll72KoCbcCZ+aqtfiDV8ugoufxjpKYs3MQ8h4qlJzXk00vXB24oOfZ1a+d8Tgo7KhxCOfV8obE
uY2xl1OtT3xZLCjMDW3525Qj9Up/X7hQboh6h3zpdl9qMkzNRq/tZ/3WphH/1RIGorIi+ew2TYLX
1wZCIfJ9JDVwSdyR9BNa7V05cu/ozNZ8LUbIy6+2SBAiG464KgxjgEWc+aAFs3Jp5DWhx310LXKo
14MGUNSNpsslMmopKeaTNq+bOlfPKmKYbaBG3dX3R45T37p6fdnkCL97W21uk8HvDn1Xm8SCWqtB
1F435c5uacEh7fxDzMl0VdEWfHBgFltGem/V5sVSqpVI/52GY8zTIPKWWb5lBZxeLNNwvafjr2Y5
mHg5A8otV1LB4nzlhtYWQGpxXn70COm8WtT66vtryyOz7qojg+pBo8N1jh2GvzZPxfEV2PPz8cd4
Vw8mdhJbPawo17EApDvuu5JX6Qh6j+3sMsFsaCe3qXXnisC4MDK1J61bahrla3arsQA5NGmXvF7N
yyXNFLLaJypli+XiLi3rnmkouaC205BvIDtjKbzP02g9OKWjv75StvbHzifEWUhtbdW4p2CG6d0O
klNEtvvWwe9yIBa5xUEIumShmSBJGeicko/WM4fak0mAuP4Xq2zX+utQjC7BZZWNKF8SD9+usgmi
ZJltgI+Gx3RDlpPYqE6JY13a6jR73lDFbh/8TDEZLan7La+POljuktrvIStyGMitAynJqiAwpNa8
bwhgZHaazZ9Goa9wzZUfbXrKe2TLABKFPkLCtsareLKjLXIvOsl+GG+X14JMi7aUVtbCtpuHnGFn
giF35/iZeytnQctyCEyaOM6qTvIJVTfqIrLyk2RFe1wkqiFhijHs2wvyNPOzLmmDo/N1KVIvZeY6
BraELSbe5aghmdeJ+BKY6Tpihni9vLT8MNui9GxrKJBl8Lblx/KWlIZlHM/FaXlJBRhiDG53Ft0w
yGXR+Clhar1q4za56opUvfJ9EazUgZeiJPtCVDAu3iz/oDbWtG0DXAa1hTvjz6g/U947Yj376Dqj
etDRiR149ikxTFvdRPZL38Dhh7ev97sxUSVYFA0LjT3lrETVxXKh/NeX8b+Dl+L6daXf/O//8PxL
geqGk7N99/R/z9GXumiKr+3/yD/7821v/+h/dy/F5efspfnpm8532/ufvmHv3Xrv3/Dmv7Jx3zZ+
87n9/OaJl1OFmW66l3q6fWm6tF22kK8p3/l/+8t/vCyfcj+VL//87UvR5a38NMQ0+W/ffnX445+/
6RoX0X/9+Pnffil3wT9/Q78afC6L+uUvf/PyuWn/+Zummr/Dq7ZR7rvU3OlL/faP4eX1N8bvVMFB
Zbl0nlRbXow57qGQP/qdShhvdqkZ0OCi4fjbP5qie/2VhipT41eyUsZkS/vtX9v25hB/P+T/yLvs
uojytvnnb+a7uhubhbtA/nP8BUJYpvauRJElLAijWqEkOFNFNqx1XxcrXMrTriQfqrDpfru1W21F
XVbYU0wSj53yDq8vkWsmBW+gKWg/Kkr+Y5OvC6PbdFRmmsDCAwsvuk1N8kSGfBfUgvln+jVXRj6i
sjA7ob4c0ZWZI8QGOy7XRI6dCgpLMOAk71BdBSjo4opZlIO2Cz8xU/ls3ZBjRLgFMghl1dTzFkzh
baWg8GBIzWrILxoN4eyTM/bxykamkkVIWkIFfUrmHJr6mRLk5aQQPVyqOoLMnqbAlxgmyCqxsjWL
wPVEDMEqS4KthWWmNW9rR5dWixUjwD5O7a1uM39lU+XGwJnepr6CrKyVeSigli16qZkHygd59wY1
3xq9OKrmfB2Bf+hz88aySriPxR0glnTlB93GhMncDji5+Syls9Z2k37qS4H17zNQTy/XFA9D/A2M
L6SJzy3dc0UBhDN2mzy6xOS6yu2HCQq/cdsqLa3/ZqW2FLY21kT8kG4fVEFCS2jtR/OWtQ0ZjPuK
vHk99O9VeL077v7pSunN9DCFsKmAS7qoPleVKYMCCoLor6GioLVCzgRPOc6YBdUdqK0JcWCutx9R
7KJzyE9h3NeraSifGgxV6nPCnoLfc1ITCi/GrYoDVWSEpBu3cstVIqw0Wu9KbWHrNPdWzJq7za+n
6Va+JA+N/MOpN3eBSmRdk3pyYxRDWzkI3NuKqUts3bh+Q+gn56wSnCtT+ZgoVMqq9ozkZaXEFZnl
HFMImZ4T66sW8DW1V5pCfuqxkUI399PQb6h5ryP1Nu1u8+JW5dyTB2IafUjKGRNDzgNbWSNvjqyd
oeo7bFfrOAmP8jrRzW4DSHprAx0xOR2GpkIav4uATMgzpgOsE46cwxmisgFVk0A4EZFEgFcVGorl
HkT9h/z3dU5XQc/XJBTC3dHh2nMNcr4HBLDnWI4JhJotmrYYLnVERXapr+b+NuhyuvPWHnvQdauJ
yzzuz1WXfzLn7NT4Yt+N9j1BjMepajemfXRj6E2cE2Cyt5TIybcaHytWPvL8mLIUGvFK44zv2szr
2sgjXnRnOMExSDnyYAGIw0JTWygX6KnQic1Yp8RWtNlpdsDfGO14ZuDaYoAgVnyEtMJ3ze1LKms7
q+ao8C1d3yc31dnKoyaPaNT6XqUbO7Tpstq1rhqmR3p/lldM2VFF5ji4LqsTdNf96PUMGr1jH1JF
bAstO5GZ5I1luJ2ItDCA5zcs7rg4Ol2eP87Bd/K7Pua13N3UKrdsAfzBVL5kLud7hHq2MBXIAl8q
dKC5YLdw7vC0oEScdLcGUc+QnY9+JDAjXk5Jf8js7FTXziE2K5K7VWPtzJ26jgRqOEpBtCaSyV13
NUykhHSvLLY/+V3Z7cbMOsVo4oX5RwN+d8uAfBIu4PmsmHYZsrpN54eb1M3ERc7fuDUCo8IOxSrs
sEbokBUwbeScpfVWC/15hXJ5nRak3GE0vwSQOK7rEIGOO5FA0wcAFUjqUrS8Ir2xvNIdn4yx1trr
1fDcz8ah1FLBson3+lrUrLQguo/y5DqEUr9TAcFs9WE6N7p7SwnXWDkOQTho/6n5RkgtNaD4jIZr
a4KH0foBQ33DqmKMBasN8zpnbFrRXdgzayGfTI1IjLJtj+BXJNYjaZwVFYyV/JLLdrbWBRSEjO+J
wyQlf5lCU74e+vwr4vR8lSo6oK8h2isWHkbVfzIcVPpG2EwraSaNLYvbTdddYMphAjqLjdO2+U5X
IncT1eFT1ee7WCmibTX4X2E1ockwdBKDc2Xfpw1sJTE8p41qbDs0BGtuRHSSYRi5EyOw0s1fNCaa
HqaxDzBeuk3QEKNn5VS3HNgxhsV/G90t6rpNGZp7gGDrtI7QxqVfslo7ZAYayNzHNEy6djae1Mje
2Bl6O/XoV/FBwenxw5Tj2239x9v4cpf+3rr5dhcHFquZAt4C04K383qFJb4ZSJaCr9jbqWLIZQSx
0WDbjCbUrW/Agqzs/jkwe2rpvqfQnf/5JrxtdbxugYCNjRWer49f8e0W9LBSUsyDxQ4ECLQfVwc7
G1I2EKlnmxehEj3//P9pbxuGr//QVhmR4DEi9LGk3++HhqHaRNS+Z6fYkZJ52UXNMUxkJIS5H5Tk
k2oaN+ascVOvNwEXoRxK8kTZTQwOzDlufr4tlvxy73c/fD44i3CLddN5Z9J0m8DMnUiAW+wJKZaD
N/f1KSmvCfQgXjPYVhEDDCudQlwo0R0xyBfIAVWjfaQQC97aYngArpTe0LReFc7BLf6YpEFsQL3M
YLWIMb7UlrETg4LtK9n5wwWy2ctKOIdRAxOi1BeO8aHVzH09CnqWOH6gQp4DfEOW+azo9lZwi2q4
0vQJAwt8MrQhZIBwcmD0EC72pByfYEBw3DNW2TvsX3IqgnZ91fMV5Nzl57tMW+rw7/cZ2WWuoWv6
kuv29vgZeMBt1trFTnPNHTpq7DoDzL7S2YaQ+JbpG9Od1P+clH/IadfYYFuOzWI11fo5MXAnW9pj
nOk3eFHBr4Xj45DelEOgrSxCVNZGQ2iuW7zotOvVlMa2QWNdh7gTbBnl7bi6tgnZENSl6HVcRp25
k/8kxriGd6mXJkQml+lKzkTkPZTqzEXPvIEock/e+eV1Zc6KpzXmTi3zu6R3qAY/Z2W1Vj9QpD2E
3JxHhknTFIfcJmQc8WWffxq4iYmG8bDn77kvljrR5K19wAxwLPvgSN6QV4/0YyKxR1xDLKnv2Ulw
VJ3P8jSIuWXG423NgRN5TvUghzxpEwD0PMz9pu6eA4PZEjKJgjUBAWvUkG5hqyPV5fKHZ7KcShx5
309PAwvXcijuXCf5quAUXmaWmnJRGxfBKC7dZoAI7m5TFKZJR47DuB9rMVL5dy9zlzkLYNgmSb8O
Ks4wKLuTuceKERTjjknGQdPU6dxSfussCzekOW/cyb4faNOnTvw1CvLWi3SwJb67M+f5Uc67K8SG
cvKDtmylRJkH9MeTX6VmMtmlns/tXu4pi+UCI0rvNBtb5M9Nlp3aJn8qrNnj5C1m61JxEAtkv1Io
GP/uInctgmkYbZjKvI8eyjVdD3sKhTs5rUt9jlVIhwSRs4npqy8/sJ1D+oyceiv3rL+jM6eGeAhH
ZpE+u7d+5sjZbuaNQBLlAUHFupfjcge02WFyNujmdnTg99K4+FiZ46abam8M58uBylAZUKDkHyf0
f3SgCYpj4iLsNz+/LN+B119HVZeFjTAoExnGIq78YVQdXPTOOESKHSezXHGMk7kTfbcpWrnYkRkV
+TYtx5VMU+7gUodudtStZ4f+RBI+rxw3v461FoHyrVqnp5QZdDJy7BgOl0GnvJWDjFxBpXjUnOxQ
Tv7FCAhHtc662RxGxzrI34a0rSb0MD//dvrb8te3byeQdiNwIN/8vcIBd0eUD9YosbjpM+xIazIP
jqV6FLcrxNCCQph/wXx2ZbPQ4oTmhOqsFyPRrkySAqqYa3RSkMlmG53g8d5ITxVDqrwKi1EOpfax
rLLtzzd6uZG9Hyg5IBaDJTU71ZFf6odDYqSVIUiDYKO5kOUSb1T6jSMsfBDmXt5oqeNtkqzfoHDx
scKVdnIytNyDzH1p2FwV6eUAtlQxbVYeH7uIW0Ynzs5VPT5HDz7BuRE7e2alFZuMKM1tl2SevF/J
tfyQhGe/Dh8LhsGJ1IPe5f6Ze3QPvFSwAJ2NfWizhOatKiS+JLK3raSJ4jPJC2s7Fc1Hef/4+R55
h537dhhtw5Q6Rm6M7xtKqZj9xKDHs5N7QS4H5LRc5yhYmg7t8FlpkzXieyb0A23ImvpznOZIhxjf
+Ypq8TTED/L+6oQ5HSCx7liz/WIT3/a8/rWJAqWV4TAtc2RR+oeDhmWcYpPGJpajWJYjzGPW7HG5
LJRrUCIcuXeklIPTUxzlr/M01pyoDmCaw70AcU05wOLGzRCsTGu5SBptlodB6v18W5ez/u0JZqqU
gGxh41dDHfquKEz6T977M1eFER7nFn9R03kZR9SuWWgxeg/k8Or0viN7Bz3PM9ocmEN3lpOCBEPE
kGxoav1iOvlvpndsFEfXcDW2TV+AuT/swKHSfWQ5Fmc9N1G+OCRKyjW24lWUD4Ig8+R6m7NVDpyn
uSyuRRUcSaq4/PnOWcJb/rJzftiOd92DChdLVmlM7cClrmcylZFQ7YKMIoxzy/EcyBUu4i9ySoBC
eCXvX/JEdBT8u3g9Gw/q2iohRVeeb13UoT79RAY32mTefxWNZ87lC7t5Hodh004XpXiW15KTUIAp
JWgNn1pjX/p15slLUH7ZnlO6Z4rbWd3j8l2/1VDfVAf/rOy+LwD/u6Lsm0rwf1z7lZvx47/9tln/
P0u7msui4e9Lu9efk6hpP7+pBi9/8lrZte3fmfBzadu6amMjlneb18quUH9nFa8yNNm89q2ma9i/
c43poPs1Kr5ojplffKvp6sbvfIBOg4q/0C2L9cP/S033zWIEiyMRRLLh9W5B1KVapvl5CbbQEM7G
8uGW6Y2t/OJ29HbZ9a9PpzT9dkDL51IzTKC8JE7mnmJE64JeyA9799+sYuWN7Pul9v2j342VXaAT
9JDw0Yl6Nn2A3+kqy/c//+y/22y5bP1hGLEMpYlbVQepTdCF0+LNxrHwn330+0UfIuK8awT7u6FG
kwe3bdP/YvT5uz0iX/9hqzOI3uZQwT13usIzW71apVV6O6fG/X+26XJv/fD5regt7oit6ZGevu18
hTrNrwLC/m6HvxsvncipJh8fs5eb1j5vnU2OYP0/22r97VYbdZnYSFhMb/SVlYLzKA31X3z03+3w
d7dApczGtKMo6GX+hyE9koxTut7Pt/rvPvrdZYkvZaJBXFheZwLiEwM4Sin4/sWc6G9293ubeRkO
gRhROYMnaApj0yaU1DY1iLqP/9HW/2Uek+VEQCkVoCKQcpT+zbIjn15AtWadbFI2/fm/+buv8e4y
7cFHO1QHLY/UQaAZ9t0U1r+4lv7uo99dph0L8WZ0fMMLWZJe+UUf4Q8QwS/immxLfs6/Gb3eT88V
g7KgGjeWVzjDRJDnFFZru43rdB9OuIB2GJgK46IG0yBWJT6Gej9aASK10S2BzuRK5Qf3hjpNEzox
lB03yDa69vPo6ml/KE1T0b2wwUt4HDpAOHcm+HPn1DixOZzmya/F0bKsyb8mRskdH0PLjZwLI9Gh
LCFboWQCqWSIm2AD5go2yFj0Wjl5WQFpaiPMEFkD2pW08VQtbsHvja7i3If8VglWSpFE5npOa7O6
ALACTjmiSNwcwlj3P0flOLyM7pjY+ypAG3KdJxTknnCAx0TpjNhPLOZAme7eNeY40xATjQt2uIkC
190MQ8uCtjHtudZWs05F8ypKzdnGGun3GlGHIBVItJxzt33MmBvOf6CUww6Rk1FlXwERHnBMR6Nx
x66jAGb71jwfSr+eCpO6TOoPmzlXW+1l7preloVk4l+Z0arQWylrA8K+Cqg9AfSki+CgBegy9tfB
SNBYn/pSDdQTVRSCFvM2C0EVj3luHkFAqeLCBcaNMKe0CxPFT59DKYG5ElDktJGyK4HxAfpYI7St
TJhyKxJdAxXNXjB3NBZw/lSDp6ooJrgNdXkZPehNlbbNKu0B/1fkqBJnjHLAFh1RrpAN1WIbggkl
tkzKBF1PFzLVtRHGKM2VPtKHSi96lQWoncdYa/y+ASs+usPawLDRrCLhVlediCGAUswqGy8k6oXW
BE6/E0Ztqz8KmpBog+Y+GdfwrEiCVd02AWsD+uas9epABGXUG80GGdbYrtRy4l5np25/T/RdUj84
+dwgDsFdKXOHYzODUFfZgOajkew7dxAKdYGxMaJV3zdquoZKAX2KtMSULuWgNTpLx6nSz/gSY2BH
mDQ6yIX+9NH0Q61dhVXeUmsTYUvwBXrXYhs5iIq8ui3b+ZPi4tDYO2MUVKvE7JGsuwOh37eMUWP9
MGrs8JVizQrga8xpdJGpFtYHg/CM6cokrgEtc+871sZ0GvIxS0Bh0QnC9XhDV9iuvN4J6SXnftEY
Xl2m5kubRRXM1WCYla3jzP+HuTNbshTJsuwXkQKKgsIrcGe7Ng9u/oKYT8wzKMPX97qR3V2VIVld
0i8t/ZAuIRGRFmZ2GY7us/faLdxEe+DTFcuXbPqe8lA/w5VKeltuB6ExgIB2jHMcr6hi7I3iXnsv
4HyqJRh9pwKDMwi24mu2zu5R5ShlEZeL1V3dJiX05RmIqvD77Ox3u03lGzFEBPza6563hRDAPolj
VVOFjNvnjCUQjc7ovYTr3fEmyl7X0ng3V7xRHykypxXldTebGM6MBD8Z+1f68uiIfmCnZGaPeM5W
5y3tEy95HVSG6DhInMYYohTapZxMOKNtsbH7cWFKAl5ZEY2nRzS5TAVtpmkonIaZSzuQk8H37k5t
kYCJIgaaU1Ja0NqpAeOMTmnYny4pEHgTfqY1acmytMAE+GkSuWDM5XPsT/RlYOF16l1tWktBl1uy
SCzzjsyveSWF/D57Wflez1jKLwPFKtWhdsheftRLgzJWdhNqclm4/byv4zVvzjz0tvaLOHxMVD0u
mXnsuDC8UNFIv56HguweNfDWNJxlloPsC9p+GJNIbLFp3qxCar2RnLZ6fgUJnM5EXDqNp4s7hRYp
TvM9Fh5Bzl6ltWdFRdtOdTSxWo33uIRpBTC7otWHsnNXBcVfQAJUQIbEyapyd7w0EPaMm9VZjSBK
TawD2KUrEuV4UQnSkw2xYISHEH5L51ebwW5h3TWxkCTp55Q7u+RmvWvieCh+cYXB13F615oebNC0
6Y4NmGqeMVrZMJ0HoexjT70vdux4le67bjQn2sIeoFcZ1UKMACHMfhtJFxC0RaDlCvDrFrJwW0Pz
yFCpv4HSUv6O8jRwdLj//Z4bhe8EAZhGmQw2cbrv6HJyH0Yxedt+qPHBA6DyrSwOp1nODpDbnNrq
h9SOK3GHhGM8bhlP30iunO0DrhaEm0IlGgya6W3ZlSIYNpBlZcfqyuox746Ww/f/NPfpkr24zWwR
J+x1cxgrnpyHLqZz8962s7kMNiOHR+A0lpp3Po2OxdnafNl99HOaOLu0aonMOb7TbGcTtT/et/Qr
tGxWN4Rqz5o3j6nBgwmT8A7NH7Qc02WPJazRO+yKpHUTxx2gzgGnUbguYIXdL7JRK0UiKbn70U4t
VnLZiLuENl46ssyVUDoY+G6rjJeiV6grjpqm+UWIkoZsj9G54Yk7007TNYR4AWebcXFm4T+vgQLY
d+KTYc/lJtUtcNhTcb0T2ahY3TfKMo+k5XqyvZ3ZvMbFMOJO3iqzkzjPHZawA1I7IgqVxK9jwuM6
7IGSUfZKe/HJ6wdWQG27KHWg1jfDm7LSqnXauAKHW7SKBngWySBp3LztrX1v2EiOidsa94ve0PuK
YrFpxZF6ALs/pigyuCaHPCwzw+v2eU2d59Uf9TxFBQbB7tD01BlBUE0sdfIG7ONch4vVvqb5pMoX
p1uFz2p4yy8kjXRzXLAbfbZ27MUHGo8pHcJcjODJvzZ+WGJAjmZo6Nn0KKtZu31X5I++wGBpuqoU
OxMX0PhREIRwwS02RhXkVRp3R2clQbEbUp1BInGT3r6Ofl7rs+aNvO2syed12RLXX06tEIYRCFq6
0x+r2khUWNVM8hfaULGOR3esvRWBdegm/YPHRsOCf93cKegX9o9h7pnJ5zJkKLcyxoJ+P1AiUUc0
V8J8tpS79dC3cDqG0p7nLMqFVkDcPaWWAyOjdllVlak3MB6nBikavqT43fpD3x+Bwq3zMfNls+wo
6oFz6MbpTEXlZldbRBIGt/aiqHG4wwAx+0+TkWpx4Z3WdeHkqUnvJ+xpMhpMWf/YVmci/b2lY763
VYP3l6G5dUjRrPDuRL5W452dr15C+M+sIPDGN8JGTQVCdl+Wmd/+NqUji8OAAD9+NqJendvjsGML
Ni3btQK/1z03k8NJxYV8MO1so5YHo0qrD2hw+eGWe+v3kzHgSXfpJkA+kwW8dIOC8CzqvMUYzr0y
4ZiPVq9eeb8syfNGEd8cJnyV8rWuScrcW0bV29gzZfcQ5+4yni1BL12oxdi5L9OUx8v92o4N2daV
zO7HKlpyWfPgVha5FJfqQmKG2YNaYTGdfKcFUbm1/fRToN7UkYGhIAtdgWZ6SjYp9Bupf9F3gSZ3
GBQYXmi6K6e4v1RTnfuBnHOxRAREbtuxhUqQJ0End/W95PGMYZ/7zXm0Yadsj1O/lCBzUkABP8pF
LvVr7EMCKIOiWwsiJCl395FKWGBQsl7ssaLo0qrrTyHjqnlUlELj2sGYr3/GOJ79XwLZP/UeFiqG
xzriUVcJtZMgfba7SpAUw5DRZ+v005l1YiKL55CTTIc7LExdUifVwbQhwHUvHVW0don/TVFmeGbw
7PtnqwGna99PfZ9afWDF6gb1iWlLGhcS6ORr+YmJVREwm8R2z2LDisNVxzm3TT6bNzt97HiI705M
1ac7oaBzLsYWS5WEsh/JKyZ+uI3VmL2rGO9ii+zp8rzpVNbHUdwWlfNrSP1l+rPF6ZSHBASkPk5F
wdJpTTaAjkGPQGw9O+2yrR9NnlX961qKrYyMuE4ZvYzE+Eo3nPK7dF16fvC5r7adrVtZ08lR6c28
27o+9q5L2g03U00hulNWb8p7zB34XNFmuuDl7G2y/Qe/v1V41X5nlsR0wHZEKcU43TctWH9HGQCD
c6uHdDz0WQXWKmp7wWYsLnSzhp2gHCQYkir+ZlEZb4W2Yw6/zdLAywxoAdL4FjdJv19XQ3Y7zpIl
gWBr3Kori3NzgTBFmSWlr5MifaZUkxX7Dn9NyTIGWsfE2pBNH+c4lcNwBZlQRFZNNRXp777IoxKt
Mt9R4qZLHIbdrIpgpkDchoOZ6Np+2cy8L8LCNxnbJT51tlzO7K5hGavG22vD+qtQIU4MFtAWlSkF
tBs66TO7Lw9ZMZnVGbynl57lspZxJERrakgYDn0q7I2qFJYmSN+lWZftwEVqEIN3MvdXDHVHEGof
ioyC+EQUHo4EiLFD5PeMLSmOkGE/zdXYv6lYms0JBp9hmhG7orENiDdDe9Ht0A37mSaM7LHKmjW5
CpwI381WsdR2YUXa5yUvCLgFcdoM4F2VIyGHqZnWKypNqpWIXh9/ZsSHl2Cu2v4bD2vl3s0dPPSY
g9MBfFmcB7Aw/DJUy5jlZ8+yE+e5lJK3BG1S3Q1qEicjvvpmwfrEds6bX8EM2+UPolhz8WXziDGq
Qz+6Nulum+s0grtjh4UecwXdyAcMF+QpDaHncvXceWcoI5ZfwOFH89hAsm92hQBSE1jSZF70ODX6
V3mzhdDix76uHHMr5nqo6Z4pzZnvyhrXb9zAnH5lVg1xSH45/pRtD89C4wU03cE+ZiQZNZGPZBD7
zZW2eyNk6ne5xkkTlFhWsr3qxUbgrzGHMrCWkXY8DF4IH8OosGj2ZqOwNlgTPVsbROfnmWIlb5fx
PBl5CPJcwX9FMORP0pclHVdQdeHbTH6GXJG5rgAFt7TyjrNkqnjUltMPmyWbDhj2yR1ZN6jMLus8
8ADIXdwycNhib0+2dMyCjskRP2HjevEeO9AtTD4YHaxH029lEPtpP/1T2ft/szf5/3EtcnMF/Ndr
kcvX9oXQ8/fFyO3/9M/FiKf+YZOFZzq5FRW72NH+12JEuv+QuAuUzwqeNCBLk/+9HnGcfwC+YKCX
mCsUww5bgP+5HpHmP+iQIMdDXsX1fJBO/zfrEfGvQh1f3bSwvJN+EdjH6JS6CYX/Sfz2EgJweAmX
/ZKM1kfeunEkz6swq8962y8jJtZt0MOeknEia/F60NREYbryLtCJ1n/+MXEcCivToTSotB7SlLN8
QTHp2V5gQ3nV0aGGrueI8rCm3CWzsu1HCJin//Rb/zfrkr/qnv9Dcbz9ILwWXRxnjqsIA8i/Kctp
2yebORvL3hMpRuM5tq/YheyrnrR7qrzxiWKl8UioUITlbG0nL19Oy0DDpTLprCDnmxBoDw1pG8cp
rq/UQ7mYcObiZNjxcu7alVCbbMOytudrkzyXptrudLFdZZXUEeWZcXiTuV7yFnIK4wRRP5ah5N7A
Sa1m/s90CkvBf59U+Ltf7K+f9hYf9a1/u1FHRKoaY5ErdlxDHsZ8Ro0WctnxBy91IJqXPBlThM6G
ClofP4q7Lkk4olLoAkeRv4FOpbUYKWwlEDAvJgD/dW2idczs41zkzb0RU3uwWjkpzaFdAC0IamwI
EMcs8ndJYVmv5OLRtirYoxQtEOKyLn/9oVaiOQhp7S6/wW/Mku8DUjuFQRQ2mpu6hUrLd4YbE0/5
Yjw0k/vQzUN1VAUVh3212Mfcrv2woJjwaPnFcrZzLG30b4bpulHQ0odTurn3VA38N7urv6XlFbOE
Sw2Nz90AncJy1N92Kq00IaXZ4ABwL7ZB6WI49wxkwMHkl1Tyogj0ap0AqROmqH8x9HNo6app13fj
u0NNI7yS2z5+7C+wkbNbVTf+ILAWu3ZY08Ocx79HVXrBQPQ5yhLPD6kdf+41nJWxaXB4a35yfWpu
BAPLhXYkzYoWYFj60FdG1Gn+E1dbAhGHP+NTqgNGrzlmUgaD1zw11FCF+E4kN6ofOVl1HW9bT5Qu
MKyZkx1an0tjrc09zb/zxamnH95qW3uXgyDy4wiAZBjdH7n+nhvKuyNFkD35tHrxd4ll0juYHNty
/MAYBMOioJJyszk/S6d9rwDo3mSrmv/+gmCyOICD1uG/Xbb+69KCj0dYLGt5VvJg5Mn491s8Udtk
FGqr91yV3Q7SGACbxleorDmzgCuvBYdOwy68O9WRn7Ot4fdfqAw5CeKcaaIPlUtL77alVKds1aVN
YL2PE4NkSp45yuCOHbJ+HnfUCtf3v918fO3Mik7gga5bvA9IcHOMEY1L+hlQa3LY6o1A7BJ/A5kg
vtAYd3B04t8Fq4zRfMglifras7FDx3V3ty6DAIKrf25kfvRAsdj/+QlIFOpvtD9ls2h3fOHyTyhC
s+j3+NenucNUPHga1yOzPT0T8IHOOm1aVt/jZ7bws8/D6hBH3W8riaIKIDmEDcoOvOK0dF4aNKP+
7clsPyFdPUKR2ghVc/Lmc06tEh2ydX/1ttMGAzTtoC2WHymDGkCExl0sUh3FEHoK6uFotcNTShV6
WRgLGRTjU4+czUjGVN0OhtQf2d6ZebGbGiQD1wL9XAw06Prt9kyG/5wmaAK1QU1hnqAYyfajJ+mt
Wn6rHan/GAUkWBOTgqI2cseGkFVm0MGKYdSZaP11pIhhA8ksgIzyzGD3AG03OzVZSz86z8eT4dK4
U3DgNkXihaIuYLJ0FvEY5itPLYr3Ap0iw1sh6Cl1J/kTuSVUszudKU9GhhfLobGXUDpjuxtcr9uN
WUzdT17vG0A+gNnpAeS9H3RbiQt5xl5vELeI0aFxBNZHe9OfVh7T8lf/nkW7hcLVH7MZB72l4hA8
BkeM3nzlTVcGq2yfYLGAkeXduiP6ByeCWPHNZfvge4kbEUD9hDkU+hxkwSjjOJx/xsmKDNfPn3yJ
I3t5vF3EjPZ0iPIuUvGx9Qp1naz1pyijtBZfGJbic14OLfWL+rstiLIYDd8fNr/6lM+kBeYt7NFy
gk3OxsEoySlMwnc/jD5qi+x9nSb1ZXbzd3JipGqa+adu0KurREA13rZgg3j2F28GiyHs+Wx+iUuA
x2waNPSkseDV22nOA94Wbun26HR1srOWKj5J02AzYn9OrEsCY6ToEu7oeE58FJpac4Bc5l+FonNq
tvcc9kDJFWBL5/Xd9Yu970or5FQX70bPXChE1oHP+pZnJdmYZOP3PhctdrQGxL9LUp5W113uGiZV
E5UMMoCpW+7sReZhQvNUcp7W75xu7jxHNWAVOhQp8JVUcKR5tLSTDIWXvfSafJoU5TXhpAGZLssi
H/AKQw84AkovDlwE6qCa2SZD4vHFhvG9HOUf25vjQ1ugbHUzTGOdlg/UCm/RmhbFoaBmOnDT+Go7
E/a8WGdHmjYpoLhHIM5j4EK24cugzc2LTQvP0Udh2fzf7vTuxdIJhfanvTUZMgLsmYUO1FpWPyen
dTFhg5YwAW2k/nBAneHmRYI1k991b6I6p8v3KRPAa72iOhhDxWeUjkck78/Km/Ko9qb7rjXMECTW
mQaeNKonjsTC535e8Mqz6k0DbdUXvTlRZj8VuZ89TZPNh+d+U7XXfOP1QtqlYjMVmzc3ivmUZ113
9Mf6D/XAd1Ri12xbh3uvGB8ldfTRqCt2v6M2w8Eqn8Faiskd3kQ/vWo/ecFY+4sqmPZONDzqQPd4
RP6aKGF5eiDr7dznogQyS3haeN9zfzQOjaSHpUjTZGdKbd9lBLk0/WQHa7HzsPWN62o5D67hTiH7
Mz9o6IQIUJx7aC4zJagSYpSzxOsdUqCir1K/N/F6zrYejgNFwFE5mTWxNcHDK/WvqgX/2+SGF1Xy
IVbGBuJeDuwL60deV6/toN+os55OKs3cwLb735NdxdQguumuiGkRs7cCBqdFF22bly+DYftvuQ5d
nZV7YbMl6IXH1k00T75j2LyOx/iQKAg7PISJP4mnwU/2fA8OKji/8TpNVUDxFMLSQCZRFFdW069t
reGyt14TdBVdaB2ljzufPicGsntNK4oxa/ve90fnqV8oa6M4kqPxSrtQ11i03tf4zzPLf5hG8kiT
8n18s+53aWwuQOxl2G22+Oq2B3flIkjMNTkX5Usytr9jrzPelrzZmxIbqOGBJszFH38iH0ByjTWj
t0RiMZYrZYadM9On0b9O/HARiQfEv2+cpN3AnIi0UEgZGXR2tK3PJtl6YSVztZdboU88T4GpHuN2
JhaHk56V6vRamXyiFKb/WVhKQtujYzrniR3qmFZHS0Wyi8uwthds3xxnlDS6wwoCgPe3DnW7gOYc
WO228XdWCMBPKJcJ19HWCAvSDwC/leAnuuFpysvfc+2pkG4h52T48/Og0aFil0Wm/VEa/ndppjbw
zPWXZ09vTVkb4bT8dhe7ulTb9uRl6ou56Ic7ZtbObfILT/eJtzBQ6RpxLVq3BNzAOH/0xsZjrjGe
lkqm3HTyUp1BjA/nhqQBtRR6fcvm/rvF6jmCLm7sEjV5BysZDaJ0VzEAqI99UDAl5eiROXRxAAOq
3S3fsGSvh2zjQ9aNRH/DLw6+rX5cMDp7Kn6mKHJ5wxsfKperweWSiDpKIEPCkzIQotgLc71UkBjp
JHuapyRYu2QO+Ligwt+ItZj4opZ/l1RzfsTsXDx1HDRCCpDPUyXNkC3cUzH6PyQKH0/o8VSPJu6A
RBiBltSj2BZEyaGYO+RquYTWtCYHLuH5kgCMjpKGLV/8q96AiLCUmXdr0QedVeyYjplvqhgTt+hp
GWHHxAh9drZLHAuarvtHUKu37DV1E1PV3quu1jDpQZKbK1/Wm6Ns5BezLQO3dty+ij79vmKk4Mkt
rWPpsuYrCd7sLSl3ei7FFcB4SthyWk/UFyyPVpatx0KkvBkMC7CIDdNVMAxFyKo//A0wkS6mlvG/
i/pUfBoWA0uSM2epSp7ZDKThlNAeo2ijyhsmuQ4YDKJnu6crCDStxXHYMX7b3kLqZUBhzzcykTyC
6fI8JZBuu3XsngEjjTwluKJwHxKqAOlgc/yLuqERkYrJU85sA2eKEMIZ2Bg0+/wgDEYk0xD5g2s7
e2MrjUCKjp1Mx+y/re5508o9W7c/kHmB05TN9360fiR588tmvYLG2+dh9S70rK5jXyUwdWiYi4e3
YWgoO0ww0ndDFrRbPoPWmuhF7qlPc6eDFDOsZn7lSc+dyyuFUXjX03Rz9DgKRbXzztZtReCjTiHe
XEqFmmqH2sVqnt9URWf3kHJkUoJUaebW0Ozyp4olH9G5ibe6OfsHsfDGTYWT3dN0pIKexf7B9ybr
Ylk3VjqOA8YGgrbmUh9T0I18Nu1x7JUXMnolAWojIK/5rtx869QN7HgpqAhSXTU0R0DGmoGC08jZ
8epJ4m3XNWf21ey2xvrBMnQKuVbQEcWzcUOCsG1j78pmPLH8vbDh8LDyYwsq7VwfFTLjjoGxQ999
5UkFktWhWEn04q0VZXwSmxktCCZcXFzdlbB5aVN0GibCJNHlFHt8LBeWdOm+1elXwZZmWj06Jwmg
RYXd+Qe3az8BJ3YPS8okXNbuocgXWM5SaortALOrpX7PESKQX/fYcVARSvsAXKF8Uygtwdgn6c5a
m1dGOnFPfoJitMXdJTUPAoLY3s62QX9h1vrBS4p8tr72k2lTxN4MIa6qQAH0wn6FKWh2zzxdTTQm
T+8EZgRyppC+422MakGtx5jyn4NizYtN9vRX9jh+0rp6X8YJV4J4rnKYhYiysJnTYSe9vjou00Mj
FV1IfaRYah70xJcg7e8/WZ/amtc7gUpVGlP7aNLmhJvdkad5tG/4H+M9HajtlnUZLY7Y+ZuzPPI/
+gg674Afrd1VWsxRUcfzEQQN2jBb8kPbwTcvvy3N7IcUiZuhHTiYbgK8LPCj1Jqeet/75jUaSGCS
4FsaNhsvLVW0RK0IAVrD66Jafbs5igO4qeY4zWgSSaJ/DF4W7zPh/NpouqGBfXjLMtkeeWDTM2IP
P3QzE0MfZv9I5IcGU++p3LjpZW5cFSe6B8n70x6XNaJ4k5lmxZVTevqpxlVzZEe13hERV2K0KAWj
oYL17/0v0x5xTnQ6jdJKW4DDxQ+BSWhnVevXOKNPpzTW7A0h4XvKESZQ/ZjMvXtyqLpuYrWcXJ91
p+ssNNOJbr/2Po32k+x5Qzi0GNrWk3JWVqNagUEf8al1VqUf8iKJSoPoMMunQyOOXdOvETKe5nyY
GqFX8txanTQ+//WHcvqgTS2+HKVneLJ0IFqfjQZugEg2GB16zzyKW1iOPD2suXYXm5X/ciNC+vPy
yg4HfYTW5x2GB8SfEhOQcMp0h/wW1ENqHmJPFpxg4Rg0NyeL3axfs/lW3urVO2O0z9WW3NlNLPa6
sJ96QYKtYUpxFs5UmrYxAGx/aVvCCoVN/mbss9fG9GBzt3CntubDbtMTkPt7lcftJUlpIJe2ppmL
v1h7s4g48APtcjndORr6teJQ75CPaRcfBOBGYWzlJcNuzuqMsnhwmF5ZfKBOij0prqVpwQn2LY16
Rkmgm5q7qWfJkRWrYFW8vVZ++YpHwjuM5SJQ+oz23GOta6ts/XA2mtVGFoYUGUlKSMR5scHTabp2
4824bDmhXE6roey29hwbFSdPJ7tgW1r2pk7pZ2OV+yZpgms2GZl5pbIgMnz/fV3c+YVNDukkYyO8
XcD8s+JDqvE4+DMTCKvFbgTOrL1jQf+fp7bk5K4YKU1jomCwP+nJiB86xKKd5/GOSrL29wyujERd
8rTFOj+jBP0yKNnyO6ze4189JS37rZKGS3pdp+etU/KhN8qwn3vzYG4M1JaEoFnYz7RPsJkrMOpY
ZfKYm+2R2XKgPt72w9X7wGVC51gimMq7lExpl58n0BbtiglxtutozZfsWvHCuJusa9N2dJfg23oa
UTJzc5rv7dn+0qoA0Mj7vqk7RMWONWY+Qx8xHTQ1DFgiadSutXHVuJnJ0RpBZCH9Sl8kXesZhRd4
Kvxda04+4PyHjZ+1hWIa1mn2x1XrB4AO5kLpXzcciOc1n1+2TNyb3SOj+1OMyTOc0e+OJku2AANS
EySTX/HsAe6wxEUCTWbdzl6fH+ZFlpd+TavLX39lz7q8dCUzrJE9xpi2rpiiIqvJ3ycoly65x33J
7osxY0UStli9x0iLPidsl6U4METjssQgNGI8NYa+qUn1V68MHtXWhrBhLA+q/JS997ICgkJ80k7C
GdonGiQkQ5hY8x3LMrRP8slXTI17objbuFlD17d+l0n55efc1fHww7z5yyZvfOhNxUG5cY8uXpSQ
2TTM5vwwGEYRZbM+ZfrXVCQP2EzHyFFlFdm05OHrw8eYc9PQTsRMldJ0QhDaqPv23pH9fafVlRnx
CGzqCRdxiyrP1JQ0NEDOG105/Bp9Va87S1dzlNAASjOpv1yWXn1oX0DgMIyo8x15bIuLwVmX9U96
dPy8C4cijRp/YD0q1p3jNfYhxiU2ippsIi0wHmDDs7KGAHtpGlCjlR3M6X1QqcHGDxMH0dKXUvl/
nHSjTW8muuxogfpi7+g841C8VW1kSgbcdsMVKgwa5iRaSZyX+7xgxysMADe5kd/KKIrQMfiGVPUs
e4kq33NZbRup8PE+eVD4ZcE/hXI0f5nWfIwLDaOz/RIUT+/KFVWvIbbtI67edqoEAYKxgn2Hu+64
bN2Lv/YXvbyKDp6rp3uTp0Vz7BWPBy8brRCmJaWw5VuO+zX3bvxVMz1yDhuDbhq+xwYoDzpJAdxd
VO8oCAItKqJaXGq85blqzRSqyWTzmMjQgc3+E1sS4MCq+ZE52zlTG72+q/9b2M5KKo0QKTv9u836
06wkTWe9cNlWME4XdTHdrL3DtXMHyz3fy1Z8n9YtHCF7huysv7TRd6E/AGoxx5QhrBLi0V+HlbPS
q1sv6U5/Tsyld3FNhlxzTBlNPQeCVvHAw3i76fTop91LqrkisSmMPDlZIjsz81BaJM9dQjF0aT8X
jlrPSlMlEHN3RWZla/TSW5MkdWSRa8QVQzSmpHFYZtbWGgUX2KLbMJvkgzgwg4KcixWaWftlpSbd
YsnwHRAwH7761QmNk3wsJ04cagx6eu2O1uLfi4kKvarpy0jQvsqAy+M8UxfNJEyXXnWst41GZh6+
Twh/IKoSn7YHw/sGwplGD8jIDJiSvhSZ+TiSW6ZE2y6CQVI95m/7qXDFkaKZL3fEFs9D7TjeLtDJ
xx+3imPaM+xNg2M/VsLam3nzYmEpDEvzhobAHc4AusioGk08vnH65trZi5OK4cERxrVP++LUZdVp
7ilZGYw4uaP3oqG0yG7xhqYc07T1yQrHOGc5rY2+f25M43UWdRPZ9HYFC7cEwOCMnWAzRhAb6DdN
QFBOEhsOVr1oNqc3F/tHPCbvbVOth8I0LtJK1zsqM8uMnoS8PNkdQVwYDTJnFVExSDfvIFidOza0
pAqq87pU6b1Zj4xny/xdL9mf2Bg+3RxEmFj8x5YN5In91Oea4MVeh+Qubbo56Gjf2EGVpyF0/EJ5
C/NkeF/S1Lq8M1OX3A/oc6lPmf3Q/oTm94v2vOQwu8Wu8IqGJd8cqHn+MOkcjhSnqtp206OZd69m
Nb8QeRBgsTB4yH6lmtHMfiY9H59fbZzz5a1uPq6dSG8dEvd0ylZKO4oYMVEyqgS4u2GcJ6YINaRL
npvwXP1G0cV6jhEAzm5t/RmlXe9jMcMGHsVuroy93a9X2QJAX11hHkbs/yvFFocEqX+c5/5BSSxQ
owMuNoECHpjS3XZxsVbRKFF0PUiEBtdPVkYuo0Yk033eYLEbmizMQZjuMaaqEFLRoa/m+b7nSgYd
jKZsdAswKsb/YITJuau928EdG0irlHGuKD8960GC4BlZJqP8JA6LHut9sTiOWYXz2msMG1rn32Yp
v2D3/jQ7LENe9Sg79cxiyzo1A54ls2f7l5hYE8fN5CrifMbFR2WWU3X66tdvDdvY5zbDW74slCFY
9nDOh5kSsiZ+M9dR3MV0b00dlX9CMIc7XP+7hUxYuBhmi+ueE/ao3mzt484nvQB8qdkNWeHfdMFP
jCZQqrssOVKejNrggAsSSzhuCeyTqeU8xAwEwkmo81g9CJbmj8621ke8aSF/85OmD4y/QZznyQko
8TV2iyNkOgIypvM8+B5E7bwJc/Dx+HHpjfV84B2khLGIb48Fc37MlYs3F+zc1D+PRowx1rqzq4py
cB8Lqu+mP3l0gxFTEAbE3HASDDo9liFzrQ1rzr44c2dfLVxhqVHND1OrTj4RwdDZGo7WYnqi0wGV
rkEEiycb/Nuc3hmt+ZYVvL+ndFxosaPxcLE05N98toLVY0TGc2WQH0nR/WIEyglIdNW1FxynJLu1
2IhFOEgvqtv7C5llt7dEFCfxr34CYIH149myXOOEJPZOz65ndKwRkF+guVZB5sRQYes+hpf/1vhW
92RASdgLqRGb1j9zO1sHE8cWH6dWkc12b28V3hZNFqNeGftsS7ovHwEJTQlK4IpVO4H9HdbszQx6
2zdtZhBD8QwlmKX2/ZCk9zquqQsW6pK3a5jnecPc4H8v1Pg/ODqvJUmRLIh+EWYQ6NdMUqvSol+w
ajFAoEUE4uv3sC9ju2a7PV1ZJHHDr/vxo0ErWRYMyaYJevM2DNxLUeCI5ve/F4imIDwFdKnsvalp
fBd584Px4jKopI0G33iig48TwvMh3GW4sLKCd23X0XFVtOSAkhzc1eDQdOculPK53J7qSW5ClcNB
dUEOkKIPNsIfl00fNh8ObrJI6tKM4voTz/pH1rtGZNjOg9arip8mXg2njb2hrY1LkydnDMH+YWpN
FktwWiWl1IW+s+wF303UAQo+VVykgYzYXjGpmKMWyJfHpfDe4Xeg38tUH+2qf/fW4Ydspi1Q+NI2
6U4ONeCA18x/PDN7qIrlTXlt+ehTkHgxZfU2L/sRKSCuORGAseXYwuOdGMB3k760t22nn7Nh/Faj
idfLNsZH4zOO4B7tzm7p7myzuwkvT3ZDtxhRKu3PYF4OLmR1uBYZ2YeC+FA735QJIUXQfYo5iK6s
ZrewODwYA7e0gJHRm5OPqiDF0obj15AHz8x9fzBK5BccaOowxDEFfabmrWOGz0MwfTqaFrYm6b8t
q+4fy2BdZA5P3m6qkM/KTTajgGJfEL7XAmOHpOqI/IGQl8GrilfleV/28ACeJvYWtLQ96hSxBKzV
xPeG3PM3WeK8xuGszxWLvDMOEzuaNGKQ70zy3tN0oERqb5t0ZhvlXoLEMr5gDrXbUVrPYwMVl2v4
S1j4Kc1by1q2zv4ytKj7DIX9VIRsH+kR0merc19qly1qpd4pjUx38yzOXq9PeW/+idHAUdwHfMXC
PmTsEba1MVv7hKFxlX2KPtx5ov2pMhSC3Hol1fY9pEJvjKb6AIV3y1CJcPD/mxL56fVsU7lYLAyn
cXI2Jq61ctHnsfkcanzswMW6Qwtpb5bvwI/sOxUw954E0lHo7jnpl/fJ9qFMSyOaJgMkFba8Im3V
3oyn6YCn5IwJwUcfQkLrBCB2gwVg1Db1sa0wWHMp5MAu0lvroxTWMizeeQW8wPBgwUPW/hBM5X2o
vNMouHPbfsadylbJFqG8P/S1fqGdCEiGLO4lfxDGEL6kGEzJqaxSMjjDVDjvOo3HTUeW65sBEggp
Qg4VPDQqp2OzS7GvR8L23tk20xzsFvs56E6igs/veI46EEXJKUZL2TOFGheMmH6VEy84rXchxKo3
ggy/re6mqNJ8w64NdqSSm0nh/4pnttam7ettmBFkAdYuN9mSbGvNZ9TUBvaI2t6ycxNnauvdk7tQ
vYQB9diFxXNNL8POxzRgdFVGQhLGdmA3Wx67YddX1hxx047GkoXXkqcrq8e+NxWVhsHAuxkCMLAv
12LROm/jYXWgL+hccZI88djb6+vj0+4gjpTdI6iHt1o9TGkke3ya5rXyg7eMEgY6iIP+mBVpfipS
TABh/BbHY43xpqRfFHc06QYrWnhFbT13oYLXy38MMaitLVN6xlG7D1pCOBoWvLxc0hkeC5QGnE+5
oYwtMrnNLr+f98qbj0tL/yzARxonmGwVRiubfQbWpBgyVWV6vFGmyb5njnhxEe4ikhYcOaw1rNpG
bGvOiLV/EPMG7vMt9Vsjc3RQS3yiLlb8DJG7dGNYgBbioOg/x/4ltEtuma53a2v5O3QQt5T6xGz7
C7R7GrmvWiO/GqSs+XlgaMbYX0p7WBe03+1aDdov/PsD3idY5Dkz2oMbp6e+Hz3aAdBmPaMXt/Jj
yZwXbCYcOLkdbhqLfA3Qks+ZvmRelgu4tgmeYpNq2tTH9FlSqcIiOeYWKtP/+rA8aUA9kyG+VDk9
IzWGO+jxScplB1h/m/ecLp23NYnKbaYACqlstBO11hdijRnNvTpV6xWMuGi/rRi2j0ES/JaAcUCS
e9e6Gx0IYx1s1aF5F0kLv77Q8A29s24qdU8KxHxofoh1CEJi0hG/aBJKS3HA/nlzs3ne5kRB9ksB
KHih4trS2Uga04gCTAfDEhS3rC8KBEI7e1pnRotqvwFnQzQ0ebgd3dHZsib+xe0MV4s3RfGYVm8u
A3oTOP0TRP2/WprbWCXeVmb+n0TQ0SDmpTswm/n7OCiigi9sbGcWWxirJPwG6t2lqH5bJnMakYLR
APenS9363s5LrR+Rsc1eROnu8yL4dCgjGbuijvBmsMnP8Wrnw4sNAOuwJPV1sFuxXXoVs6+3SgpL
UnV285dmDk5NHcu7mTdnHxbTSDebCsg11G6N+EhteCPxmOHjZIUh2REuWXPiEtyRSW6RpNegJEkw
ItUyivv5rxlYfE2D4GseEZD77CwGcJFtvDA3T8UxLqe3Xugne4lZSCyB3PmjsTdy/WF7lnoOquQ9
kYorEZ9rongjWMrwdiQt2j3qK9us5DTDNT2PA7j+JOi3YuYBtRtcOoNdWtu6DjwuVfgDpt4duXZI
pnaFR04Cgbbnf/ZMhcRABhQMXHFwCYlEAyXjgM7ENzP97zZsxM0BdMLKHqmKgiS55SIUEq0hhq1l
jianRHWOXZo1nYROWumofYXtDpcF1HQRDneZuSJyBMDMoLX/0PWnPqww6y5Ut6HPqFR/uEgMDDP5
dTTWKPaU6t/ZuXBmZ8/23dwRGNqUVngruKOd8Opf62p6hwub7BXzzr5thjWMiKne7GFIZM49X3g9
MNRQ3txP76Am+Vvm3/7CLRs4bpqQwjB7AMiWfC/bJGJonvcAmD+6QMNodTyIv7GF7aAfd4poptSe
AdJujqOxNtKN/9vhwhThQWJrkWX88NI4JFmYXtUMA3nQmH2s8kRmN8ZcMUStR10XAkoK9W8kiBIk
+YUSS1wFE0uMBSodzFZMMH6VF/9H2t8Tj9PILMSwpQN6xu+GMk923D5JwqH1AkiPMBBv5XRF+s4F
KxP+bgN47spr80thTpjcApVEEtPNuXTWF0HwO0xCExEOc44ny9to1k9UWUAUTPV/RrbvrLHA0wUO
eFhYModUB9OVginHG34ZXB/2VSGY2fqRPJRTV8epwCrMzPDeOJqZUiXUrQChVwJbUoc8dzAtajYs
XsAniT8mypO6fpEGwzqz91fvjWiV1OZOUhr7kYbHNVP46iwTnrZ0xHpddfxeWOXsl2wZIG45ajNb
eP3teLWmlazkjfBHCGh6cVLtkTWmTdVZyQaN52zMk4uu9IMh6MfIan1NvDTdTOQHjqURH4ymxKGr
HPYOhM92mUXhdrEYP0WY/+MzX64eeXpyRsyuzrZw8ursWfndM5BA3XCfis44kEwatu3Q7kvEiBuB
xeOECZUlTY3AbKVnX0IJD7CQiHhatp7DFEmM/ZdsaUme+/AjHDhZkhZ1WyCmRHVSr+8yLrd+N3w0
bAFyaNTegKBUzS9q4JveCqTzIc5q4OPq3tA/hZWMm1HQ5Tl0Be5+NRRhgMkGw5dgfVWmJ7I6R525
8mpM1JQbrb1zzcyLDOwRmQe5NEzKp8RjbgurvN3MTV+dmaIr2c+Rtg2A6dM03s2+vqjFubAHGqPU
oXJm6Lj+YAvlSmDpHw2x9cxGG1szPxxmNLmdUrkwh5NuDWjhMxsMPQQ7gk2VjNYez9WOujEYqt3a
QSIJTakmu3rjHIka+nxvcK1KpsjR+CUmemT2YVu9mAlxca5dp2FI9d4k/ddjzSqRMskyv3ZAxI5z
+Z9fGETPLEN+h1X3ztsfqwDEAzCA439sc52HM3ovacbSp8UncB2m8p+LDfYwTebHkHFRpCHSc2ZU
S+4OG1uMDz7jc5513anpEndbSn0r0fkOfong505U9QjjMcvlt+/oZ+rJjVsuzOtoibNBR1noslBp
nTnYxIFIIivkJUeqcbGs7zb8zjTX3GHJ4SXIYrlQihXiucZuTrYyoUM79njUsdy95KUgKVT8tYhO
Qqh6qg3xpiYZELijhcUrvoyAAFjrNUyY11GgtsiAOy5Lk2mrZ7jurR3sTRFDtOSyCzLc2TbMIRsz
qKkLn14LutT2VsHefzDzMWJGWjY0H+CL0uJ9aLApYqFwd/3wh0Dbn8DHL9q1eYijz7sylLd7MqHV
ThzKwhm5H2Cly0gsWK4mqYUxxvV2harYD6+qb/e1JvPIJeyVu95pELKiDkoFy+f4A/MlYpD7e0jd
t6pc5UHeC00HnG1ZiQJVrxOs3zD4O7zlG9IqeH7S5DY0eKN655jN6bRhCsmubli9BXXMvppiKd3Z
aJDemlVU/1oRJE9ugrCYWKsLg/SUHqFgOL0V7lWXDzfIIcwsgoJFxh2vrZtjR+k5kPtffpy9F6Za
IuJdXxiBOdRk/mH643Og3scyy6NqwFoJKBazAX+uNsMLxG0qERQ1LELxtoW+nf4y0c4OqqYXu/Bm
YzuL9itMAk44JDLenqaobx4dQHkX+JuRRRBfo4F9Mi1JS+aSKGPpXxdQw2tVQ2+k/wllinswjyqj
JX0uBzhi01pwZu/7vqm3Be8iukg/Y7rgmVkkdIA2/mESYoSmLuCO6dCkUsH8CWM2mWWXf4+dg60Z
5UqGGgEafyCuITR9twh3DkkbJIu4Ru4odqUDJYSmRPPWjj8l5ajhwNe7q966jAHJyAJK0oOKz4R3
om1153YKP3NfILBKtNgmD3pcJbgw0zAbT7kznbKVpF3GxaXv1D/H8K9wXNgUVvF+QAreWpS+RroI
r+Fsm2BitLvn/8E5yfkaJWtvaArF1e8lRbtZdaVjFhcbPWSsb7g9DFc6ODj805/RR/Ixx+Krywod
CTkc7TxDL6/MF51m9Ws3iUM8SdwsyL/D3ODtbnZOW4Y7c0mn7RgXh3SSe9YwJIvl+M7mryMm+pSy
oXlh8Yd3WpZ3FhtXcwb+Z0xJeiKly8neabZ+/B48v30eJ0irE0Y7TIHI0XXyNIhAbzsreLQG9syu
mzD6KubZwbp73nRVilcv+AV7Z0oEFq5CZGXqN90ROSfCp/aMn5VPbsbrfieECh5D8F9bYj0Ix7aN
/JJlZVWgzccabbZj/CKS3G/nDLeBM2aPPHuUA5aTpA/SHWjyZzPr6FfA2LCW9LIzRy7fJctRc77a
VcH6Gsb/oQGCQ3daF14yXC9K9cuT7cVPhvzlz8q/1gEno5qz9jgZefHUxlzH4wDIKI8lCq0LeLYJ
h5skQOireA15CgfXRWNeZ2Xt4zLtrknynYtEH5XfKsxb357lxb9BTe59bkyLlfFzxr53CUKatFqv
ld8W26Ntz3YSB+vy3Xep+65ZdE6lzWYUGotZxacyCd7jXi9n/Gm4UXxPvVc2oCcrkPH7GAQA8i1j
+EgSz9jIzDyi9laP1jbyg1qroF1r3qT85dXkW5dJcW0QqfGEQ8t4sgQQKMeiDgtfn8Cm9dIt7bAt
x9jERmTsEVq9B02VyzkHhcQC0ZUnYrUluxh+PwQSIM/zPDhWcsXWlCMFEzS+AfxIb4YLfsBJOC7W
/zZriNjzOr+oGB0mMYMdXwsWR1PwENh0Lk1t1ttg3SG6L27rd6ex1JjGahG/u2P21XQlOzwwFvyy
LTcqg/wFW4Dc6pLbf2g9WQEBuKIKfmyU0SMpVcgJXWyfOo/sUNlLxN64MyKHgNamtjw+EBLn+56Q
/it62ZfqfHi8hqnQBDt9mpMZZqZ2L3bSOSh+4FDnjUX/6Ttw18toOdyQlPszNFhDpDs8ciImJ40O
uBKonzD1u6jnk3uORxPLStuPp2kJ32nebc8Ggsg26B3ngBgLRHlmzGJO/hgbvKMpjvXG6X9IJPcw
efQ3mxMcpc2WNJZ9ZYtMc58qjqQV1LldfC6oWax3ylPTzaTEkAOkKfa1OX8wnyz4q8SpDKf43e68
Ye9lydUyS2PVqzfZOMdvEvsAhhraR2Hz9PBBO3HtR+uXafn/mbQoPIjprdrIuOJDk4si4nERfdNs
YMS82NJPn6ccEUxa8oVMD9M6SvRVTUV5cnRwDkP2m16T2V9uk/5rmqV86jr7nyhaIgM7ldBMMg1u
/9GmExnx1WYus1vfmBj/VXrL6zzqPM0FEUTGOR2yeWv4fA2Rsa9QYHPLpTGrwMqSFll5d4a+vP//
P2FIdTZ5HWcAGOZiOzbaeOGMyY7Jwvth6cyXpp16wmCpcUJjlkcIqD9jPRN7CHMEf8teryLh54qz
ZH51EDSyqTzENdeZZS5FRHnQIYxR663evcIIQCLOgRcn3sxAiPE0KJzPeOgQKdL2R5dElllLugRZ
+IQTn3bqieNjyodfSYoLxZd9zYYII02YNNuZe32+gNFD1SkK3zv4xk0uDo9CRXkNM+IUaWn7kZL9
pYYbwdg7s0Tp4o8qxo5Jy3BwC0IN/dBWND7mcU6xn/ct2bMdh+R3WTWwvf0xct1k2Kb+cXDjnnwF
mfU2SQ9TOF+X2FZHJ8/Py6w0Xp9Cn0saG7Yl0hCQiy3zAMgpT/9SKFj2KsjTwto9CzrX8Lg5dkTa
4dMOMXq1NNefzdTYO+Eoj0R4lrPTGS9T0Z24MXxi/MaNPC3f8AmDJxOgNSbDrL1RLXJGqQrJb4cY
CkknIla2TIeBPT86j2Re2rdUXYQsw+i8aFOrOoNOZLMIVIntVlreugYMLs9bdSTha246ltyfXbGS
rqyfxZa8qbJHFoflbUaHvcGfMS9jXKKYzKz1MAztUyaFJ4Ldalf1Hk2DDl80bKw+7gTctWOvX0HL
lEeyu9Mtz0euDHwsaE04bZKGlEHX6O5QSJwJFvX1Bymf4qT8r3fZqnJLMkLzPBshknDxt4nN+SDz
IYsoR+B2gToerDxsyZOCTu2WF/gHw0ZY/alUarq7ojq4RP0P7N/ewrBE/aJR4dZCgr4xGkcKPMd1
ri7YjzGvmNDlcgrRN/ZEkLbjMN6v0Gcs+NR3Yw11/RyiQUuGPlRFEs0qRcy0RXt2cVZuzKyu9z7P
/ZZizXUjwrUnscATZFkd5R2ZjNnNMUTVzgtLdn5+H6IneLI/rP2WdQW9fnX+jPBhthVSJfoO1LBq
CL8y04D03Izq3nuoiRShnv+vzE1wxvbBSBSCmOVb6b/Jxe8vqmVS4nhkOouBniEpdUlsHHFCUELE
SqawXMpTSm1vJDVeaNW83Zj5yr0rAY3k/ZdAwfrgYn9QOHfauUpPBsGAg43+rIKn0W7JZyRYVQAs
9/1qQmv7vx57mpy+Bw/wlY8TnU/hHZAdnoypYpAtR7HFIBcePcixu2Sct/VSB1goSXeCp3tSU3CD
ZMUmgY+fBa6wCWY75bOa76nPt9bBF7nI5d9MKXKvh7PA7nLUsdMeS92fxoyltfTfi3HKz7W1nFEi
6bSnjzupGMm8KXhdmrA+Yc8Bcmfby1NayzeO53JTh4qaAmZaQIwwvTQLpLmwgXGMDJ5uxthYCOtF
5KRBuirh5Omsg6V4aRs93z98fxFXdk7XJr71ptls3TF/CO6Ix6mqv0Zlf8b0te1HOn2jJWde7ZiE
ulhbl7l4HUr7yyxKcj6hfbL85lC7KB2FOYPQS7z23auJKABWKo5hEm9NXQFTnNpLaEzTESPEXw9U
NaaIBoYghhz2x2qXZ+F4aiqTqKiff5LgeAiyL8jgwT/CRASYUVGqpStPfkW2sMh+adom7sT4KiLP
a9jArH+xka4PcCy++ql9A/Kw9Xyt707ApGQJk2O6nTGzEwDCHGUiHalzp9RyCKxsWzCI0d8rQGUp
DkpsqUePw96Yk3LvJ/OP4ZjJVfvyLWltPFAtEeqCVQNu8OJOi/ITM9W/LI3/KM+Sp7Rq3EiyOaVs
aQ0v+voVERVZwa996BB4ouMhPFl9Ki6+CQlAe0xvgYpgc1QX56a58OC6w5uu2wDLp9yGUL7wTRCd
4+ButhC/0oNOw3/hkpeXRU2vniH9jaxDirRcogaWbIOon9I3UY/zQxCqW7Ikfy7j6thOCaMtvZ+H
seY6o/LqWGbGG3BI9uEqq4/94EAa8fIbPUPDYfbtbotVkMRezoKOD37rBwnSFSg/Yqvykgiugo3h
b3xYa9c59f37Mo7+PfWG7lAZRbeJYfVj+Gl/YbWb2d+Nz4uaizOXrD/q4JKP6luksjnY11XIgw7o
n4t0eSFve6oKBP6R6xaNHeHTggE0bY3wLvndPjVq2KrFr642iXiXtStZEpZEpnXtDQQsLzQeZiWz
M0bTZ6AzLU4+O6dxzTQ3mUM/UgKsQHHMuRT9Isgm06HXxGlyRq0jvq2fWhV4xu3pJ7WaV2l2Ap8z
+lCQ638Ad9aLdJkevAnmcGUNYJqwOBhjSo+3oSnctmKG9xyRl7kPsM10NGffu3HBOKX+em0eu+Yr
LJS7MzUzklW4zVdads+hxgecZe2nFvKpyz196MAAGIhTgpg5Bcv+xR3WZ8K1fxQrDqpjiiddWbfQ
qdoXAid/ZDFZNKrEMwYOdpBUflNpugVy6UZ1rT7nkO8iiexr4dSrFQeXJe/UTOYkMZZgxjGzhA8X
iQNsCp9Zqv1XK5icq4GxH1iqHTl2o3H2qvwd7T+l1BdPsH/5/9fHNiX1XDH/o6rroSN1/PFVDKio
Wf+r59LR12Ipwjg6A0+DNXS2Zms8MqbvPV8EuzqxNITQ4BO7OiJMV2S7kHZsAk9rsbUQBjzQvYN1
S9hls64SrR39zt+K7QFNewFDabrmxeqSVTvT0gFXwJvvIMykLRnzUVmnNPfLN1lT0q3Mfm+nGZM1
jk/RKC/ywkBigPWgfw28RjgD5atpy+YaLiWtjNU1z03nqJpxPLiV8UxakrQmtpsSo/eQGNXJKMrv
heuVa09d9KW1xkDi6UeeahnlXp6+JEdoAPsgz+1Nj+ly57qWtU+BviFhGAOFJ8SCJU9mXQq9b/F1
s/5gnMJyx/Z7ekbRCGV/Jw7jbvuMJ3Ah+nUtCJj0KktWQgaLRjVt6b8NNi1/pQ1lehs7FJgS07iP
TDAqaF7juzfVnBItsR/PLaJwDBHlaL2dwuQxtXl252gcD4jZaIE9b00AdImVWjuQufshqH7V2V/w
F+JZxMjZIvwcGky8fhZ6xDW414UmedbkWzvorsKFs2Tz/WD3U6DOauctLAVu1rgyHkXRRkFQ/QbI
O+xYC84BoMFEq9/h2hW4UKyYyMm+apWLvVkb/xaZrktOzaoLa4P2uuEh6z4qWJlDME3FiWjWB+xo
znZykbptwNWCxwchH0ZDTz+VXY/tIcAMpvvpXNhMOxPkjg224PNMzBbBN+33ggNFFHq+VG3+kpr6
2qsxOJjpcpS6r49mM785vFlROaPFdu1r6dCV5XfLk045nR2Cm8dC85oXOL1C8LNPJX/dWxDEd8eO
sXy64wcEkOUhq4q8So87t/aaaksWZNgYCb+Lkc3/o8uzT1M382VIKKhTdOLxxRsPYd05eLtyBzrt
/CiMAH+Sx88Jq5KXcNzWJ1U74nUWFmWUXkXXymjh1SmbJwSU7ybvoAtAad4tZv9aiOC/YiC7j8lW
REZHkLnnRoJU27/MDY2RCcZ81iKZHZnhQmNkl/tn/FMgYCuQg4jmZ8ev7sYEdsCug4vUZn5J+/Tu
dCvrpWFOb3xrh5Aj5jr/ZSwQ15okwaSrkRinzt4lBYYAtoCH0hbY16DBufCn9l31Vfvq0qgw2BSZ
wtgEfSnl2cee75Dgq0vnuYmjsKbsMm+SEJE+MtE7Ilshf2N1MDEx8W+Hw4/Wr9W767r2s+piEroC
UhmflX2sJko+AuqOebumOsrSirZ29oBBsichbNGGlb0DeVLbAistsoZsiPeNGzyxuJyZ3raLa/cX
9IAZpbB5BPKS9+1j5gCAt9L8pwLm4iBmA+qV37UH9nkDDrqIaMTkNjCV/maK9T+/RejtPWM+xOY/
qFNndirhpe7XAJ1DJKGGadpmd+5FTrHuvIFoG7lyH35wTryK3idz+O6y6a9StUQl7A6oKyhtckie
DYuIf9e+sZJ1GRVJw1ndYTZMmy9VUGMBwyzClH6c4iKGPJDUL8S3p2iSPvF3PhAsHu7VEX174+t3
Cyw0EW67A2Eh/9mjRuYP4LNjUmn1pVxKqbLeX7b+XPAGwih5dsMMLu4EQ2SkrgQgUcnuYPS2wtzj
b6C9vXd9yBKKbx8v1WaTOya82iw7mTbZcL14/5HKHX+mlDWrLPBTiJbmNbZyhEsbUte27fknFWUz
URM9h78ngWM0tOdPKEbWw26ST4svFbOoiHdpirVxVjEPZ7L8RpJ5znw5840OMYwXrBEm1T4KXmE2
TpmzCFW570Ijv+bm0hwwV3AL7fIfq82n57xzuqMm1RlNLOn9D85DC8ipIlIU6+Yu8lV/cnt+flP9
LIavjoIvOXlAcQk5FjFSB+EOVrPLA4G6gXnTVExypclsO6Q3zzJgzaHSHpbVZWOt//CDzo6A8m4K
VfCoZSHXtAB6CDcQxdo5r8233vpjq44QJWGd0bGMJ2hrj2yVKyUmkWOgnOCEV/XbLeNhlw44SGwu
Xdt6FOsHAFlg4d3HIS7OAMrlMJ69jiFGZVD/GByrNeYpMvAQMbbvNGNwzbSoH2ntPcoAaktn2Hdy
UUfLGMEFe81fL6Mj1B9OavlJXbmHViGe4BUjMMdGvq0MXMM8iNOmlDu35VFLyEduh7KrqZhl8VCU
NS+hPFWHMJHfy3Op43qfJ7yiBwR/059fZ2dRBwupnKYejgPVOo+WzRrwDtDg3BXdvBMXLN34k2RV
XAhH7a2kkjuVokeTsfUOwlfWpnWJV0Md2PdB412asSfDxgurHrmi4xbkOtavtHn7ZXBb81i64S94
LhrIgG1s3DrFyBu77sXZmB2ZKJj7BGDi8k6AC0aeMZ9L/Fr7RvOwt27fbsyqJPrQQR9N55PjB6cE
SQ6HFddO4RNPWGyfR8NYvYn+d9eyXk/GE+zDLRcqG6XeMc6T2XZkqfn9UVtKxefBkPR10PldHYp0
+bsMyNBx6P5ndqs/5suEw/Grn94y2+PXSOUZ0QralGEFYELQ9mnG+BllLhm92VGs9Bd8DbZ1hBQg
t7lnL4fB9pJI1wSTspouV2MSZURd4d1TAfQxLbEQ8u/cTxZrAtaJzafld5HqeVUA7jMeiG/F2RGW
2Ndk5N6DaTrxHvUjmczXIXDunDE1T3E3HN3eM/lyIKjmbzJYuuOCY+cKkLFysvmeZA7xy1wOW4rV
ccNa7drCpM9h2+CV8X58n4ZL1/Db/eISvSn89jZgjuQOzJnPghQBfzZo3s077u6CPoRwDRzxp3rH
iv7V9c10tXv9VEtu1e04vZQ4PqFhZYyxBIrzdkwwQcLDmJn4GaItqFJpg0NR9h9JYb3wwGZPKLSA
xsskjoqBlu4E0D0rMU7M//8DO9a/ZXYoJfagt8LSgbJxSwnaYijCxz8b9s7xKb3wR/nwJZkSx+YQ
mCsY9VbfW7xs+AfOojCiPaVxrR7aGAWFZTwND7Rz2CElRhdSis7JZGZdeS34IPLlOx9xzw44X8EZ
2kdhBydTJ9NFYkCMbQw+qqf7eRQS877oTwCg3PdhxvPj+l2yz31aN7AuZ4duHguMXh11BoYL1oZ9
IETtcMN2JL9ql3E583Ff6867kV//8pye5qqu7o71nF4wCYrz4tt5ZMY9Nr1En/GJ8LnHiXMa5t5+
6UEAcEiJ8GslC4wquxbZTIjH6t+L9tz1AXQ1ALNUMzevsxIgYYPy3U+I/nKg49PrwzNbleW5H9VO
59h66pb1RKAtl4MmGb/peWTPgc+98TDA9POzYRfjEQPqQpVRZE0GVZFsRX1L/ppUSf4b8vVRs2mZ
rOW1qBcwdpzzZaMADoyKrXY8fmH7Vg9QrRFH/ibld/tPCjISTZP+zaqAfSkIyo0tl/jku3V/bxZo
yhXZiFMVU4Ue+sm1yhv/6OX1vOMmh0cTI8yKUxku9MO8BIOvXpog7iGTkB4oBdGKKhunYzeE/3Eb
pg/U5PtH3u4J9tamF5OLhICh2HHSv6bnG4zyE0GYrGe769ThM9UZxrlNqdyWIpS/y0NROsnRmlY0
8swrWU0eKGfNQK0T79lqgv8UvBS+/lziEruNzxTCdtumJd00ASUHilCfhNEm7HspDMx1ASkPyO++
IbWGCVT/7vLmQEdPd7Q7Sz0VgzDvehk2GlTxjaaD46gC4/R/aPrCKm7XSEI/QylPDQ+X7Kzm3gQu
79VYxY/Goq55odneDNjuqcr5K3o5X03hPujcVpfMsAmNLnCken48jvqr1oKwWZV//iGx9NSyKj8J
t41ouotPzJTfs9f5BwzUzm3I3jpsK1xpPZMAJoID9Q8/jg+5MKPpAO9SE3NUNeO+G3mXZ/5vlsLD
zvb673nAWZpwlwpIDQz/4+nMdiNV2iX6REhMScJtzbOH8nyDut3dzJCMCTz9WfjfOjeltrfkbVcB
mRlfxAoSo1fqC0YeITxetNfSYIBXg210ty1iGzvM6MXLW0mst5efWE0Z5E8lYbo0f5qSwFyj/Iu7
0VoHxzL2oxTtq5IwuOw71i/2OQ7oEBdXKwbOc9zV3hvs1aJA0c8b+Y+GgPLozJ8/G/SpeoI6m56b
ihlr1jEmrrJUXadGZ2ch1Ubp7ywuu1uY8w4KomNHsMzfwyzy2/TpplN7c1xrD29Kb5oML7L2438p
U0uChX9bEOLnfpkrDUueGUV3E3rle5Uuq7T5FxEjIHNU41pmgiQjbLeGRrtMG1NvuLdKBg10jBvW
J6fdaOfDHoudrrrjEsW5KcyXwM/V/edbHLvymcjtYOB8aiN7F9CKscERgjt+STgaxsfMeXVnSoxA
+J93bjgHRxdA70FW4waug7x6dlwjtNWXwtLzJgrBUgRx6l4S+90Ijf5MKn04s4FfoSUT7ChBYsVD
jPiQ0wQ/MYAdqhiK0FKMV2byOmb3OVL1BYr6iHWcN5Zat3BNuzFQeItnrjRs2tw5F15NQSzEgzvD
4fAznPqzI83ilZKRg9sSE7TZWR6KPjCOfmCQMAyceZuUEdSOjrfW91t7m5sZ+ueS3EeKabZyCn/r
2idbD0XTbm19qBrn11hCg5hm6tZT/Dhzq96VO30HRDwvfdEFt8Qur1pMt1AJrqUIohxFFDyJO0YN
kwVrI041KlZ3H1y33WYQ1S44/C7gvm2gjC0ORzcySJParXcu6qPvWyHT2k+yufY1liCfrZnY7dCZ
H1Y7OTs74Lih+tTF3zoVF8XeoqsPbtlcqnpuT0wD2lOiuDyoZ0C0yZPm2HTZySg127A0pJWVShc5
g90sJi4Y08p+tZbsthMdGjo2HXoLaE2oh+7F78R8Y5lajwPL25iD24NmBLDGzBmsaEI3EqvXwKUD
c+cwN1S3++5oEbhJvuMwHJ6qJ3hhyTZNRhMaFVkBCLNE7agtZ6iPIgCIMzD+EUvBeB91FMj3B98N
3D0kkf5k+QMCLB42TGX4ejxABN1CuTNqWugdiy4chqt4Iw7uHN2jplNH6dZY8nwTzR5u9coh6Ep9
Ei+qz7iXNO3lxIVGaCW8I9SV8AljIZIoDo16iZwB1IdAg1zWAEyzsbGXSBSE9g6WX76Y5VILlKek
Unq5w0LEc9gs/ibUQX9yxI0AHOzQvFOGr5l+cgg1XIUWey9c3qKIzIIvPgXBbshwsDJzZKm0B685
J/XvJA6QTvFRcP6DXe7EkpmeNZ3MMXhtEzFefPjUScdRYp4f+MkdefaOXWv/72eDFIYupyA+loxy
Tc5Qxs3k5OqsEkKBVMqGG2Hnv+y8OuctAlHEW08Ywjs6FYd63525XdOPYezF5ecF5r27R/d/V9H8
NsDuYxOVH+Alyk1rE8zxRVYc0P6YFxnxi08fOm70aLxg2kHNzB8Zy914/MSntjfC1RgXBvDcZpcN
nBpI6n0WKU4zvRs70J8q69yN7st+yY2SnrDbq5JDugMPwG59qsHraf2QO81XCF8R9DpqgzLpD1hl
g4eHYnkJytT8719VYa6Czuw2NnnmLeCYv4RUwlXNOAYF3zX2uiHmW9vt2Z7FkeXj2OMq4H0b84dC
2GcImRgAOb3tbGH9EnZXkqmo2xP+yn6t3EDt3AEBECGk2zTCfk5tcIB9JTaaiPkKBll9cgCWrOI5
1qAFoDyaFuH6yMEpF/vDNYyZRosFkFdxnvr5xTEhE2oWgljdEBxD2hHK0nnT9IXtuCDakxXxKG6d
KNmYiFAQF9v6QOz/rptw31rdOqiq5qTSCkpxGn819rSfuNjwLLw7jchOP0sFJyGFDVNSC2Ibu7ov
k0NQWuTqY0wnWPcYb8B+2UWJxWBeoTQRnHIkSj+VHN+zUW5K3YynyA3YlIXDedaJOqR9j1oTVKTq
bCaMAO/lMS/zAISYhSENg8NXi+iFLUTnW5KV1TZwqRXS5kcJb+pWqKI/GuAmDshI6lKU4xFNPQY4
514wWhMMHzniOGJiMMiu5cDhzoIPsq38oDl7gWk+Im1DAWcG/bsWAAwbjGBJXH8haW76XDAgNPGf
m2ZgXEgS1kvEoX8LCXdh7+YOtMMTszhF+CPjXKwUWBIIeHu3dedrjU8m00xYTcOtPwfxYGrnznri
vXqNm+8LhmJH7Sj7WfuLfupAO6laPV2VT5S4qL1fPZC6FZ00q74T4x4YEbNU4yWAvU7W3Ch2sILT
N2UP74Ge2mtUFrAXY86obTma557urHU7axPJAjxxMD9naRq++z6oDm2P2wnldm+M4cEuYpy7+SSp
cg7nc4J5c5sHjg0dVFSwMoEUJMWIUpbM36kY/+kxN+5tTZKw8Mxt0cUN3gpT36nxgBknFn/+5J7r
wfbeQ7cjkRL4crEtyAfsnIQj4rXMM/kt1cllkPw76mN/3VSFvqEp+WdrwpDWtnXyUWXnIEsP+UOy
1Hsk0Q2fKoMJAXXfwxQjh/gYUo8rOYX1Xf7dOICCvDyxt3NsEePquis4AX1s4/F1lNi145g1qwqJ
kppztJfCMi+N7DIOc/G3WU7NOwilagPC238I6iE/pCxmWFn6Jw02/NKn2RNnqX/EXpfw10ctclq4
xmK4jYa/o2IlxAjX9fsaoOchjYJNNAzBt4fVY0WOjCz6iO+hpxR61Uy+/a7QhFc1aG04O2a969rx
Bg0B6GtaX+FBvRAF7o+dl6aHjo4hpB45HT1TvkO+hxxnm+1rweHYmrX7z46rJ6vpol+Q7ehHSZhQ
N8rJMdTb5ZNYCFu1RVuI4Ph8yeWJQ4E8SIwdpwDF5Tx2YX4Y/BDWlyr/0LVV7YSROI+d0eGpka24
Y8nt1tqIs/dEYv1wA+l8zUX9xrbF3dn4u05tpshwshdbTRBfyqpSf6tYfnLQij5DSB1r1ZGZm5qC
jTE4TGvwF/JVpC4GYLeLExJt1qUpXqa64r8WHudv9lJyfO/dHOQRLVQx1hVc4LsaRssXRs0bM8Ty
7JVevG8L3Jh2DxcjTz7DmRQO7yuFEePib+BuTpMpeXBTsR0oCf0ruK0n954kVvzbd2tYDlS0EB6I
2FfJhhM+eLw+jZ2HjLMBDLJttG3Zid/brpMbkdnWo9n6TwQ1mNrQv07PhIxXTPIpjUsZycCCQ3+u
5d9wwFgc8rSic6a+wSXAn1lEj3WsQPJhP2Qi1YH4mPNVq/ojo+OSX9u/RDTnPbYWUaBmGr/ih6CQ
wJRC7kMXz893QqLWHl/sQTjfZEBuBtLEd1K/OpRcQ0VwP231qhpIH7JzxBV/t3oAfUTCbQJoxXwh
Jz+UQeCxmvJsoBi+pwvtOXD8F46W9i7lxlw3vflbTK14JwgP8AjKDWdOvmzJzq7wpNQXOzHcd1Qt
1JbAeM1c2FxubqtlvwIKFL/Du44pO1ySY5RN0E3+Ex/zrfFQ2A4wcCtSr1lLUsDtieq4aWIDosNq
bSVWeDZLdrBRFzWvYze8h4Vng8898esxoi21cYeVOz3F0YTDlQB7F/YkRHre54npyTNrBqj6Pn/9
30t0iBjgvsiFwjYofHdNr55EX+OZBCRsD66xNRFD/SjQD38dQ8avoYleOGArPaEhpa8V3ohN1k3G
vl6+JAmUQTZmKqDh+uxHsiMwFUR6cA2Tnsaf/w1Gp5ON5WgdMGd/jMMCYT82WTsyfNGtTAFxTOOD
n3UPP181beM9k2le/3ylZIqLpTayk0cMnGNGv57ZTZ/itoiuQYt0V3u6eG91Pe5j9kec7MPiXboZ
iWuvbE8//9WpnGfAANXKbvPm5NJmySiblGkKh9Vt6xzK2MQQJcI4yXARQFSUbfyue/HoLYbbEj56
rgzOdlNdVcd0qzcYjnUD4MEixAlik9g+k2FytqMBaKXBdE8Zoau3xF1QupA6wQov2B21yatxNxmp
ua9Kl1U5IyDCsfhJeU27zyMqUyAR8szniWik896Y1SGs7fhIz9R5xry77dF6V0OS/Bstn8zD6Dtk
CuxTkJTDzVpWFn6DlcdfiWs7DcnT+XeZCffeT1vp0sQwWQQccjNCIRfBPxfqxdoQSbhtwCsR+WDr
IaO9WTIfAj+hWYCnbtmO750m7y9NVi9VPNYWVpy/Y69ln+gGRa3SrxxYZqZWGVUR9eKgm/tb4lQG
to2hfS6PNNExnw3hJ8NrgJbPc/LQivQXHTzJvqaHaZ245sHyzD+2kQKHnono6Ll8taqp2TMa08jh
LRSVCM8BtroBCQigSxyutNbZvow98yqp/0sRuXfUHvJsTmo6YSeM92VCH1bqEnhpRjOGIMMvmgkr
3GYlJ1SsDNrPywP15pgwWC3dxmPQKbBFwkrsMXxRymlVD8iDL/xl3p7Cyh2AIPH08zKrxUqKzHxq
TY8AlUMS2R4raITfA3sxUrVi3gQiooZunNadoREaGyvexYa6sPamKCyccR0+FHzJ20ZZ6nGq02cD
8zoZFqZRzZJoGkyz3HL752dkac3T0bMx5jhqQ3tfu6k6Jj6YbLjfdQIRcU7lwWxPzMvUqckHAZJk
uDd+qHe8TSYr3Ghs69b5VdpyPBd6Gs+taE6W0+tjM/0GsjBdQnjLFBUtzP+gPlis04+tk46wfSOk
XN2sMtgDVwc267HwmDHqC0MjjrzN8Abkpt1WOGB1XfwbvEgdJjd+xy4AEYMCutVE9qQmRIfnhdX6
kZkOXEpsa+yhl2+KHCysNcdMiVXy3ueJf+wzB4bH/7+ks7G3kt7dxTL5k6SJxvjBMn7mUX4B4+3j
1nDTAkO4qDYyJnNT0xCxNxM6OVbYQl5M7Q8nVYGLAKieHJpJdI8yCtLDbE0T2emsfyzKEMJMPCC4
SqKD6HVn2ej6oTNDyXwrkUsqGRPVgEJo+r+kr/tTL/uLch3zCTAXQ86uBSPlXW1K1c4/X9WNZtIj
589pzN8MPylWFDGmG2xX9S0NALoJVX8ql0kHoinZFI7bl95tYAaQjJFpNPMtz9sUbfmuPJw0ihxI
mibGrXXDe5SDPValTfNoUhuPQhXBY8vJIpPo5rW907oN7iiz3nkqiKfQxvfVY22+Kle7DyoYHwry
JftsaTIgW6bPM7ZoCjD8XemKv01VfaeaxK8Wsz4OYvbJHddshDCIrDqzns5aSYUl0Iw2RRI7L9qc
9IUy+ZR4gvQPIPfIpUD5YaOOf21eQnP2Q0FR2gFGMBds599c9MXXMgXA22SOzYTBs7ZpRJVz1VYv
0qnEbhqC7OxWwydtFnRqLsfBvCjhSJuoujrOyHL740NnVCtrJMYsnOpbz418tpP+i5Fdso5iGM4Z
yW5rXLx9c4p3DjhvVLKdavP+VhuEEWit5SYzORBRU82o1613klF5ns08RvP05ofly8AhfZWrobwC
cQygwck/wWTeHP6ioys4x1V1evl54TH4379QvyHXYUwmhM73SoOOQGeK3kNLTU9ebHzahGlXUdjR
sGhN41M0Vs2FE+JfPtg3nrN0c1BA+JBjHWxTcwe/46xY+jaoBPqrEwW4uvhZ5JO6dbkeznlWVBvm
nt0X3Jl7K7u7wsR/sdlBoyYV+AoLOAuDr6OHSuJCKJ0FU6ZD+9gF0auJ0vLgjPWlcjm9VEOWrT2u
y4LZxnpMeh+HEtk6Ug80C+/Kz2Bys4upf7sWR9y28F5QTLyTSWoSAjWZgY5AI2mcW+9DA6d4Qmgq
WFVyhe0RX4PG747ZbBzcyHtpyCZvfR61T9kIrthiJrKeDNDZXjeIA+ykpa/N+xy7GFeekZTYi4b3
vpnx7FB8ghEo14Qt+JiyFDMbJ23gELabXX9eqr6Jt3VEm1fKuOC/76HENsh8E8ypRUjlaDjRBQK5
0eB2z9P5FHr6T+4k6g1ZAudmVf5pZbsTlnfkUI71L0GNnrrwVdK9Bxy7w+jRjlxitfMQ5K7zOFLx
FrWQB6gbhpiXMbv6eZF1rveZRV9sTrwd3zzIn4ymZ1KsuMp6x9lI/OrmHCTXn5cWZj+ylLg1aTs/
0W4+ISnpmqR1aeZ43eYI2IY0IRuyIn0MDUo/Gol7M1qZvfbAx36+v/yjEOhIPZPv6zwwAad9eIM8
Hx4DiyKzEQQAwBZ9Z97uHH8wYxUj4B1tbBRbBx9aSHJbhGAPidKAKuMFKOmAoO+yx56x0RYre7uq
BWA632jEdS7C8FIPT6nhEPqqOekhifwVsTgE+bINxMXaBG2wA7rsb0OL1uK2og9dwFVA/26u/mLu
puw7X0No+YyoT14lCdd+43v7wavRPeEW0M3wlUc9ac7lxbdNAO+sIlmRwzZ2um6fuhSITtJ27mas
rjrLqvOQffJOWlS++zxkLPme0c8uQJ1zdXiPlR8h6KUGJgEMv60zlfuixY8RMPFiJ8LQvC8YHIUc
dxf6A8Nb/x+DKkKZsSZ13iWvBD0LlvIJkQ73fezkEAK9Akc9YTunAONszqE4U8jgnYeJJaTirsYG
be06Q377qXQvqsO12FYhxLzQP6Sj553N0TFOAcyIrMKIgh+xfnaXF+WQE3VfTL9nJDJwl6YIX3vF
Hv5hqg3iPWmNbywk/kbWM1i1sxNulyilNYTJNulD9O8S7FjVtD2Rn75nB7uxDXQ93IPdGd1MbwlP
Q/WYXBCSogC10sVnwBEr0RfoyEuhwoBn6wLUHfqKMb7mNGSBMSFMPBgVkRc7zG/0AKFWofGto8i+
Q7l7Qx9ks1oUGU/Y/IP9f/oCjvi7dcxvX1DTEi3mScodfXRp+RRCCj+3tF3vKJR5T6cO5Uc24h4T
N8kqzqg2ObodD2AH292qN5gSpKFz6JgGe0RAs4huG41E7Nn4siKBVF7KVyuk/hSm+rCf8ISfraI+
ZG4U7n1NAUTOnuZn2wWMLONdnIodz4TPBK/AOY5xzFMJfZUJs/+gGPWWM3Gw0sNizHSZGBexWIKM
S/4O7gny3Rkd3t9qPkS2DlUAMbjRJ8dai9yjhmSBdsWdU128UGSo5zlPg6T7zG3QYK0kZZd2ldqK
xsRW1TYnvKaMaH2BO1DR2VT4DMcfG81/UcZiHutrWk4o6uE431DqkjuAikLrYwg8Rt0RS5BnA43p
Ep/OTFvTwqGeyJa1+2gcBLYFdAtCHMYpW15Knf/30nZlyyDHjbZ2TGSugke7dSAxU0UDqE4UHC7o
133znaQ4tGop40oj+2A30ZVQi76mtIpkLgLowmZzOltf7Mn6yAJlbhzyckwexVZUXnAQkStObfNs
qbg+8fFM+LzC85ibkMG7rnhOJjL1njxLaefnrCyudjL5xMNyvUUGb7BzBRXgZ4TqPgVWF5X9l4Uz
9jSTorwmYJsrBodkdTTcwv4NwrzaBG5Yx1twYRhXGHNAGTFfSaxt8yIMHoeqgUARcvyrbfGa1ON8
iGxL7gwILetOxhkrQcrz2KYp0y3bm649MPUwKmXtRrtINaRUi/acRdA9ylz/la45XqJ0GDELsN+X
sny2REGcy2cuIz0pcDAG+9ofUlIc9VvNx0/wun0MyvlAQsM/Wlkeb/zUfhE5OkrhWcTqA6xzsIe4
1sgi/+8lrh/a5QjAHJPh2odtpX87i5M1zgh/1dkYY6T1HNGKiXl2ARHmijA+5k4GL1cmolj43AQ2
fNJj6+fZv0IykbYYLsIf/MvPvzJG6R4T8bHotpUgqGplFAJmRvCUDPhte0DhNKcCc+/HqdqSmF9I
YTwG8CmyDHh4UhRvkB1w5nb9XZFPZwS2ccekLzxCZfuFU/7ZCRg4eab312HeuB5kh1Mlpukr5HJ8
N2mcLqEomoHXPzeqSB9azjXhxom1QStwaDwr3vTMDv6aZoK+yDaCID9Ep9mZXnEuqdPPizO4iuge
8X14nacCTTxMTAybmId0hCOjLYxu74oyIcSBRtJ4wapwoOry8HucfZyRYhntgz23N6kTnkCScNfF
ScZ5WfuvqfxIJi9cni8OVyi1R44sTu0UNjQDwb1KqvjIc2mP7nd3E6xSs+xs2N7BJzdg9oST/z0w
+pPsUratE3yfDsPEAbJc14zy2oYgoch2WqR6cMLNQDjnnktHMX6GIuqAKJ5q+4RN9rfSE2mCRE1H
wKcUs+QUlzgafzOq0kyke9ZPdvVa+cOjHDuqeK384MWLXt4b+b0tqHYiYLu1AEPw+KLFzi3oUi3j
rrs0JDK7VSFTNmlcTISfOokpLCJXjqZ3Hhqia4k19DUSWWmAVo48LCCxeuDokuCUI3rakemQ9J3q
BoDR6Dxx1OfhDCLAE4vlJJ/GtWHy3Gt0kG7bsXn0HLEZQ2DeevIvcYfpEabNEzL7vlslpJguYc0d
HNd5t47Ivp1GL/8XO+p1tky6g2CkYcW2xXYUwy8QEP3WK3xCD651bg33hepiRtSiLHdon2q1zNpw
kPCTXA2xBSt3GXT5g9cv0FS6rsxKeqsOtxPUmeIaNQNVYjGe39QwYIqE8YuwAohoCZBFsSTyqJca
r7qCl9xWYAsRmtS5pnjFZgpMOdsgb5XxK0F8ONPWQfqXDeZKl011DicdvUnNUjzRn3y2XSYMsQ+2
RptMA6Ns70nVnLOkwr1AqUy4UcC22cG33gYyz9qzys+UY/YurDCkiNRkkzvi8lQhyh0L1yVqcIL1
yM5cV/Mj+K2/pQorUNQRmnKCLRmf/crtpTgnlZtuGuUzVBhBqUTJh9/8VWPL2qetYoXCzUGtgS5j
sx9kqJNflRPhUHewqLOktpj5C4rd+3ZDe3S+bcEhibFJz6Yj166LTmMX8FjY4jySfZ7oG5ifxIx1
0muKZz7salfG0N6K5erLZxsKQaYeShbHA3M7cnbYA1etzP/lPXmGQRtweuOGxqdREjIsm3OEA3Dl
Onl7KxlUPvAGhIzKCxKnkFqUiRldN+B4mgFHSwd9Js6HNxlJLBhhQMSv7jTQnmJCyUgSykD66kaB
z3gSiUBcNwmXYabYWUz3atcHp1yAfnWZ00aC8SAllWTqJ+1dAm8Ce8sT28XXTGtP5oO/lzTdGP55
wGG4IeqZb4YFP9YtkkVzmhWfs23rZw2haeDaW/UusHJzzr6snCom3/gmytec6D6qzmVEpzOiG/OM
Twh+RGbgRkG3ZqV0jc74SMb2Dz/5ib1sdCeR/VfM0fDWyOG98sw9QQQMv1aB6DQIsRvG5qVUCHBJ
QKx+bBqmzvRVbGRTbCyDsXTJ+YVHunvSvDnneCzTjY1CxiEvOFDPuCtq9WTPMr61fGZpcNQDcXOM
Sz3YxsK44r97nEKMCoLZRb/SI9sQ3DHNgSiOuy7ngq6PUvIzp+yahCO2oxlbmXZ9EHFm2+8b2noO
ONjAsVPF2WG7H0s/OWVZ99vXI9asMI02nR424aaah+FESu4Du6Gxh0UC3JuwJ1gNPd0jhoVbCx7B
SlfDtBtHpU5gmyD3j9WjHohFVpzHt0zLd5i2x/2YJ49BD+4oICoz2vBs6d5wz4GpSFxOJbYn6NWX
nxcqzDZOpuwLuDPijK9l2xnPmLMJOJfDAlrtj6pAOeQouYCmgOzO3Svr73CgBf4YCf8XGzR1gtqe
PhYEcgiWYJBUV6MDU4F7nPLRgetLZhDJJhPuje2Fl2IGQZt2+dVzFdBLu7FxpXvN1WZOSx7BoBhT
tNgD/k2hVW4K3BicQ+qvVKvxAGOvvZYzdSopvOY9nHYfkPLRLkj0QZ2nVFzf3WFELAEfkLm+2LNe
kLBt8KiDl9nLxqSzleKfKmMQrVqOMKJJrsir5rGaP+B91jcrd/4Nzd2jx+BLuXzyYQwZFXQsW+kk
tM5DCveyC0y23AVQm9nI7KMbURefPGq2C0jg2G962zjk2hiJ5M1Mcsb0gOpVUAIXzMS7/C2FrSPs
b6bqAAASAnZTfwOA79s6xnTVWjs1LvMyhnFOwZzMLCPv0GpKegLWeNgdGGlyD12KoKe8ZgYoxp6d
xlYVofloTvRzGDGcIzPCHBVHgaSCFqBmHvBn1vaAWTIcjmmMl4NEhLe21J5nC3NTr+g3GaPx/5lt
B28EeTjnZKy9gmGQD4/VNhY9gzoEO8/2k4nrJWjNk4riDVbY4fHHnaiwiCSOPrPNhwg4WMyTm1Kc
+2Tk7FRw+Jzn1HrwtGmf4wLcQY7qWs0YL3yjL6657xZXRUPrZqZecWWHxt0oKRaCSbGj5K14wteO
+QMvg18QgId2HgEEZFsx0u6zblwvvjccWfeVAReg8jju4MX29+wQ6viWjxjAmFrIndl67dXq9alL
PXcv0Rz33RDf6lbA6Itc4wLsd13b3dGe/OgEJfdPWEb4laL06kom7uXAzcBCwMZVTwdmZA51ar27
cQwkpBzZeaipn+F6xQbJdNCLYu+M7HXzB/fNcyqJZj7t6SS8jxGKVpyV67RT9Lol0WNAEBRhjjSj
oPRphvp9d+X8OJod6KkpDi8tOcLGb+bNrCJsjx7RVdvq746gY6Ixl+IaEpobzwydrXekPtW7Cryi
fdmUJwrlb4NoRryi97AIyC5HZXcogmHrOhVI7sn5HfqURerY/6orXIJxG+xlkgJRn7xrIDqsZNTT
W030nKbdZfai7oGyLvqkqbFJ80NvYjlQhOTqacLr05LFiIk2MkTD/ahN/xA2Bb7NWbCXfDEITu8i
ZlgrCki5CyzBlt8dUJxRc2nBQHjPfAItlBcl154fVTWIwnTlZZufR1pMLpe/Uh7U5MlTTnJ+lcdY
cMcU+mxDTfiqzcc9/Bm2QWn8kUE5AaNkXq3GiR9SfuURW+86ym18CdhnsatGH7YxPC0pNseABV28
JqOD0KmcEz2T/Sbu03Htmg6APZOWJKvlN5EFnk4Xi3CYX4LPthfVIQw9H2k+PIpmGSoq6w8OpZ01
A8uzDTbzSeMRY2LalqTeiWjjDWXePJqG7yOytQyDgoDcm2F/q1C0Jzk6jC34aFEmHeQ4tke1t6ce
+sgzeseu5+pTlJnV03wzpWeT4g5+q3E4j1GpfhmVj2hs3AI/wYYRlQ+kG801VapwvhuKhtgRgYz2
y5Nl1v2Go326nmtvI0vdlSu/7OTp57Fvl5a7Tqzxbnn1V8XG8loKhxNJM1Tbb6NX9dm8B7prt6Pr
Q8+EQHexEuMSqKh7ksuLljHGMFQ6nEjHhKCPDHKGOaTcVmFJ2APmACkxnnmcUiaum/w7cLLmmviA
D2e/OIaCk7u23suEKAU9he22NaLowiR2VY7sW9qGdpaQkYkkWwgDapiXRrII/5EToN0QNN03aT+D
DbQeCpq8TvyOD1JN001j67nVRZZtpwQxxHTgB6GuXGztfzG+5+ntDNcJehbY8vhYmzTUFHC0N5Ym
aIijrVrrIQCpU04Xlthj3GXA8QbV06ntjGehSYmkBVOG0gnpg7VoYnetU9fN0M/wdhPRPzOa/NPp
uDu55KwIBhWffUOpaZnaXx7uyBhilppYQSuXExqbU5rfBKlguHsHal4HXGrpNrGLpyqq40Oeiw8C
HeFe0OdglwU2CTNHK6AM4qNyAdD1HG0qxBYHY1tAbe9obTq2opgu7BXuzeLWBBRIzdK+2mx1QkTI
oNRkhylUMWFV86uLeV9b4Zvd4DlFsDu07UjFiYXxKWLTUPZ062E95E8ZuJ7OgBUC1ETxPle2e5Gh
4hDXhZ955SdbSbR5nXGMYtwpnRMlHO42lsO9NWLOJCjB3C8kCDJJamAuTSLsrb4CkXCXccvJS3R3
7KAfXa3ITHayDP77W3/+YJlU6jpGXAYTbGZwowQUlt/g5yWSHfS8wm1eVE38NLYptSAtzhDLZ8kR
fbWjqWR8MKqlS6uveVL75XSbJCiBcYKv/vNlv1w5hgh7lu3FhLt8OY1El7Har2l/An01UGVfGXO6
mzqPeb7hgWW3I1ltbUxUuo3ExXAIBKoxPxhsAvdzlb+1GSQVII54cQrzmiR/ujgzIDvW7P57/VaH
qtj0FsS9asIOwFX/Ymn/IDWZsDkBvqCpl16XtLiPyxOQgrGnwmROIpj1Uro3X3pSr4mbYl8Y53Fd
5uV8k5lM1wzOhr05EeTNTQi+bVmhC1vgtItKrVWpr2GY1buGCRoFUiq/Ok5EbFSQvQtm+8K8nqnM
pFuyD1A7ygql30gBv3vWtcjZceWBT4icjYK2/OZZAt7DWgcVjaTkzuRclhmheVUN0gDwu3PAufFc
hAevN+It1WPsqWNaf5MGqi9XwnpURCcMc6pZwDCbVSGytPbmZz6cVw8Y2kEbNNe5ORePlQ2bku+x
GbD3dkcjdCq7vWM5L6WhPnrs8niwyk1T8KxOYQHAuQbE7Hvs8nyjPtuyo4GBRLegnwY2kix3PiOB
lfDT70RQxmcUpX91Bc5saZqYxErmJl11ohTsN36Zx7Evyk0X4viuAYT0dBI/puzm2GzRcFJEzWMX
RA7Tuyq7Y/1vD5OZ/9Gt8YS32NoVKYsnHPgCj50+Sfzcz6OiPTmR8qpUdaOxZjc0XY2ObE077GIH
8X8cncdy3MgWRL8IEXAFs22Hdmx6pw1CokHBA1XwXz8Hs+GLp5mRyFY3qm7ezJNO95MmQfcKRYrD
dJ6y3eCjrcE6Do+lq5FSA/XmEl7blnVAOVZKlXi39kpIfFQ7/ONcOcXE0D3lwyWx6EDsWp7LrC+3
yarce32JRu2HQKZGLjCu/ShdhpGEXpDzyLnJ1gWIeoPeJWsoGC6h6ChxnlFNxLOwajMSY0WdJX8k
gCFHHwJ/XvdUtnV0lfs71u4YWUv8NE8lzLvcq14UlgkCQy2Om1tul9ljlWZyQ0ItjP4/iQamJdoD
GyrR0p8mmJ+mkwRWcyUBtRsU5m83LzuKz56DkXJHvIyDYDNY/ymy8VA4OBpYHJ1Ciq8iQfwjG/zl
arBpDXRwy/q/3hKeQ5YAu7SsP0QOj6pUr5WLByIrY2ouenkF/ncLuPBvUsD0Ccg/e/28lSuWMKh0
BCz9ByRVdZBzcSGD3+5mojm7HpWx8J7lxOogLWm1jXfwDt4DHkE7RSfAZgludTo6W7ed/s5+8m8C
1Eh+CU9xZ7e/3L4eaUNneh69FNbYstKrXRzec4HBwby0YZ+dzIYlSsONoiP2dU7kW0oZwR1vio1V
49HPWpdPr8mhMGjxMZTGRHnKxI3F8Km4tfQZMsuhppL83LTWiTglBJ40SfdN3mA/pMhOpCxbpIv0
QMIMhIJMjf1Ak+eALMyTha7AOYBQWS98KMi5n+yJlmlvVU06/5Pc5YbjgCONklbK97Id13Eu4Phf
x3h+yCWNa4zeb1aqoYvKFDclW7OtpqaMMAXwa2Ow+63bYWyNecImlflojvktpmUiyFmHkkfIDx7u
yvWgNte0dwfjwEHPz0ryl6Kw8WKGBvB0hscKEKYUzUHFgIL4JCg0hmGVMB+sjJ4H7iDzdqbUbhMC
b7FWJcBYpktVD99qwoteFhk0+kCpB+Su52psFg6tEQaSiecKHNQfFfCR1yxCsSfzbuZRH4zhy9Db
wV2FiwGnMHv+mgIVyw6ra8gzUTbAQ+065+agaHadEHu1g/fIdzDIUEpwtJPA2VcO9wvb2hga89gs
IEe2Zn81MzxMfG5Ok2d/Dg1t1EEJQhQ8Rx3FA7x5QWDSwVaNw+5mibVOUQBJWkiRkpsNdcTyJT0G
qmc/7LITbItdu4hjW9hkTIGxXC39g5GCW6N4VAnpO+XSkpMRuAkb+mRMa/rmApZThdSxuK+LaIL/
gafF5oOPsS6Hlw6oXT3Rez6S+bUxBUV+T70Cm4odl+bvwSQ5we3Q2TgQ5SaHq38MmxeF5Y9TsOXQ
WDihdQY1bmiP17QEcDki/VUJIAmhOMK60EKNxWLVHCXt3OsbvtlgxCD61rnQuwuDGBS1YVGCW3au
08h3fZpQOngsNEXtx8YMT8sUhJd3yzDpNp7DB4d8Ksyx5c0wSucE7+SpdgwqB4Bpei3y3ujgah7F
F6Bzay8zrvczG63WIKbpkGRijMGs6KQByAdOktpH3WhIT5kZoQnDJxOcFsl3sGAsnLvxPVV0EePq
S/ZipvOYDPcB7z1+GfeNi2q9rVcPfiioGBuKH3ci0uBfwol8lSZffIjV/MdyUXwCswSa7oYE7fL3
gScHhBkyLKBHtoQUBcljpnk7IPMbNk+oycmOGmp6BJbwBQsS/nPiXONClbtdrv5T41J25GjzbMA9
4h/7gQp6vA0sKCz2VeYEC3NACxRPeKrXIliKQ42ZjRp5VPac3DW9pvaIl5QIO8QMuCyWR4Cjf/nu
v1hA1zf8DvRcOw7Mu7XbHL1uwXlBKg8Xe0Lz1Ux8a/0QNXtv7PAtse+cJq5almbjpDAVgvtvXijm
6HeWlbt7yyjxHS0jzohk5coVS3kW9iuNpsDJDG1+WjgWMowJG9m0RNnO0IrBaXbLnVd7Tybms/vF
a5NT2Li/cIv4XDuV2hejYEb26Camc+zR4Y8FW8UBJM0nGnzatwZvWaW/WKYSw5BPLQUYG93P3j6w
45feItKIp8RYlwFbXD7TA7oc6bgMNBye5lO+4rPK9Us16tNsF9nRxhjEQjPeYU74tb2THNn5i5Z1
YdphWG6IXnVkyf2RsAhLlapBnomRCRgS2CYaPtgxO+mPvZP9KnPGB0A2v2T3vuuOA902lDd7OB1p
BtA9o2qVlH8aIz/C7EgJCowvEx6DbdwwSqm5/4JB8+NjOcSbOTywbD5pmFbbdgkoNirVoZ/D8qqL
8l0WhHuqciYrWKEdz5X9Y80VSU/7uxWTT1ivP4wrpav0W3lOQU/WSPXnsOfxCZ4t5bxwucEWqo04
JdNrBSu2GOHzNn58V9TyjXsjp5UX2teqTn9Hg6RJI93H9QJq0dkSOSlwF2a0nNy/vXG7WBxUzgO+
nYYoWW1v2YDmyL+Kr6KXNQZvEdGs9FLM+aEbggtd292J7hZeeiKnjlw/TzDrwkbnd44nKXkqBZEa
SEhk1zoMYB7b6U2tcQ/5ISSbsUgOk+g19zgbzJShH4JenUKVW3dUGLAphZdWjcziRmln/BLcQN2o
73KZfux2AkliOSgcTZkfPTzNs/KcbR02zc6d8VaOS/wi+p8COWoD8ItyCjlFXquX86hh/Pf84dx0
pxYJT9SnvBN3Qq7kMaIFO1l/uVBZr508JLC0A8TCByzo+0CaNis4Pg19mPuPDvvgu7AkUOu9Qmp1
j65JeSEJ8QW6AjpErFm4GXR7I35i0swJDM8hinyGsLNb1uHOEPaLVmLd+XtHboXNjjAx1u6+fIvl
wDrTN971ZFRH98sMdXLUqvV3AzkgFk/iNax/C9O54oaHmUmmfzuyCrAqdUDYxNAM6RJmTcw+yhuf
h2H61IKPZYzcvgexVJzmTu/GWtOi3DwxjTd7KgZYqfa0ghbzqbvZTfzb6Cft5ew0JJ8C03e7Yx1O
UYU375B746ct4pfSWE501a1VrD2xWvqE9lUu3wI68sgDqYricr+9DvG8L0O4izZ2Oulg8qgle/dQ
t1TG1Ys8d9ZL2vExHuLROOnV6OYm3R2TPbym2sIAZfP7gh2hKcD+oHn1zGu2LVVHVTERPw9UJB1g
JeQQvDp8AilGNkEh9yA7rTZF6RPpd2U5JlXqxeP/a6j1oq74OYzGeOPtlp9t9680cUQz2j27o0R2
DrzqiYfgNje7hFGUY9LAu4IL0dh3I/v8tLynQMvdZlI7W6WAuru2syvcwjngUJQAwYKNpwNxzGyZ
sDiDET8Tm8eEiqiO3rPPFW4nqyIEXKJNEUbNqFADBXJXsLETZOmmsf0NgjA8FhkBXV4xNv9UVaPA
Wd8ZufMknj7qYpp2WT98WwFaI4v9yB7zB9qDXioWwFsTDsXGFxNXUct6WBqoB8johCrXIGJbjsFe
0zS64W95IlOII9a00t/1VDrY5I93WjDImoJgDMZIbCQ0s+65PNug8fuvnqb5JO88PkkaXEVvuxGo
p1PviYtmEovMvN2K3mbbERcKKYN3ecORu8kLnD7rrAStdH2dJccRlAmEfI/yiP5SyZkrdlE65w7n
SKHIWYieB1MoYHf4QPkgztIThXJLkA9d5D31YDyp5X/8QoOHVg7nTrsHbsn6GLb0VCYxJBYd+FeF
8H1C6TnZGuZoK5AriPCVt8ppIr8zMr4Hx7pi2toVpMNXTYKQmKGPacmjzgGjA0agPXez9ZI7p9Cs
iQJZYZROtvfYcbM72hJSCItvv3KxshsAdXjP8FKK9Nqnn30G1FD7d5iYR9wR5rRd0axCH1oVShph
cxjHCDLXLrTfnAqcdIjPfUpVdS2ndxMa+L2mJueEnf7DRf84FVm4Ta9EAmN6iZJ5Z0oONKvltu7i
el64Gh45V1A2BvvBjq2NTZUF3G5zo11JypYbGnGm6lhbRnJpXVfsU4NJhWHVPGYGWmW5yG27Qu7q
qvtjF5gWr8NcRwOYQaSsEOnaRv6ofaO6mbWqbt5hZr0pKc2+hxLYb1q4BgBtaemIecThCgJVqHvu
VHViHgE5TJsOehdQKBFsTLsxLt1U3wYJ3Quy7w1e7h9Zw9iq6T6YutShQo+1uDnRCO0btIa61IsO
kgs+Oq8+kq2ZOKoxysWTgjTl09T9P/ovp9a1BAV16tZ4wmrvxmZG+/tAd1Jf4jXySm77gdeIqAxe
MIHw+hhA1xfY9UVtnWdk131Cpcg4eBj6ZL4va7ZDDcQWsxnzKwy9Dcsj95wI5YL5k/Sbu/rirxlr
2P97L2s77ODBu6Gmw7DjSKCC1ltbeMETtLrn8GU1h7V32NuZ5tNikctvquTJEK3CQZleHSSejqvI
fb08hWkw7cCp0nLLaGnVpdiEalEP5pSMR8oNWBpS2dAPNAHVtebDih1LBZhFxzWszPqkOlIy4+Md
NeKDbfrdvaVLDMspvW1ypn607ZMS0a4vtr3zB/AAXaK6ZF3WBc+oyej4wPb5boJgzw/yQ4zIxdSx
TrlrH0AmuHfPNlBu9kDbWCv41VPY80EWUYDVbqpMEHpF353iWjLUEygLRA/v12WN5dfPdhGIM9q7
AN470VSElJa4LoKLXm+N2JCQd5WKLINqap3wnmqHfl1g5HSr1Vy3h3kxHmPqGDf+n3g2WZdmAoYs
yTDDhZfgvfg1flLtIahwZzaWMH/BDH0xfWrWnbD5Z2kWij2g+nt3N1R4rbnnf2WeOmFggMlt9dOu
H0AlKae+wxRUb63+R2TM0T00lE1SUBiUe8d4RUy2GXGAkgA4KQ4z916CPJ0OvfXNsHkmzRQcyznb
4ebsTmkNlz6JD14l64/M8U56wJrcITuikQZkIyjIywrm8taMn5d1FCySEbM7BfdRZhqINCGOpgC5
Bi9vHn7aMTN9O+86mC2UW8ujI8zliQs5mWzb0ywNxjfTebYseDu1YbxTJ6zuwJVuW59VwVwQPDAI
S6WrG7BkYdwaCUvhRFafcNe7LXe6ILaXE746GHvMitzv808OlOBSTIV39nhWVy6+jqUhf411Yad5
uHx2S7yfc5+dq8QA0GZucSZDfKkLlWAP4tLfsyasu2YV7l28lv7gR4mmP8E0vfMCfWuarebcZ4Iu
knWZ0bIWnFqNozGG6joYE0+0xcVhbRIXQ6bfa+LdIJdgXtDLhQyKTXdXrdoRR8emb9QLULnlbiQe
EC+YbfHAPzs5jZkL24pZjj+Nmb27juucumF+l6l9yRs3vhXOS1j49MrnJjYdnWkizeHJAb/KZFYX
10bVZO14+6O+2OF+yYu7cLTmBwjSf4I68Gm++psDIOevb+mesKVf7SSM92PAGKlC8pJCDLhvVs2x
aNS5BGLEWgKsnWxgA23kb0VM85pOkN5M5zczODOanHnH5vp3HhcfmnpQEv7xvO7SkrDcO/zjQz/k
foSLhXmwhSoEQYnPiHnN3PHec+KBJHxoXgXGyh1+Tg6KdtgX5LygGb1PYZMfxlwgTocKAICfk0k0
Q/wUYNyrhiOiZ2G/mVUJ5BEjJbTwXddK8GpF7ey8mu2zMrtqm66QEdXUpJ89Otbbij1MIDtmleTJ
B8zDlW/dg3O80uRDV0fS6H0LU3Bfm9WHyS7nmNpkbf2QMA52MmM3Dkt6iYsOSS2wrRct21un5jPC
+vhaa8rE57o8mAWuq3xepifeOFdDOJEMEZEs3xqu0zwwr0R++6bCpv5XJzQtxNQ5LMi+URIO3p12
IDINznSfUCN3JvQLO0BudGD2T2UgIRtNrrupmdyTAJ0UAx8Jap9m1dR7C4TcNmuzJNbdexzR/H3G
frmvPVpBRj3dVSavme9dqtAKX9sWFDK+I+DySD9AWe7R3Wj2Esmxx5O6qyrvYLgfS0/2h6KXLSgJ
OpVy3DRmbRRU23fpior9a6TutetbdZrABJ7C3jkBsIMoQYnRltWhLTKBW1Ilp8ZEto6FCo595T9m
VBDzI/Ttie2g56bJZ2dFhuGUH2ZshWfm25/Qcx9aWHYvtdvtvbi1MZqb+cHKygiTH+xRIajtHO2W
Xy9GoJGheSGhhkoTqODadt1z7djjZmrooihq/61iAtoH4fi3GReso7hCJtoiT037zx4HpOCxLC6I
Q/uhcvQJMcO5jHnwA2Qe/2Y4PTU14JPCeHctGqy8QJ3j1o93uWZFC+2bbLtHjpL19zGfca9p8Av0
sQc8HCYMZFzOJAG9eNkv6ZsbdP6jXP3K3JAyQh5E9kuQmL0qAoD0+gbb+Hvqe2djLONfJ2QbM2ov
ZfleHYekek3J2dPfyrpXDnsnxxAXurl6iqEmPJmaCVM4t7noHT7JffaKi5eDS2BeB0qCrzG8kaza
LiAA7tRS3PsGLQsoXU//fzGU/s41oxflLhicuE3T6s5ivuk/csrsD1mAgN8V5EJiK61uGA/LHdlV
SJeuhmSFZw6bZH0eZHWAagnTEcjBvY2keqNiCTy4pKUuFOxs1GKiq2UWdq6mgxobUo7V/dod26nc
p4smJMs4NvqDq7TeOzwUsE7xFseQt3ATC1WkCw8MQI0pHHX131SxdWJp4W0d6quCOr2xZWdLx21+
b5Z5jFHDje9sgJhLVxgHmBRRaK0mGog5+zle20onl8LbAbt6UCR6pcqU57wdqGyO1569ZEoOtlv/
NG1SAabv1i4s7ZxTPa90Jkapdk8ZhX2uY/6GKDiGxsA62kTxSnSHU6Hu+wPOQCIoARk2GefNI0yv
KKzsT2bMDmqWN5/CB0Muz9wxEMaSErAvZSK88bnoNIKyIRrtmjQ1Do7jfYb9XZMCnJ0mvveispjh
vXqd3/2e9RitKrFodknJO3ni9T2H1ntdpFPkquG9A940krLiSOfB3ArUc8vtLsZIjdRiCyZaSMGI
K1wL5fr+r0d4V1zV3NA5cCDoRzkI5sUMljR6w474g/fM4QMFwmqO6Wrn1oxDqL14KbFHefuyXUWD
xRo2dNNne+zG4lAk6ltX/s2lSfoBDukWmGmnpHgye9Xej7ix6iX+Kkg7RyLo3U07TXbkQTvl3jbC
5rNtEscN2TJQxZkn7obQF+/OkpqRY6T+fu4QJHwCxhFObbC6NjgMhoJtTpEJJr3mE9+r9SCD+AVr
tHtkkAXdOFfzO6f+AzuVc0w0kokTfLhRgu0AuTN5FAEEf7x2eWxjP5Jqgo3l+Eze1Lfcp7KkvqcV
yb5PHOp3W/Y6iZM/jh4vHN/7WRoC1rc5s35IT03YmpDVVf6IdQdOxqjTqBlDLF8NJHtv/Q/xEqJj
HNsxvsyWeYGPFGKQsC+eGtxTYAxElrXPpm30HxujNLc15jRoZO1ySwVsfu5z6V6Lvcf/nnSh34uF
QOOgKQ0sl+Jr5UWeraY17slHA12zChdcZ4flgIjYVniOfYCbylbbunELS+79yqoPJVVRbJ5ZUK9k
7SEgmKwcnkOh7/4NWurh7NX/quTC+OmE44O7fqEfAd3CfqK1qqA1QwUU1WeJOgMDvG/sBSGhkAkD
y8y2ATTRQUO+PE5JcOjWbMJi9+ZJuiYOpEw7m9ZtKNIgz+LiRsD5FvBBCen/BGHQchNhOTvXaMLe
MELQjY8qWZslTZv+DKfJjuaAeNxyrqk+eLZ8Dq66i1pGupNv+PpcGS2msRQHCf7S+fL/F5s++A23
EUEGBW+ZxHKyZrR5hSZ/+78knCs2pzbm2L3rOyHsOobYxMmqXVyA/S7eC27LMK0c7n8WSwn+Hqdd
KD29iYth2PiALllT5u+01oObKb6XUJEAYoR6SDhVYUatnbxMDETQDra09SN10jjzOmiNHW9Dxkr7
JVOMYEAywaTRIRWXKA/eiTRIhNjSPnZt2d84WnaUIJlXIyit6xKiHBV5FUFYYXa8N2WrsCWR3CFI
GoXZNPAXG5fPIUFL6q4pobEciwRcUx8cH95dqpf6VlsWrWUqLK6kQC8zwsbNL5/poxvf2ZUzpbQD
/MAsv3XJKKOZ6i/qSQicBY3Z4UZK1NZpQPGp+SItLj8ZhLZxeob2E39TpXvEEr5CeCCTWKAfiQ9x
3zQnHlXVkp5y71+ZaPeisuRQOxbTcOvgqZ0Qk4rfrJirW8ZoeIHrE1UkXK+zLr7BrOBCtHgD8U1T
31pmOFHccJsp9TwAms62ilSVCS6Wiz6pQ7GQJ6IHgoQUp+vWCHj2tHQAEQbqgCqsX4KZNg0XrB4i
XS5y515NxT8j/FM4OR3HS1M8yaC5LbN+DuIpfxEWkAnT56E0hXjLDBj6ChdgNDrt4+IV1k1A9EB3
h6q5lNk5oO+Pt1kMWTyEG+91+a7O9D2huR/0WraKM/n+NU1h2RTTB2qNcyX5tc6W5jSYT92MZ3+R
zg4UK26sYfrHwOdcaSJlG7a2ZuROPUazWLAk+urCg8o5G/o2EZaiqTp7rY1mOS3r/3Ot8dMqa550
mfFdkQ85spZyHAxN4C7/6GCkFDgo/yVF4LGe7oNjOPavHq66x4LFLTPWV5zqs4BFszOQ5CJnpjnN
ck916nCVrYH19bFu9y3GjBw0DBR7qKPl2HNRh8MzcxxvHcOwSMOAvvDSYL9QrMV23rYvOFw+fDYI
arbw84N82fWdpcCuTC9Wn2iskmxtdYge20v2OjTTJofKOlsxLQFyhM4uHLBhXstKIg0QH+musY+V
L5CfaCcB7HPEoepvsRhfWF4k20YF1h5L3CWbw+LeLXkZe0SkpSBNBpEwZXtDJjsp01NZlXtRIL6V
0vQibSb91iQLwO/HgygjNjYHa605WEEk2dfJhF5vdPhQsa7uU4BGDpv3l2RqE6CvNQDqvvwFroL7
i6oW7BTNlooOYP+G9K4DeThb4QL/P0wT5oprQQHhgDQ+ymcykfEnM37za7ZbQDDOYbXCorCGLJlL
PBCmDjuLv0YLPGque+8FfxzMPNjZlmFL2mwPvuzYqSrC2uOEa7wN/7kDEx4BuzsIaszNAavO+IMx
+D4TCPOMu2cpY4ADy3vjGK81/y0NENbvktLfPIb0RuYDtTdduQrR6bzrbf+xRP685SOY5urBgJAW
4RolISUnj+N7LR6a2Q01CGyTfMkGr0EnoRAjSGuwAOQ0awFkMre1Fbnh8muacXrqWcNi8/NwVRLa
KOfP1uNJ0Tnwp6wU0505EP4itM6ScqW1dv3f0ExxoMuGdY0cWb/04uZn8xt5jODe9csMZ1q9FoNk
kWc657ZSd31GpYlEn/dbepbt5Av+EGM5GuGW9eBV8Ylx6XziSDAg3mjBhTocDmm36tS2ohwcW/O6
tySWah96Mxy3zZrNuZuZZNl/2eYG+Qyfk75MLF53Y9zfmT0O3aDU/2wAkzpbf6SesdQl98DH4NS4
+DAnLr9jB+u6o1S69rrg4nriPVN9fGKGBhvJzDk6U3LxSlYGgrdHZCAuLLVPdZtFhqFxiNtbivSn
y2f2MArvHWetc60m29rl+A0a4VxjWRcP2LPI4niC1OfYbZbKYgiidim28N5rybwIwsDYpon36nbO
dKRRTTcjcQvMaLVrf80tsqoDsTsOeutCfdDL0HA3ya99PWSshgW5P02Jl025n4sORyRI7pdG6cO+
zjzymBVhQzCWMQxrsyuQDXTLtR4ONhYcdrzEMdZrApE5/pg1ZoS5kEX3UMNxd2klpwYclIfF6mZc
VwMQbKe7iXhwk7uwFIp6Zv2yFM9iKQ1uGO0zHbJ0zoYM0Yn6cuL+qQge56ZFG81Z5OMm4ZLk7uxi
NhECwu4QUP19nNtc7U0qNHiYPeA2qSJdt899brg3fzatiKPi0JDP2Flrk0fWci3mRo+syv7e1uCs
y1FuA59sXzDQ49avWDHbBHNya3toN1DUuw1eUWyOs6cfHYES7OibLVV2X1GpEDzPnP2XGRkMe8JQ
RrlvhfvWxIxfQbOKMDNO8ANHsatKWICWCSQqpg6LZelacE4B0AI+ge3qnK6uCdogVwSLZg+1zOMD
+0T8OvHCN45EmLibbpy9i7CJASJRqTdSoF2N3B1SDLAv6c0Dy5qB2mjZYZum4e+MofvXD6qOPLSh
JvEI3naL3gqCvalcNibdsW2n/vInCsgjwZdaOop/rOZiZvqXleq0K1TP2OLiWbZW+0317pS1vPUy
PQEHfeH1xliRtPuKn+mU+eMB12FkDIP5suLFNUL/XlicA6rusmNepNfZHF+lTTF9HXMdlD0TPIVW
858q7R+XxO73PtAgCm9Yh7ukR6PiX1jSbW67rDc6iTMUUNdtaCxW5IgQ+rubqvBohK271TSgh/kf
IKfvvW9/9FhmJx5Pu3lGWRYxxl+aGshQ7mdLYFjXyQ5OGs3J1FI1moKERoEbdotwJzs6F3pvXcDx
tNnFAWYow/5kymamY13hmOReA9eGyli74lo5rB8ybbzOeCJSp083Cbut0xDTDrfYxhk9FY0XUWrL
KwbcY5lueUoFicJ4VqOirqwFFbAZES7op4p+4mNiZtjrdOR203DvYQPe0WFTHVzAVBfcQfvewH0B
bWbvJISFh1XIS8jttayEZ62iqWE1I/sG9wrQz+fCqqutL3KsHcNQHJg8zIOYVbYFynR0phGORDa1
eDFAOnE4nfrZhoSCcYlNxm8WcyutO9roSpGuXA+OFacmwcC75L5toOvMMYm1agDm1WDMl7kzv5gh
EjorzxAA/Z2H0PgGTIa3nktvHLjYaLCp303YN0WFx1MeUfOV9RZNdYHbnVqgC0/YDVvuBjVFohRx
bVLADzesIziDFNI2ysX4LIVxiQkGnipvureJIRMI5lTunJI9ceiR+yjkeVECgoH8t9AFkJcobgKM
J+uh4alPUE0Eggz+lddpSLEKNAtpJNXxwxXFeBPQKB7tUdyNVYVaOg6gQob20sT992zAZuDq421c
3EVJhyDtNiHu6nGcTjhlm51P5VOy5dPq3hWe+Eqx6+UaXZ85LDmlcX4mFtaeyF0TSRQuwef5x5WI
mxMPbeIPlPdQtJXQ42LShWVy8E9dw+KNtcPBb8wvj+vwo0V+HbI+fd+G7KydIdzylJv9fFBJ2RyK
cgpPzLdiDahwqQyC+VgnKfeMrnsVErgI7zvTC4cPScztTKSerEmso64NikfiOGQT3OAvU8JnILF6
mETXr0ZJ0M8x9bNvrlA31yHfVwDxhCehGzM/4TBTJ5GwFW6AgG0w3t2zAyOtFpAOgkUGc5c3kuFI
VhqlyVzpi5NnWc0Tbeo4VywkojgnJ2/NC2kfRPZ9WwdPizv/8zzxOSz4PJQY8QlX3XkaCwETm5r3
MnX3Hq7XmtjSxhnUbyzK95FN83GyynvfTFkXtDb6vkrf4dgbUAX22ZOeqnE/11BsBW+wDJINIoKd
7mz5T488F1qTA86cmYvMOmB9NvIvdB04Mfk+pwbuma77wWC2WbrExGpBnb3rljMogfwhzLuj8Lge
h07Kf96RTOBNJzHxbzucaMzqzbSPPYz0yA4gHzdQagroFd0xD9Un6+UdMTq8HmH+UbXG1lGz3kz2
bL4VI98fb5oojyMzwDE7sTH7lFV855ry6sk+3MGJ5aLjZt4dTMwqymf9ay5XUVjjHb77m0wbJ2qG
lKOB8LxavPILExJRGO1RBNii0sedyCGSpcFGTh2KoCAeS80c20Yg3VdCkFuvDbzHcTAwtXrkWzog
09HoGQQ+VUEMNeRaiQUbclBam6xCeA5UPhsQhQTItUWv6G0O3yAwnrmY3Hk+OILRtHi8G6pgXZAQ
2Jk8ID9xPmzNmHALgKL3KW45ehrIMsbytchP1xkOTmCqW8afv3VC64MygLhIzafAkF8GFqeFus4N
I7o+QOB4b4pGvnR19VdAKaicGU1B2QcSR3iQAZwetOtUj0FXYZIYzXvBb7Sl7AigR+C/dS/phC+H
ARrzk1SPRWmnP/HI7FEJViRp/6VWhRBZ5UkYzutoq5vb5mz4BJNDmhY9c3hylTWcrf+/UM4ebuOe
TsgW2k8p60O8xNR7TSoBAl+Jo8k+Az+7eawzGrXZL2Js40ElCwMhte165jF189Oqey4bhx92dslD
JuLQ6OeyrOZITQAZY3agUV+XKNwC9WGH7slzsUO4qqjNADfxBlUTSg1cHITDFR8ANhbj/GfQg/fW
ufO+yGavbN/bzxSRAlMas/YFtg5yunT/BTHL32b0nquu+psmNiYCo31JWeuAtelZAPmtc/SnN4T4
uz6IjwSCWKk/eUGU2KN5bGP9krK73fg6/7hrCSk86tD7wwfgMKXBH4yf73NV9oiMzTnu/ffE4yFm
1Gvfkpf/8JuXB88x1mYD6RxmRkDoru+JEkRtFIslrhq7bvW5tduUepINecpzirhaBQfTZWRymiZg
O4ZxKIkXuAHrF1KNrKydf7L25n3hN2+MtN5uHCmPYT+w5RE03LAIlRuK8m6NSyTXtaztCO9r58qn
KbSAwS0WvjCSx2gR8S4BH5JOA2aa7ie2QGAtWYD6BwBlXzDns76Ho7/0SPbI+X0Tnzw/2HdOYEe5
TJ89gD+BB8fDp3YWVVluHIJ0MwxDDu2CNbQkZptoudd+2eyhywwEH2d0cylvlsdtxx1eaL9Zg5ra
2aeCp0Xnfdk0IMiJtYLr4s0cDHT9qothgXnuuUsE9tYhIUaWPC8D7Xn+NWirgLGshj8/pBHiyo+i
u/SA1kWNEytvivOOegJi0Ql89iZMXDqIfG5i4P1N8SGgidcj3XqMWPi4+vp9HKxX+j6kObA5T/AW
xGBHa36Rk/kcdBBt+THxP/dQbEbjIRdxtvORwDYoCykxDxCVAaMQjX75Rx5jrx17/zwnw1mRzw9L
nR7KBcpPUvLedp2+O2BC+y3HgqNxwlKSDXeU5vJWYkOz+Y+q81puHImW7RchAlXwr3SgpygvvSBa
beC9K+DrzwIn7j1xXhgipZ7ppghUVe7MlaOkPbVGo9tGxeQwm8d6kyCcmo2FaNIQ1u0F1rIKKHlY
YSHN0uZmtwP+FmpjNymHk207zYvmj4SZ2YpADp26swQSocriZRRmvkk4mW4Qo44t6w4/VNpUDRXf
40SPgM4K0xchOErr3wC9bN+5WFFD8gbgrz/qgsNIrPfmGpcCsSEbL8OmTk2Mts9ZJJjLu9T7tNFw
H8XY+yaphXWii09aMOQ5pfOsbiy17vDqrmi1CYyBeSazXUAuHMJr5zft2xxGFuwRZCgOk3Kad61O
Q8XkUUJiWNnd651vZ9DmNf3er1XMQaVXjq9mI/fzNEexBntD5StnhmAyFieY2JpIt5t6Sak7c3RH
3eBkTTtgQ8ArX0qfe84BI0c/eI0WZtPgNcry16IxcAvUHWeJyviVz2QVY6vc9p5zg6nmMxk6iB8I
ZQVMADPdoaBGG2X5OJdCKibKpX+gPmeh/sGpCcS6u6xWistRBlB9DISGbhtaFsX13a8ymq+2Ja5D
6DgbOjQBDnmcv8ghrPvgMxHikoZzCeb20yR1tmVW8QzZ9qW1JCR3c9qAEKe+tYLox2bU7NPuoIHO
mFx1VYOFfDbtPQ3hnq3EuHIYy3JI3Q8q9V1dey8KV/mAgD5E03xYQ7xCUNiZOYVVjVNdpGRLzjse
bnXJe4voAK/bHqmYH5ynxqDDy5kELmLcP15SfHb5eCysVy0tjG2NCZOfrb8gzVIUvfSVXusCwxK9
Lxs15kc7C5MVhTBoG7soNX/jJYos654FC4QJaV9W6cqD02RB1smKcwOhwrIpS9d7vT5ELUoKW/YL
vlrYQKs0GHGQ4GmPqRPYNjq7ti4nAsE+dPaW0qPx0+jEtwk8/kDqE3SUOoUhl088qT9ZxkHMbdNr
Fk3r9G1RlRZWwoa2za8JOV1TMeCwALQrA5B3jvnvfbCyph9P7w3fmZKbZKi7ssREtetoaPhPNtlT
kWDWzSuWtbFku+D+FqlenLLRY0boRtsld7+yzF7tRIEfUITtNWAoXHHHWQM1ZAKRYqfswvmWj3uz
97xdUzlyD0lP39UB7t+U+j8GvVN89JJWPkGLIj7rjTrhAZe/f/jdYIf0MZMuTpbcu/WBdcnBJO0z
WoD2xM3PtU7VRR7i75ri6uzOvMlTC90RvWFBJ1OEikaxY3CQk6Crt+CfuE1EGhcbn7XdgHwuKWPl
BIkRgW6JGfAVWYumti+pN+SY5Enu8jJztPrep7hocwUqpynhICoGGCu7Iq1OhOBA8Nakj1u2Z04s
b2ZRlGdS+29Vw4RiySLjdt6O+qkitezTB/EvqfJX6aBT8Js8Dnb5NgVRsgiyDYrAtitsE0h1G1BZ
pbiZddNWOdOb23I/oes32SGtpzuuFjJDoNA3wpieB6N6e0DObDZo3M8KzBIL6Qx0U7mLG4SUMQFA
OQr502D8XefgYK5ycAPuxmHDSJjtfmRIzY9S2ktqHNhbwMQnLGbTFmriqp9yi0QNyhi/oTVntva3
sWzeoYkQJRLipdawOSQe9m8N/B3Y7idip39bVzo+o2IyYeFfLYzo57aGcpmh0aFQ5X9HEQKDrsGr
crPz9nEkX/SCWpGCU9dQB2o/IS107LP5ACbkBT0yuiHmysOo3O44jvo/HbWD7Q7Hdjq43rPJkyct
6zDeeWtlxfORmro/dSyZVxK614AxKQUvwg11RKBjOjXNutMLdmegnBxCFLpubtuSmCMy27TXDfOi
j1N18QCc9DJjmROx8+QyHnuKCu27CvuBorYxv7UJLuwk2sQYn1C+mt9zgwwR17l1BKuzFMDirWs9
o9h1CDrrbg5/8dk8sAMZ9kWWnsOqZEYJjHLL4JWY7IyJplYlq5isY47mi5kPfBbTyglwtuyGk6Oa
jxHM4M6rbCSurnodWb7WTmSuJmrtVzWRSvL0SXSK4atmFh6rpjwISFlbjQ4SOVIWzbi4HsJwbwQh
1GucYb1lQgZT2r9IBhJpyJZ7McPrnTkHrw3afdfEGbILQ8HsMrYTC26OQBSD95wlZfQV/r1EQ97E
aq+kdrZwMRuCjA1MXPwgIfM49kRH9LTqnBkOrad8kBmDdtsuGW5Vav9pYlJ/nAJo5Z4JMFVhcLFC
ymgl8XmmYQPRlHQJ8GSgQTSd+P48qnEnbfWn2NUUtJ6losRDDC2T2SElmsPudYtBsMyjGx13K3w8
3VOZRjpeZvSyxCu7J71sz0lReDuZgCYakoa9ttLpWMl/piTKMOmE2yzgvw178uJA8McARwHXYLN7
zO30p9ccSR+k+iCGYu7JAh0B2my0nm5w22WsHblWcsm1kk6rEYimC0WRHAuTjpr90ITDZKBGqOjM
5My0499cYnCNZVcfas7RkxoQb9BVuYAu0BOunhz/1IMjrkXUPIlAPnW1bV7J2NXbpjYvhV1024RK
MDBdWk+3oBx8rcqfaQPRD6bNUdDcdOa40Lpw1/OhPEUx0UBw7vCtyI6uMAmGm8zwJzj8F8wQbjI+
h0OZ7FyT3RlQNXOVcTwOO+zRgOuIjQ4G8QIjucaDZ95wEO4pQur3uaMuBrHv45xbP5VJBrIfnbcu
pjpXmmBiGRQrbjuk6hB0G9HRyQUSuqBb+9A75T5mFLsuDXZWWqk/5TpucEgmkNx7fj01wmw0aD5N
bt1RtBztx4bjwQORAIR72vVt8KUZHKPnpSawYsZ+aop4R5SwXI14PLZLQwq6WwHPACME+1Dtw6KF
RO+tD5lQDpFSHcEl+aIH/HuLjD1ST69kKrJ9CFvOV2WN3ZdaCdTBEJWcsPS6SMvaj/kb039V6Fin
vX2beMW1H1+G5aLMo1b3h8TNn+bE/p7TpvKli1rEoXjYWVD6L7renTBcUuyazXTz6VxjJeLLDFmW
2UpjuFfGSNyJq+7yeNaXy50pGDmAjvp1Ah++zgP89wu9KQQTvUp6fbrERiUwUphii9YwYNdEOghi
fK5j6dA3l2P2n+pLwKh4HdWV/T67EGqJo0ZeGZ49c+7eGp0GmIldjAyg7NSgMAl+9tWOfIB2bGZr
JwcVH8eFTpw4PYhiwc2U+urjNJnVzpAl458SOE6SKOti9ys7MYqLlVS0onQmnKlpG/zJBvvG4NC6
ww+3L5MV+4KV/+Kl7DYsapbXpeCaivPYTzoOdoUVLsbj9J9FWPIgSVYudE6XYClGQSAGFJPBstQs
oP1Wu61EkJ/MKmLjYZmXwRBcSo2ub0OqXuX0UUSKjXqLNOp02VmLlIFmWp71NDw5rIkvzNhBP0cf
IpiSX40e/+1INoSViK85G+5z4+eAbdazyDD7TYK65gIfDJmAFfQB5rtSXtqQjEvWJX9ZgcI9+s4f
g1H0Fo6Ps6IwThz1ChvIMAK7GiNCmkkJ8d8sXc4ndGZvMPecqor692nEWE2M0MbtPQTnLrOC8+Mr
km5vCWoZvybbJ7CA4z2bNTIZFEpxpap1lugvLUgyn2QZY8GRQ4qN0eHVcwp9V/UCD3/ZErXBB7hx
1QfZj3pdFKrZS4z3jChJ7jlIjKvOZZ7Dm+iOVrfLgxy9XXkQ7PA6x153jwmmnOIOQlfAAZoyRjFc
B9ACCXLugdDRW1P172aLe39yxjdDwp/O8sS4m2z74qWkq5NqPrr1cvGzeLC0gH7oG/GWjwXc5wz5
v+IvAs1jMDe8Z7R6eYmzcytSHbhkHKQ0Eq7tYvFEeaNK+D3jSJc0CBcib4At1ME3tXYMaXRYg+ty
/gkqYDu1S2OhF0/pqsG7Veo5JXa0Oe4VmG+3rpOTldDjR+HWsUvmX6S1y7vSYnhQMt+lnePekm3p
TtrNkQmiZk95r+YVtH5Snc4bMVPRFZXf8JEdEFQE92ySeBsFD5Z2aDKNrlWfnbzcdl0CzSVl1cpN
Mz1Y1JkdXfjKpzku1L7Wx71nCudpaucdwyAuwimSvpLWfQTiwakt86ciuQdRRxLHLDxU3ZpBIzQJ
5jNK3/XEAJxW5bsk5iJEEw9OYPTdTdWDMHRKJJW0tZl7Y1Fez0U4+k453oOkmMhodtmmK5p5zUyo
2wRJQ7x+K7jtfVbwDrZB49p7N9fHr0H4gKeNT+yI5sEZdAKnWm7S38EhNsIRVuN02Ba9hj3SGNyn
NnTcJ2+kLROB9GtmLK6iPH96PAzLV1R5YFROAKmn7JOAGdO3XDkDIamKCp1ZX5BHTKm3NB/coz4m
n+GSvQwk4W4Rb7zpR48trOfo7fM4svb1lzEEcCvpueKdGy+UwC64YDLknbcj1NBukhlMQhlgo4pB
PGhomHb13bvcnUEPrTI23QDB4sIPde8ca0rspdn7jFLdTVHalN9oySEvTXUd4nmpJM/pFwt/vFT/
iFKqY2cFvoqhEfODlOS9nf4GujBtm8QaT5w5zigF43OsP6hAhyZO+GQp8wv04LyL9WNP08MG/exV
KSy7GFFJY1JybGpssN1I425BaeYTrVu42VN7gwHKWXAxS+FnrpMZGZyD4S0Gnx4LC/NqAinFsI2n
qEQaoDZ10t1p53LZU6BnYq4phrMU5k1C11xJA62SKMVMeLH2KVtZgq85fHTGNMXcQVgzXljh1TZp
gluS98OWvIHFoIlo0cCpE01mEoChmn1nMoE3AkjYINCpoesYhITwbtaqsaZLZ+PBaUodScvwntt4
2gE8r3dZZ5eHYJqY7FUZ3sPex7jTcM1iNo5ccXeRtnxpOIjTLnZ6CYRubN2fajKTO/os62fkMURx
ljGX520tXT/mKEI2N7w1cvW0x6FIpGMsb5qZTk/DXNRrJ0XNChwv5bRnYgOvOdTHQ/nL9Vow1dh+
fRIsiZ8YgBgNEM+VN91sj+30xGae/TerM/m2HpMqrCKrj/FS1xRG9WO8N+s49yu738b29Oi/6PeD
5dIjLGITslZPfezQ/QaxYOA8cQEdNPXWqXp8+ll8h8M07Hv6Cr0Y6NZc979SlWCoGER8enxFq/tr
4PQtFhoXbu0AI7QujS3xsfqY5POIb+JcGdG+NXroy31/CIvgpbaLb1QNgrJj8Dob7Ta30u6TKlx1
wLnCVn0UG0OVHRsaDvctvqt7LwNMQ1UknwSi7VYf7B2b9tHv03k60I6lA+uwXq0Qhm3IVWg7EAtc
W33j8Ns0Qtd+Q88k4NaM2bOyoORJ4Ww6q6PM1OwD/KKGtSZHDCmAAE/nLKpL6oXfphZ8aHS3PkfN
MANmX4iAMLZo1rZexrlrr5A/TmZWl5smbgBdpW1wbaUMrvXyEPZVePQY5Vql2IPVze+Li1Lx1g2Y
KDOw9X6rsR+vPDn7/DUDZMdsOcES75j9TCzdiXZ7jW2N7ghR5bvH06IbuivWxOQUMoPZ5ab+rPTB
w9F+zUUsz/nQWvxnon6np3TfjpQIYtQVzLGmbjhXU8y/Vhto1/GYJiUQD/vCOsikXzkcqRDSlHkV
UePuuDGBQhm7mmg/D7kuLkE2tQcE03+MVmmTw+El6OB9crSYRiEdrMBIRdnVTMvXqZLOVsl83jRD
ykA96oeX0nFJi9p8DMT01woxQjXpjzUMEc1nrbPJBXID5XS4bWLx2aAwuVPiYI7N6QVq2GxFS9gj
aOQnvFpGRZWs99mAIFgR6mktuDuypRCQWlh9ZzsYy8FAG4ThZvlkFRllk0VFnnWkEBXl7VOV1Ztb
qvYuq5aqFuybCBHSFwl9HzPovgHyGxGXKMWOzdQIJhcBZin3tq0FtxKA8Ct3mxAqxuj4jEvqdedS
3mzV3XhnFow6Ws77fmLEhkQYPuGk/UvF6LqTifmtCRDOEci7A3g+653PwW7qB/1pKeZmZN+TrMyi
csMgJnyP0kn4WReHW6hl4XtidUsSrMVi74VEFuLgfSSY+Zxl7LMkmp8kQ6MVxLCGGv04dmr7i5Ou
4ySUd03x3dM1yJthjLcNUcXtk4+OKRvlJ/yfiZcmH8pNWVTMjHePrMmNte8jcZzXgIgJZqEh8T2U
8rccZRv3jdE94zAOt6p1Vyn+y41GVBAZ1WuuBG49ZTi3wMNHFysSf+EQu7fHAydoyNOP9rxpvJiR
R6isDADS9uItgWzVh+RDqiG7PbpbTIP4qJwtdwtxhUFPK7xd3dMrENKRtk0bSYljC7ytzv7OWDp3
8DBCNDrHr2b7ohsUKzCk/fJ0eaZU+EtTvfk+NHRYYVqC1Njm48kg57GxymIzO2HzxvXiFxajh87U
/uKWXleCaH7W93esGE+2TCBe2sRug7r9lInL4bcicjK3+cUG3gM3c2GMUkNVhrN1imqJ9VsLu3M3
tqfG1v6Ggz1sORzyjjmBcSWlgu+vvKpGN64WjKorOLR959WMk6OZdX5cpykwpqFoT3zC9s2sigvh
0mvvAC/wJg7QHSYZ5rV5v+fUl+7Mgl08Bg9tm5MEW7HFjwj66W/pwqMakgq7J0j9jVvY4km4FJlX
3AXpQyQTrWy9ZZzvJcfYC9BmBEdZuzXOrZcQHdNr8ztZRrV194HlNf1OcfO5Etkmb5xiT/ehYHUn
xqT+taQf1zEgcDwA2gE18KvVaB2pq3i64awia8mvRdnyXankbar1do/UOB+wyB8C8mK+sGbnCqXf
pgsghZASeU+l5b1UBm1jLSGVbflBVrx4jaMovsSq+p3Eqb5TbAs3ASmQOwpPT/LNeHNG5kMN/+Dn
mPHrjCRC5gQ8k+vaGCZdta+U+EoVbVffeN+m+1gMv7K00yi6iut1Q1PV7lGMU9T4AbW435t0ZxPo
cdL1IOqnaud59tHk91NMnwYLI+JA+xJz31+3Q9+96slaAte8UrWRAh1p8SogIWEsY3+T2ppxI6lP
mj5AN3Vyui1nxYAFNsgf9ehKrpbaZI/T4jbxYFyOsFyDsYNuECH8DQ0HhlmlVJoFJq0uEZh7y62O
1vIg5nlHSeTKjHUIYv2UMRbEYY8VIDwaBaXketuPLKDJt3LkcMrduj3iiWGTpumbZEEEdshVB+W2
tyAZ8lPkWZAsJodFxDHQ9Miu6mTMfaziJ71hWFz32OScUKexlyzOcxeysNKmG04LOjRmXGhH1ofj
lJXvMbjZyya4q7qfrtmsXsn/U2xpfkfHphBLxCay74nF/Try/DoNZoz18FWS0nivwNZTVdrHoXjK
U/6+AYfdjdTkKYzR3mLm9+HkJjcibTStj2X/OrCH0vP8I4dj9D567KgnVhmHzc6n3YMxGm0GjV7g
BwymDw3NJ7PxMsxgW8inXRKmjjfX1q6V6GOiFpxi5v41n8XnjBd4xwga4kI3NSfmrjuPUQEttlKS
j5m8tZlHVApAKmX2UJankIjW1SzwrCagY3cOTmzcuiYnbDocfQ6pHAeRyIG+Jk2xFeU6o0iGvcZo
vNgY3La26PDkQzVclY4aPoG5xOvBk8jqNCA4Zjp8Jd9aafx2pym/BX1i3ywneAun9zBs6i9Ze/Em
FC2qH+eMTUeXn28ozjdaS6ddWegL6Pm3BsKULKObUyk5cQ3RJWuNgTr/c4xe/xsuRmevZT4TK8e4
GFF56RzKgEvhJtR7pE8VDA2rwB2YBMxpyRD7WjANN/6sxQ62CQ6tUdw6a8HxFdkiiKS0O1UhZmD8
ohs2thgw2NZy6OZs1aWSQhw0YHJBR2lNxnMu7BcFOEMOUf3WGX2Eowp8g5d4R5eR7yq0tQEHDeNb
jjyv/WCM/szCc1bLQwqTZDfN0T8Naj4waGItXW9v7bT9QWbEVZ7TjsyFwzAxFMxINQPqw9dc2OM1
R41b530FBZqQV1jwu+1EENKbx0iHOrRVK3Lv0gg4vjl0nm3yUzpInU0R7PPIED544r8SbZRmhvy9
1Z1fWrJkbUYuiQxTcMEPXbgPW1snc/tVRkQQayi041a29o6puG5WDCKDTGJ7VMdEOFesyj9Opshd
iBSmSUZ5M9u7ddNyB4nnnzqkP5jVHsMIiXiZAfCajR7EGP+dRPUgVJfRFDH+tZ2msOmHcZeX7MkH
XceZH7/iVkGON1S1dkbf6Inw4OV4pncJC2k4nx1naWysvTdIMr+95rOqBoWaxd52wFlB2si3rRu6
MhP6jBoPJHkAgvOfrOZXK0L3NBDsXY1ChzUv4mOt/+pqg3bARn3r6jed5cEqZmle47v+O+jsKHPx
L9aX5d7mwRkywg3qd1ixtkQpXJAJMOfQ3ia9LrbQWakbmotPk5sDHx9t2LLnH02n2nQd6IOe/uyw
ZGdoGIDFtZo3pstQm8LwT9WMxMAgjQL3f2pZUgB0LR/bRfqISUNXgbcJAtUtZKM7+RbcGXz07no4
SsgY6QYHbHLPideH6zA5EHxF+X88iwQ0YHvuLsmy/pZI9CkTgZPm5dZF5mJPS686mhFq5eOlYEZM
A0kaBX5Yd78f35DLd4eWVhL0Vv4YtApyRrWuo/zwFG7hN+Xu7o6eUETdpOpPiO3d6X+fdl25FHFo
LVREBgj08nbADmwQmPl/f+jx82lxnTAjP9nk74/MKv80YAPuFJ+29//7kr68ZP6/n3o8e/xoVDb/
/UGCABJBPSNhCLblJciI0TENrPGx89TFxXIarfTff998/ERg/hpNSbcnB9mXLlP7kaAwkpk3nXot
4Zg1QdYs6X/9FYTcVunyWsupDZ8D2b2zDRyf6TU8JS62axDdOLHItgA6nOluspZuNye9ox96TzV1
BW/0o2fNAZKbdQ9NZrYMnVISr3w2IHH8KOnQllKK5tCwzG0tc04vUcnB2WQHsaOP64S3MPweGFCt
G0f8xkosLrq7dD7COVlHjZ09Syeb1q47NrTjcctVg7w5k1KvfVw9uSWDpLQWBiQA175Flf4eN5zE
kM/3wgZrS4i2PpDTpIsiT9+btmDo1WpHj3nxznMcJiSYVJ9rqyeOb/7iLMGtlP4s9A0GSv08wCpS
zmsuqGYqrerqWl3NG5kSUDK1Q933CtXZVIgt0UTvGE9NpRtrh6QYbQ43fGfVVxGM+R6v7rxyzflX
VnrdMwUa3O/RCqgUoKbeJJLTR9A8reCvPcZXI8uc14WfeiBnNPTwnlYO78JmEcx2WG/zHIefYrTn
sfQB+pwc9ryZqhuSqhpbZbgtjwfAnv9YwcSlCbWvGPPTCYs3HvYwizkGk9kCjYp4Ykd5cdOb3Hux
CpSeqDyz94NTa5XO0Y09+seFdrLA065EnlNvrHOoXKwm8dTmL7YYthah9gKbzrEnBSjbmHFDXx6m
FE8bLFA6dcb50MLFsBv4YlEc9B8g7R1/5OTI6Iv/0lga6c5F3b9WDLGurQfJwpb5sMP0itkzYiq2
NloGkfDi0Hk6fFlDVfLXgHWz7yYclnFlt89e+WWnnj+OLQewllS7bcGTjaJsOzogFFc1iUrwxpjm
0ghvMzHF5lJGZBhM3T2DjQPYXcoCsktWXgCzO9jYmWTmiwwh70OYpZf/vrV8P/NAxeazefFYLzd4
iJKVJXsAVNHwmYTl9By1GJQqZ17bFmBDs9PhgTKJWw+Qa3bKSD40LZt/Zn7zOlVWtjZfvLw84ECV
O8ssnYvh1msvNk3mjwDAEGwUJvx2hPIkh30969euSMbz4w8/Xn989XgNDpSxzwAA0Zwgox1lLckJ
8abj8gXsMwsXdXyC5dGGV7Bu4oJX/JvMroUB05ueAzNeN1pjvz5e6ucZObCd7o9ns0GH+8icMhwH
vNMaQ/RXzYx0cbaIT/YQfj7d1HwvKOEJ2akRtZ66f6SpfpfdUH0ATb4MvD8M1Kbyxu0lPphFN+/T
cPKAU7r46VNs9lrmVV/Lr2QdsluHWN2824RKLpEAFePNjcbUCo8sMWVFx3dcgkRS9Xo0Yno1HKzb
UjoSF2rC1rOst2VqGusOR8Qx7E3jw6Ggjbb5etsXAV0r5CovVlyYTJXqCsQnW/JAa7zz4wHXPKgA
zdMumtSiX3ojhhc2+O56ZPlYRV2ZwtVEIZAouM+jGIwV4LaviSg+7zRUc8+12O9LdXBbnTyNM+Pu
dfO/inPJmTn6D2ny7qWx2cpUySUKekrwysBda1ocvigj1uGvDvYbbol6Fj9Oz7Ax7Unyj9VQXsM0
f0sUbqLBDKZbYc4arh2H+I2HTcmDTDQBVURPbU/6UqE4a1V9FO0vbuDMa/CYcWhrjdTXe6EuSTna
JKQpXg9Z6uF+FOJgWuo25oVzS5k8FSiPzBozMvcpiFgPpKKNhH/bNGGf8wFLmmrPO6SdNHIFp7oc
mE8Mp0BNv5skbUic8qGhXAszuinIA3gXs/kgnJvf8egpRFNIII6XN8xAw/EZcQQ/3lyX+9LKfTwf
V1fqwdVeHqhlio+GVak9G5wVIMeWatTKPDHZDF+gavzo2kixnkHOzgjNzVijHCD5tien/HbQAo+U
2W7budZeRlk9u5NwnruEylvXyTV/8Fxor6gbbRL3lEPYWzNwyOgaPVdEwgV4fzx4QNJWwMectIhv
ZshBn1qb93G2fiy20S9uVtp7TcNYvk5KJvWPFf+xqqe9sy4gadwmpgPrEJIhqyDK5aCMkvsZpwRA
4YXDxxl18XHRhqV5bcAU+I9ns2AWTxtQtKiq2btbdu3as+f6aGhT9p4lCpeyJjOqEfhuUYHEBqi7
shUp3MKwtZttDtqNJobQr3uCm9XyWu0J+5y15QEW93yobcJp4OvhdSSMkkj7z+e8f5k5dh6SIXq1
8AF4TlOfYTWSg5xgKVrkCXZJQ3GQzfb5g88H2IElOVSEM9Obmk+qWawlAabT7JLl6AIRXMom6rAN
8clWOMWIgo3xd261L40Yo5cRIcdnNHcYNU9cJphw1KvP5Ucasu6gPXRbu8TelzGiPlemwUmsjcE0
ZuzAhZzLLVtO6yVmmFt4dXQP6/AWMvI8EKot2VmgxqeFtg80WuwNi+Jq3GOWX8RFdeqc/i8kbXHI
CmO8KEs9A1S1953VmGyM2a9HUWXsu9B9I7xoby08Eku/oXdjTu/Cmsr518WxOCeqvJS1yg+l7hzZ
XLrnPGn+4Qcj1tyguYMg7q/NROlW6uT2GaI+NtGIcJ3VywkbM/iknLKXa2En6zZmhGlYtscvIaFe
ZoBKUdN1XS+bSVXnjOQ0uBQC2APIoaf28XKXZYgqzfMyLdpLPiZvoXgftL45F473h4GtuZtGs2G/
AgWwZNDSr3pMNGszs98xteTcnED/gbo/Pd4Jz17CPdHn1IUdNNxYvHJUp5rMc9W6WWK2wPPM12IZ
TJOZzj7cIPtKrh5xVo4ZzLQ851ToLiafkBmP68XhzksFTWw1CHHN5J+QUbQBdq6Zro+HgD4B2ESY
Vhv9gJdL/aTa8A5pr/3hPOiVP3WLp64NZbHTI7xrqCxPnlnLc4yFYZeGsb61Y7WQYznPAf3AQhx1
a7Bl4q68ITq7tPOt2zwa3wWgDoCTsZddinGKaNFt7hjPSd/ZKXhI5eq72fN+bIi0tyLLMa0mM/sE
0ipyGIIVu8UGdubcnIOcvVcL69bH5/r8eIaP/6cHDfmMxWFtwNZor3MjyyetoK7BEkF8JixKfI9s
/rGri+ITMRqMl/MWFf34lk+okFGBng2Oh/0kCAF3EWbacCLXVcfQXyCb5G31bSsKIZquDQ8ktcrP
gSzs4/WitcEq5a3t9x1zUMEsAET2wPn5WI9x6Xd2AebE0+ovUX0lduR9J0MMUsrQ3T3N7vmHCMet
Xdfl0xB4WCdHsiy6jpGWWx5ARTiZO4/V/b3qm7e41Lo/npPeKI6VH05Gn7RhBOLIxmDTs5fYdkEh
X4NCH45zBuauWlhLGa0sN92ILlhyZL8u6jvkOu0kPPlpMUHk0Gsbt1B0f5Aoq8PjJWN5/fGVJs4S
Oy3eIe1sF3H0jIMguphgXh7PUsfpL4rVBV617fxoVaedlJDTYeLUkZXE5Fg8LOJCycZzB/O36apD
ojBOtJBq9yUxKJBA0ZkthjyJpkMDIaGoW0Qo277x9rqLt7GdrKvb6ca30uFVUSZ5cPuiu3tkktdM
teYV1gtitqYrTii6WLg0kBLhhGxbWu+ICvYVfPFvI4PirEQWXLSBWjzdYHSqInTwQgEVaBVVDP3y
QJOXDNF/LL3xJ6cdXrlH+bUyvUMZ9mjNMS4TJm2G5QtD3SsLLk812JuaXLk22ekTEVP5ZlXOFU9D
Buy/k2/L9x7P8C6/VxEfUVeXrT+GY7UurBaW9PIQamnnN0aDfmFjB5qmTO20NHCPYLd/XJo7t7WF
Rw+xCePMSnez6SiXhwQykm6zIX68lDr1ToMQeg5zKm+bOLJvoVRyH5FeWT2eJkIVDngAcZGUXeKX
aYhhq8YjUwgU7tbq2ldaD8ah4bZzc56xyHfPzYS/0JWsaNny9PFamoU0etjBLeUD9mz3RXvMauCQ
VBmDNEN64d5zNxJpXZZqtYtcHkbmhtQU1ESolm8Yi4/48RVULB/Fj8TL7JBInvRKnQmlqHPfIS1D
4Gd9X15LIhfgihmTFx/igviciP84odbtnGwUB0WlLL9iclymhpU+UFR7919j4DX3KKn8ski0S788
+/8vTSGQEKDVVHk/+piGKOZf/j+MndlyrFiWbX8lLZ6LLHo2ZRX54H0vd7VHesEkHR36ZtPD198B
isyIrDK7Vg/CHMdxeQfsvdacYyaYxrnSHlp3zPaDZIAxwpIcGqiSUH3SbqBHTLLE9z2yT+RGbWln
Kw3cVFvL7hTJJN3pLe2usFISDghYIXLTW7cyyOj19shPseQeTFdNH/OkE5uxiOxVLUyePCbTIiDW
9+JNerCunOwzIsTH36Jfb9MM9bsWBrd50X2GjbSuvVIHt4wfmofFaOdW0cf8I6wC9Mu5n37YAtIt
RiSbfPGOkVQfXwcn2pi5VWFz0NsDVMpbT2fipNc5orbWyMjNUl1QdUw1R6MIyWn1btNvc+1HqLAU
O3LWtsU8k4SO/WjRy1Ks8d3ws8nzUA3btBFLJ8vdlUj14jXR4XHULnYvx8Jg4tWXShbNZWxVmnOK
Pq4SzSMLGWBFo5rjo0tNlknF07zitVeFGKoHoNsrF+PRXcDc8nvm0kg1W+Wd6e16K7v1KLdWNjHi
McZMaMVeaGDeIBzIN7luzIuscMsT1Y5gYWti3My0Qm8AYDjE/a/AWWdMcq5FacY7tWz5cRWYJpcu
1bWj0ufpPaG67rUuTRWYeupdyNVs1wR7Q3jqI/NM201sE1l88vhyZ6vaowDqf5xPS3lsMw4hr7DM
RHfOBw9goA8srccLfPZcxz7kkFrKNMvWeakOR7TjExMfMz2Hm/OSDbzPilGCExNRa8XkRiBNImLX
WbYmFOwoME9K0bjbrFC1Pd3+rQZQ8bWUkJttzGxH2HawheLB22gWOg849siS3epe5agnF1YVxwWJ
DVP8x1i8lrpUXlwN0Ujjdnd+56lbexpvN3Va3YmedBkka/cMZYiace8YN0FABWSxpEa7GAcnvAVE
3F2lBtjFHZyzmKbY5KZa0F+Rib0Is8qKVWdFBMbAeSbNShEgSh3pYE0se3UaR6PE93x7E07Ji/a0
PxYKTmFczBhmw3WCQZY8QoQbls4Ya48KQjmS0lv4+WLAf+mq3tVE2LDGWgnjDy372Olyk40GBU/T
4IVEAx9p5FLnRTVeHatpAfKuOiKfxkmATWFFEWKCYBjJtWlo7QWktx2YRMMPRUdnhJF5Dew4Wru5
tFaGHPWDDKofoWzMKzMeovJaoKL3JdLZNdyie1/NNlYcGLsGWwdDOj/Tzwb5liS7kGYPxnBV0YIl
50v56dGluvpgVq9Bg1HDcJCRUU/l6+6zO+osmGOist1ggKP83NJrNPXEPRVqY1zrSvgL/LCqSZN7
KTTRb7qBKgFs8VMxLXwjDXAIZCkqNYyHo+TzVqceNVZ2YL7SaU9lZQabxOqVY2ENxcnXcmftxpV6
tgEtWLH0Lq3uo/0g0XY9zxfn++aFShTrnkDbN4dS76mlQpARQvAI82/KWI+bL6neJ3XpgyNUCNUN
I3mPuETbpqT87rnodXekfH/4AzVya0BmETbh8MMhC13zPO2573BSMZrG3eyNbyOg5nPNeHYf0p5d
G6ElXyMMuADovKukunnVaF3hLPZptIURTLKsUw/1gIt7anFDv7Ykh0oQnBVCq8+9J44MRHatpjk7
r5Hd1W9ZNF3UbH1T98CJNI8JTqdDTquGS2WV+ash4JsU2gJUY7gqssJ8qCESAKzLFuClGFZjEbUP
dU2PfoGU3kLBgI+kHpr+KA0wolli3s0L4dpPWWo1p4DM39DBc2gIfof+AAGMVK4O1rVpmtTbp0XZ
GRUTeOOXPTj5UUwLzlb5phiwb1i5Iak4YpuHBRUSqa38BH5rXRmIuhtGm2gKsWCldl/eQ6aY2hVU
pPNRP5ek556EF+LAKOkKllD9toEkXIJRb3ZyMkV5GjsKR53tdedEvrdKWZ5MQhP3eo7sDJXUJ+lx
6sYzZLHvRjAIjHrCU2V29VKM0BXqaHDu5oUIFW0huVZGFUCeamyRklYMGRQQ4W1r4KkEFxiOhHpS
eH1DEtydrCztzzb6OtBR5MPSB8Z1+6NPuuFHkXw4HJzXwhwqUleTN6Msk1vq5hFls7FttpyOoDL5
qDeJxwB+4bWjA0bGpmyjwmLfZ1ZBWofoeO1TuREgIc0XG2AFJ+R492cdcuihoZtto5wzv94CT4HA
a1UQn20neIAyRDZzqExkv/CHw6xikRQw2vVad87zrb7un4KGtLIMA9xqVOzkSFylcZ/o5ofDlOQd
yIhJtScekNc59lkpIZ9ZcPcksdX3oKDye8U0Pwfassf5Lt3kOo5va4lgxAZvoTRUL5ryBmv7Icmi
5MeQJy5xd625tonJ+FEMWDfGrPnQXYuBlINuznTU/h4ZgYTXEnQPqY7AXSLEeCyki2XVsZsnWE1b
D0XSUnWSChOgqTyoUyxkhiwHG6uLxZSJ0TrqKuwPLX69DmghFZBRQUsXtog2qArGbdOcdYSNd2Of
46pj0Awfh6piWjfaJQ2y+zovyn0EEuxMs8S/zLdcZn1LGQB5CZD8UuBQ/XyfdI3N2VEoO7+1imXa
608pvehn/mOxM43WWXHgmc+hU/+kn0m+XOlqm8yEUKgBSwSL0II30M+xlo/nLC+fMDoaJ2Z+9TLq
EufVDyTJRSFw0YYjtM2JlK4oyKzLMivWllPnO/rcDoU4Ot5wtK/JYD/UaIIO/Ptuhb05epUDXHsx
gjLI1EsAL53aQh5vGOxrC/iZFsIDcaD+6TNTDoC6KvVz5lm449ETNqGXb0UO70BE6O86XAUJP9Rn
AQ9vPXS0YCqNE5ihoy6P3O6NoRyVRtwKeZr4Oxeg9zMxegiDqlMQAS21alEdqTO9IdoZNnVMpJcf
Vyh+yhS1PKoW0YIlZhb2q87Me8wh1QbAaHyfILfKKSdvCyTh6P4JK4xUJmWx0oX3HFDUDZKi2euG
T7kaygTC2m6lKhDuQodTZ6SkqAmgiFXRBYEVHnyqMUtLGeFdlgzdSzlcq4po1cYmHq0oGPJC5DTX
TGVeuiyK992MzuuRtBbDuaG2iJNrACZhhlx9cBtaOVlbTd1iPsw/PT/vTm3SfeAVwJ49ZVTmya/A
S7Jj7GgFxR8WKEtWmCvKQ8NEhAbpJPSemhG4MeSWLNYXkPKnWFeN3WCX+zx3h71i1s6JuY1/nDJF
ajGFYtiUJQqJjECRH1hzFRJMcAXpBIJjHrSNg6NP+QcqmoBuTiwJsN2PMFuMyjzHrT1NZkHLOATg
pFMyL4zaHJ+oodHh9Ab71LQmP9JJpBpYtKocoNprqraEj2VPvlnFa9cQXCkfrLw0TmMSq+ueULeO
NI+lqhHXmERVvoXmE9+ZTX0JPUvZmrGFf7zAh17adUiKjJJRFsLKaqg9jvy4B9qnc1E1ytbfY4jA
QZI70FHUkdIsFvm9DJBwJLkYMfTqxjZz1OiUQwexY0K8pyoufVG4ndoEClPHHcFw1pM/FU+nWNKd
2ckvDQTqWpJtjnlXI2bGH3zo8aDdCkhzUCT7facZ1G7iQBy1UDFfPNh9gxd5G+kwO2ilEj5S7X0o
NNywhaQCX/ph9GTAtpUQEun4hee4IyGxbUPtyKAqSs2bDNtPWoHGOs49oj9D9c0Wmb/Pm7jH5J/i
j4ny8uY60wgoIuUmFGV6zobhnFFVOia5nqzbiliswvKy7WjgBnLSnlKUyiAS+8DWK/r+aDZhuxm8
/mzW9rVMvfsy+dnkY75iQ0PVA0J0VPtX0oGKbQxLD9+gOS4KgF8y08H25MbWVa1z4ZBHWjJkBZVy
6iNiuE0VAbE+ibLpNTyilaCWKxVCXAfZEiWDl5+OHMyTEUWRjj5lCGEoNqqHVyiJDpI85Y3qkLGJ
X4PM11Rn2oPjKG9V5UTK0Lor5FVTiuCn1rg/OkItoJwnDzqCI1c1fpamhPJhGB3dr+xQp6RpdPaz
pxSXuvG4MVBDi1duCaoLm2zS9PBwwsEEl9FRp7SfXJFRM3WfoTxWuxbV2QrgcXjNVSsh8KN6Hmyr
eqlGwXwNwm5WM3JNWorqHd1vndi0u9HJaAH03aoNh606fVKFJb3HNuifPTFWu5IqJCZ9gv+qmGyT
uocPaVH8DpLuggHmZozGe1OqILS84YO8YoI/SiVfKZ55P5guwTut/6lXPrQ/e0vYncMpaIiPKfSG
Tv0skZceuzSqVy0OtzGashDzRe7mOZWLfNErnGSYfZNSIXM6pl35kwKYmd+LDqFIH4E+0cOffhin
J/S0VF241kZDAt6mQlta7tJQVIDN8ZrU6OokZIRFpWNmzoMBwWOLsNkFMRKPhUL1ziQLG3DZKhK7
WI+sm+B3wrSyJhONIsJoGA52JvUKbqHbpRZZhQlUSzUKkEmrMEpCJYyOvWKheZ/uC5P6WVNh+9uN
pgyE+rTZQVdy8neKkertAgBWn+4EWaiHOmvJ0SXUIjt09DtGFFLofRfNfHt+xLz3/IB5db71vZcx
7fX9XPO98+Ivd3Y1YXh/PNX3E8wvZ775l93mPf5y5/duf3lh3y/p+24v6ILq+H3P9+0/X9Vf/nUz
/2stEMMf7/PP14YS5Z93/uV/oLKfRL9/ecXz837fMe/8lwd///v5333/o++bf35m8w49UpZVDd0Y
229/GTWE/o43yY81BqTWrRLl0TQGjhTd26uDhjAAfH/rY+tgGOulzyFRvRskp5dCqd6zzHnAnA7W
qEiPA+qAsBAuXaB6qVjBr0AoGXguIpXb0Ho0Rm2peSAt9CGMacIFNtFQMNo1J9grDSkymLQCO7Ip
xGK09w33EpelOJXlsCz9YNg5Qf1LU1AvlhhTCJy1HDJdyyev7jFkEDmKJYYB6CoK1Y70yBSKu1Zz
vAmoEf5IghKqAuawNOS62MZ8o211Id9qb6Cip+YBasW0bC69AhFJXZhWgXraxZFBsJG4DCbQRdle
gDgFd2AuqH+Osb9Lyp2B5YxPwgzPduQtoFfZF1VCBe5SCMMxmUAXX52uT9OteWsESo1uP1EuQ64s
y9jocFyJYtMSErz0QLWtM9zHy7BFJZ+mCvkjosC9qzR9vzOS9Gv0iecgCWXVtfBY/ZQyzij1FPh1
ftNCy7yoQ0S9uuLLEmoTbOf7nNJGJeiTvmZKFTG62daYBSPnnFf3QKmt79eHcRg46bRK0nxPFZDk
8XmVOvXCUqvoDIrdvpi1oJdJ7gUAerzwZYPvvYANaTVkxPfBJOxtaGcWpKF0rQKfjYi+iy4N/5j3
6cGlc3XpaaLtbEzbSIqQa2plslepAzb4FC90WzHaoLW1pleCZ8/YeDBtuUo2NBo7Qgl6HPV+S2JX
Y9Texu1V/M5THy0v9acsu+stYezmEVxQOSq1PgZkBWyejWjq4JTyE+nStljQTep4C3Ti2oG8y/lz
mhetaYw0TbtqPa9GMM2X5HMEG1qtdOCtASWzgoej4EDiWs+YNsctx+zWZ2JucSHc+CjKGWSdounn
QlTiZuzB9UmPX+30ATZ5+aAro8dPFdRJRn3njlLOq9n7B7+OyeO1/BqXEsnJw4DRt8pbRrhwhLaJ
ock7Nc5rKI75GyM5WkOe6y4Uaui0ZPiCbDtZZRNdXcdcsaCfALy7dffd0lOlvKoDPM/cZhgI3ZIi
XqgcM4yOqETg2cxDcUpmkh4hQ2MoKEgrM/1JYRzoWeXTvDJ2S8Ub8++VcFypXZA8qYGqPxHwkjK9
+eNhCFewHj7OW1pqBgT8Ps5PkAIlELb+vSVurmHnDo/6/ATlQ9pa7fcWr33Oda363kdab4r/k1g7
535+jrz7SXhb8sh1QW6YxjGepuUiyq7ZjF0W4+GKF5DKvGuD+28J12XYelOQhSaBIYI3/knxU1mh
MbaOA6GBp4z6cSNliBTzWaWOeVfi8aIpEjZnJx4OqeksMhmEh4jr1sLuxuFJx8+eTq+n0NPhCfvD
psbac/+9LYxxgoBQnLeVMIDcIGiv87ZUMFwKNB0RBvt5KHK9IlMu39uq/k0n2+wybxvV5leSYdCf
t2kd0FvYKeI0b8TryGg3T7Pv1VQShqYX7XD83qqja6uiyDvMq6YHLT5uhPxeTeyhRf6bm/t5a6IC
SmSOAel9ekn+2DC8JOB598e+IG5jQPq7+WX4jLdXQivH7ffWKMjXMVCE7by19bEXWT021nkr4rlo
o1Zespm3Kn3ab4qcZPrvrUpOx8gF+TJvNchs2wZF6q3mrUYVYNHzQSzPq5mjd7s+RRE7ryJtCPdD
KJwlDL3+aYhQ4MqY9tq81bai7GDECqEd0zsa1NQ+SBsr3vdW0TTQRyoA9NNWK27Dk8Jc4/t7tTTm
NS08ku+toUzqsx1b/vdWUeXRxZf2+7xrHxf2xSiq564zL27djc9FiY9jkqk+mEOEeTX6zCIcB0GS
KYuoE9VWscqBRrOykrLwX4KvKIvgXjSjtbW9qDnNi6CvmxPIkZ+RkiHYyuJL5QBD1xCZ+RmyqzSy
XrhimiB2Whje5gtOxubRFOKXUjCGhVQdPhZN7a4bJVBP+DXw3Uys6qwrj8xk4xtFNWU5VMRCaRkF
Na1FeazH/ZvpvhaKYv2ib//oFLb+Ix5bsTQbq7viLkXO14CFxg3/5nT3iV/EO0fR94xb1c3AlYh8
itq+Uy03IpZ63HiO9uWrfPfBxLaxjSeP4EpcLaP3VhvJHXRRXJNm3t/5iKg1Lk6xQmZHb5VvJLg9
+GOG/t12bnXDVwGXU6AmRmTQ1RXPhuLnoDUW/IpSM4ng6Mi70bwnIYru7E5a/D5o5Y6Kv7G2mHa1
ohDY5r7sbPo/0tUPgFutd9sBscIg5NhXWn21mozraCyUu9EDuItAj1F3YnFE+YV7SBwHIBGs2ju9
Nzw6VGrz2LgpacT87Gin+/fCn7NYhwPUNvWx99QesYR8SuhXLLxxzLHQEsaWMit1CnIdYHGcsDuE
BMVy0qZJFZ39PiSIdVotceABDcAT8ei1RrqjzvYSVn2w0zInOad4o92kF4e+yLE3h4N7oodpUSqQ
uYWqXPssTIhpo4c1wvOws6cw4GEoKIq+6jLjRBLnu6tFXPCQuK4wfLonSBV8s+zdKAWSQOEf1Zg+
eTOjC/610I0Wu7ZvBKshle6idiO0HGW81myBAECM9yOct53uM2T7c+E7kQFM3YLKOL1JTEE/TCLn
CSDUR5iY1Fx6TQe2LyF3narGG/d12u1BiVfnTCHR0/JEQCUZ3zTpgepJtYMOSlMN+VlQnwiGkCnM
tOu8INQQbh8SfoTz43shnTuReejXXdktE6z6p5jy7imdFo0NDqEM+h01uJYTgA8GEpsNzg6jX5tO
RqV1EvrWRH6R6v19M94nbnyII9r+qZa81FG/dGQXHwlnSs79hNYIWvreKrig1hT2Nky8u4J20bGv
1W0xeGLHgaAeK9MKDzWNwTSvA9AuF2kFxpHgOhbzrX8tRN9NXVL/16wKi6fJVK1kPewd7G2JN8Kb
p6tpU4wnfmduJIa9n1Kl99c1FsxjFyjBsZkWcV0T4llTQI5sTBYx+L9N68EELcjbhgYgKZbWgVjG
XbUXVlEu6TKmoPz8bdEw1e1j7ynWyv5QNQj1YlXfVNG4JVrHPGDIh5843bIMc9g3OTI/RN2jmp3R
P3DWwAsGDJLecY8wYTFYLdTXiHado+AswR1xSEGNgzoxpHfoHLnT+95hgFZfWpJbj/xy3mVgvftK
MIVhR2tNp4w+Uu6qrAiER6qXdz7FALSjlH6DUNuWTW7cwt79gOA2rElnNRGMwovge8y9QdlFoaDc
Q/I4Xa9oXUWwEZqcrnavEyyy7B0wgBHeETCAxC+qAjJiatT9Njfz+JbonQGPnUwzOa1SfcfK0DB4
t0wYZXjaNr0DbkPSz16ZicL5a6VU1qPU4hfTpBHfSrCZpqAeI8E9VrlyjmvqrW5trxwVPkpFfu0x
9+OVjw34gPlh/nQb4i6oVMBsg41FUTOS62FKqgI58jJayEimKobZmK+dxAFmEiUOknlBlJu/xi6o
lDkjIhzqK/Il1H38oLrFp4P/+GYneYO2mMAMNNPmiQxt5v4OQCQDErRMHicoRmj6LhIk/FOiKiDl
K/gmfAExsFki5uxeTQsNpweBaZFTTWNC5GorIRkfuKN69RUXzwDhMjjGkf803UDT0Sboi5RU88Nm
sICodGWKYDx61C050ZkXW1VDnFLMzLRCQ1SnEB5ogX1vC7U4jiVDgCjU/Tc4tR+1EeYXF3IziG/z
bFYtQ2XyG978kH6fk2bjVS8HIqBRii/ovC+Ae8ijh6+cy8rYEhf3s0dxdI37uNlASGlWrYv1rm/c
cx/ELwMBTo8VmW5TtTQ9INTxWyH3di+QCpMygF2RXDzpm7QH24GEPMCfD1FgwfIaCcJqRntT9V59
bKp4G6qG8wAKJ6F8rsDgUhivjZUmQf2JmJmsnBwq0JUKezj2+gR7dprpl6XAvD6NKaGRWeycVV81
bnR21Fu1nm8nzBBsdGUX0xA0LjSKO2ai32zTj+5wQ9JuItdmuiHH5p0pvHpDaqTecLFNIk6XdFGF
IDqbUW87pdVGizwbqwNps/UBUwmNnQzOhj4RCRJcKAdzuuWTSE1o+zWpCc1btDEuHL/2uoOFwl6L
AXRBz6E7KfIJJYNMRfeDTaT3z1PbfN0n2q+YK+0BlWgClxeYSC06Ylicgght1QP9BgG+PCj0VClg
Q2BRvapjMFfXu77X1o6dGZsIycG6a8RdibxvnZrEsQUw55cUyfE9Vol5IzbHXgQIvTc02/HaxuoB
+DdXtpKsggzGXt3kyIk4XBi4xic3YuJVcVqqqUEZWYqUnEQ6TUeUA8c9Qa4QQiAG1Gc1wY0WBbN2
vZlGAi6BbbRhKQ+r9Ln5WXlIAHQLciW/w7OhwZVvm/AT81+wsZUPzRPOXqjjLbfjcdNuR6oRh7oD
pmNy/CCNJaTbM7DAmh8lJqw9g95VUxl4jSYOTD9mNwW7JxEpaOC7xiUhfHjv+67dOKRaEinn7dGD
ujQL/rlw23jY1QmF0cz6xFVebyaiYu0c5wVtL2c32gI0YKoc50U7eoLjpLLR37rJNQUQRr/YQ92W
qubOAmH67TlpG4Ll26ksn0U0/ayRAY0CzjstDfX0fbPNJi8Lyv01R4xPkF2ngD5hM/lr8b7wnAMO
X3lKhZLQ8QivYMMTgFreQHh0iuMJD94i9bkslyUYGQDUznreYYa8xZzkFsSulgymm5zsKRaK7YaE
62ZOcAimOaDr2MsWOghgcLZG5Qn/dXnkJIazLRghCHYOUCuRWJzIAlDiEREquKjAFjU/Bj6b4/eC
yuT3LYmRktyOolgO030VDolDSuyJhlX/OC8gbcTft+bV3El+ZajdN+r0+TqFS2+2nXJG8wyE7nQx
Vz01Os7X9nkReKJaWboL6WZ6Jgrvh9bQ963dG+ucYs3RIyZ0KjSTLNOARjYSkR3aqs5xXVdwD3j/
KxEAXYJ9ZKwIP//pNJYE04a2izaLvsRmbm6l594yJCpk0jDQ9YnfXCpJywgu/ediUAxQU1X61/s8
85BEYXTwwVIby4ggqAPnf50pZfXSoS9fY4mqdsAbtnEHsy/UJRa9lWLbxocbXWrmqu9e8hUZljyD
O7y2nFfPTV4UAFQBl4RVIo7CBLdVyOyXrFuXkkp7r8cph7XZH1dpMxBLU+YLtPikCziGusLrGLl8
G7lhPYxRetBzxiaZm33EMvgF+zLdtFX2WWiiWZt1xyXLpCtqu9G27YcPokWUI++ngGanEk7nR9fU
7O+jHGtHyZibpvI95+xHxdXRhJIylLbTgILufBQ/M6+6rxh+nVTaTJsC6OIkMTU6sqQxpqpTUaMO
fkG1x2qJcHeBb3VboiN1Le9HE8kVsXonmK0fdTGxsNXkDpvKJFARi67VfiC7PFWtezQFQnFRlDQw
5XUgCjOx0rckByfl4QzUSWPvXvhYadBmaDR7bCdRhcl0RchPdietyKQdsb6gbkZo5TLuasTegPmz
DMoJc21Uj2mAZREAjRtaX9js66bX7gdk2otobBcFBBqwZksZwlBRIHHuPDNN1giqQnQ93Xg3qlJB
tk2DO+yaleowJmpLrVnoISp0pfP3bVpGpyKw1wbK/oVV9niSMZGshEqyA4nw1rPonFUoq3crSH7Z
agyIaLSiJe3Xa0xrDDtshOkF4/TOMfNTydWbbDZmoSqUumUNh/Vim5m6ZA6r70pmGV45JD+9INYW
beJ7tzruxA6ciLGtIuXTRhC3FUmWLFxwv/hElTfHz2AD5t24KZ3yBv+IcLqygb5iw/ky6yh78NKw
u1INoDV6n7uj8TgvJHpcYewT6ptshNrNZc5LDQZbI79J7IbGtid0BS4m3TszhfxApyxfRK5P5Zqc
pWVBbweiqcm3QjpEn7tTICSnJq4xjOrls+/4j8xZxSzvXshuXBCXCr4ZTeFalVzaSpdLT2JeCxBj
y8EZUCm4FJDHxj/89rf//Md//+dn/1/+V37NEzCPWfWP/2b9E/l/GU5m9H9f/cdufb+e9/jXI/7H
A7Zf+eU9/ar+vw86P2we/+cDppfxryfl3/7xslbv9fu/raxJA6qHW/NVDvdfVZPU8wvgDUyP/L9u
/NvX/CwAdL5+/+2TCg4IwvsvP8yz3/7YtP/5+2+6Zs+f0PcHND3/Hxund/j7bw+cppLw/X/t8fVe
1b//Zml/NzXDJheAwSo6Lc397W/d17TFVP8OIN7WhSGceZP+29+YWNbB779pGptQw7noXXTVsmxe
QAUXn02K9ncbs5OlqqpwHDIdDOe3f771f/vu/vwu/5Y16TUn/6D6/TfD0HkuMFbTlzy9OUEUuq6q
tgWCTghVoNJg++f7fZj5PF77D8NjQzPJ0xObSB9y+riCT9YC0BIAvYQi7tS2ru4sBnTzj++NV+2C
1snzC4L/CCw6aLR5DysjdjRuPf1Umra4d9ryaXYfkLCxpZLKeL3ylMMIR+RJYmDQw1R5tTUJNTfu
sl3tGd5ribp0igG0fEXfoWlwMQ9wNx7BvWG344OGtRMcU03mmhJvza4Ln9CGvyEr8T4VQH4UeIKX
sEfa0paQJJOGMwhyTO8pTwhSR3f4mlWaycQ2XmVSovpIm/hepY1yisv8FTHCWouHjPylRFtZ2aTL
IeFhjTED5YA7KATblPR31cG+izWjO0QGPlBSLqrnTPEeYrgSP5mPPpquFGvIZ8VhpDoF7V8Rq4po
9QMDoBCESMAYE2P+a4v6z2kSfUViR3w2sv6oAlX8hNoSL3LDrx+o/5S7sqv9XWSm3oPWtoyjRax/
FoGPkiIvXpQS24aQWnsovKi6cpkKufRsPQplH6L8LAfZfU3QTU7JBnX4CQgbikw7UmDEMeES240n
03sGjvsyP9ZHmErOY/duUTpfhmAlOfFqeNp8o96hywlv5dBctMQCDKcNAFBk3O/bTk7hP3WyBvdo
bZvIG55JJciW5G17B0Wkz4Ij7+iWdrOKM0+/qXGG/tVMzTuIEjgKitA9Z71ibqnUpSe9jeO9Z7vD
gRDa8TCvzhsGSAvbUdVdhM1Rv8k6Yd7JzKnXyOWMWxdpDcmVivVQqcG47LsyeCYUyyHkR5S4Skh+
BedtY+R4KUMsmbl0qnu7wECTJaV3bgtF243pGB9Qe9Anl0QL6FZTXeuiJcuCj+qJ75YiU2Tqb0nl
3LoiF7885YVDfES93RqbWLOdz2ZwfhF15P9AItcux36w7wfcn2v+d24EyaVzbGNL3LlO58uKmNBX
0V7JhH0qBKJ7U0r0SMrgr+Hdlg9mheKKIgSVpQ6ZpiUGVI5ueU/13f7qlGQVYdAIFxSvEh19/qIx
/QOTjfbT6f2fgPTi18bAn1I3Yfqkl0Q3uWU+3LRWuuu8SuUFsbeyNVJlXdn8nHPKzJvQGuqbdKHJ
R9WoPyddRXAIs6cPt8THbRnkJZAX7ORWTQU8rq+J57tvkunrolBF+BQnRA7nveFfQ4bvW9lV+nFi
SR0E09ddaTTOpbbMDGdkGlzUPn4C0UkVprLkJ9lFhyTWvZcAp/hGJxqT8ej0i4vJKGyl5BGY11IG
Eq+irKgUUKvmrSmEGXFpPMRQ3UCKwVpuYh3ZQWeBmks4Cxhxbj7bBejfmECg99wwLlphZv4iq39Q
XUF6X1MuDmrburdk2EFdcj+SSDovnW87S9kZyU1XEn9LQJl6xHZNBapCEufC5rt6VCpAz3fyRanr
XzWV0K8U6/kYOSrCmEzso8Fw31NzVJHDSZWA3ZGjBF34xR6xTWLzzlcSH+Mk3nWvtkkRtbSIo6jQ
fyoOIfKMa+UqsuRwpj5rnjhSTDLRNfnmatoqHR3700pHooiN3r4NVpLvfdISyRQrgidRaG+q7FRK
nH69kvR2GbQE/q2qInFW4iLhENCHt7EkaitwK//mR61zTmX9vzZomeV87xGpMTrnaQ+9yF9nlWEO
c+baFuVHqCnRq+b4zZo5miCXpY5f7SmcHbXAC8UezgAqVImmcWCHlcQmGJgOKFGYBZ7CcT/fH+cV
sUa5AHQ2PRv+v7Prv+OzzC4qnvGHrPBJ3rN6ZC2qj7Y5KdwTAdiv80Z9ekSRDye4Bu5lfoAUjlxr
NT8UbGC/gC65P2qDCDvsfTiRCMW5H5yaP+7vy0bdaNTjsFixavTlqfbj5sHyeipAlvuMfCVbpFzD
Xiww7BwohrIpvNL/EcRcAotGz++I9I6fiF5A0i9o8EBt1ZfzHoUjJBi4zN7Pq53h7qxebR+istev
Zl+8zHc3XeHhfoX5PK+mWI7pOHTpuXGk+f+oOq8lR5Vti34REXjzKu9VKl/1QpTpxpskgQS+/g60
zz373heioNQqtYTSrDXnmG/V6/2v0Q2W67TkRs2JUaTapNmfnejeZNtqj4EWs00QUb66Xy/y+oHC
R/nskYbVhw3+4lEG57Ai2tDVy+LBwTWwtm1Nf2w8A1x7qNcvA8QFyhnpBmpj9hHpV1ph6S8tM3wr
Uew82AWQw3iQwQaza/3S+u1nN1jyA3Lm43s8Du1rV7nyMc+cbWo33asWoEAgRuUG+uPo6ElzyACw
PniwXja0elFr6Rpr4W6IXqNYG1Y+WOgrzhxtmzA28GBfnWyDJE4quyVE9IooP6BsH2maILEFrt8l
w/Tc6g+Wpqd/6p4By6v67KX0cWDr2KPPKvKtA9RtTJymrt0wU7K/68PiSxb2brKc/i/QIipYSfyl
OWa17IQLAygiuDDUGAi72nWewTrU1GJ657WrbYMcKsd7x/uWExmuR1/Cct5bV9Y/sS9QhIxyUxEf
eAR/uxIzOrPv+4lJhGk+sur4jLELV5kbyE9/RGg+MzVjxSdqqQFn+qQd2nkKkNRKjmHRDvuxGbR9
4dvtUUB+2kWkz5xVgIpYUB+9jpaiPoUi/7EazYytfuQ9W6CIl2XfGm+kKzFz8PF+ypx5EGL8TzIH
LOgVMV0VkNEWLxgjAOkl4I5gyjOhmqYiyg8l/aMDk06rEv+PcIoDmB/5RzQO4v7A+0X0eja7WP6i
eb+WJs87ZsOtrPL2Zyz0pykogu/Q1V66wGu/IUq9j30RfvVp8jUaY//VO8YPISDRV5pOf42MTjec
B4rMWCQ+y9TI2eiq6Qhjs1iqAcgmrt72BFVhvIaNwK6LZvBbUL12XAJklEPVyQAvQfET1mTJftck
YJdQYxE/mUIflnrQYiO3e6L6Jl5GkuiQVmw6CIE9WzMJE6Qsbi2NeWatpfnkFZ3zie8YZJPdla92
KYJl5NXpoz2SuUESanshcjXetRalypBVUOZJeRjzLNxlQxme4jwFKEr021VvtRRIv6s9jhN3O3NX
9Bil00GXAbLpVHZ/huZWRCr57TI4amEtm0dGXDJ4MtT3sQJPwyfRv0Hpg2BopdrBysf+TfcRNHMr
PjYaq230kfv7o5qsy45SRzx+P+1mSiW5Ss72fsr9USwCMQjkSzwlgibB+/SGMES7lGUGpaHx91Kr
+yflKkTqfRttS7dv3ol6+/Cc0XyIELs8WmaKQ53LsYs6D9W2vrZZl7wHBoklQY5AQu/ySytYV4lG
9LQZcv0jM6N9xCj/Oxrhu8Gy/FWnXb1WidMe/30oix2BFjTS9zEgUTUN8W+rSRAJMtEYpFyxqwhG
2AHtyZ8aCb7h/hBfkGU2WtNHh41yRVkbuBa6vfMwqnaVF174aaHTvT80GoDxgBePH1XDhxV1FkkO
hcyeVV4Djg+Q1JfBa5oE6V70VrNiXRm8GmPbrTE5owmwmB/DNC8/9XjGtOQfCHfHHXxNANbz5SAb
meGDOy4uo8wKb/Sf6xMLZyr/z+jdPCLNbe2fp3GH8MsaDO82VZl51mSVLSc0rtQisKNZoWdeKemY
V82qWyYU8t1qzX2MMJ7sUjE2q5IB65VnY+1oeva68VX9SsGhXhcGhGvTTevXgY3X0ixruQ+s6Bdu
WnFOWCusE+pom0DI5jkBQIFMfvIXQ5nLZ1Gm0c0NMqKsjJFCRkYBGAjyA6BpFm1NQA2cs7AyqyMC
8lMXeuUp6E19DwB6q7IMwoHquov07e6Soq7DYitO9+tBLWGh9PKhzlEpI8SeMKo14eP9UAFx6UOt
fEjtCdRhoybevpkgBNRiBRIqe/J7LX2ifr8kUiN8uJ8ZAJQ2rrARskbwbiJipzdDMQ07nYyutQE/
+q3rqaJkwpojUrvgbchwQckpea3wlwDIHXcIW8EvdZo/0/0ITK0RQYZNMdwqrfou0Ad+pKMPpsyp
4DXFBhTngVUuDoqVrvL0o8DsuyN1lCiedko/PLN9zxOtvSXFmONqhX1yf1iqOsaBjm8U4DREd532
qA1ev+i10P31xeuEs+Cn4wNbJnGGgJaOxN7XOnNbUeRlO9rZu1AHMDm/Hi/tnLWCFLWTdtN/TCZ1
di73nS13vkggniIj+cgDcmB8o3zBdYlppImmDY2rDlsAOzRDT7o9FGRKsqEaX83Mm+hZGvkmdepq
O+W+yf9wJAMLAtgCbKCeY4LXolVq9+MqJEmsGqDjEw98LTBFPgWxFx7ppoTLDHQOXtJwZmb6UbAL
B4peqKMVvsu8WSMm7cHL1e6Vl18eG6e7qEF3r17rW6cK/Ehisw2p29w9DsIIjnmDyUfgNXpyU4bH
NqQuFsIhXwk3+K6xqL0HmoNSn/Slpy4A2e0GcXPNBdhn7A8L054lfQjqPhx73UfCfnejMNiP/G4l
XQSDuZ7TYmwNbFXwWRZR9xgFpf+XHINHl/XLXtVWtlZk21wS+LyBnQhueM584AH71iX2IUhN9nfE
VBFX14zvGpzWKgjMJyP5YkiNz4aTgMacIlJbzR4tTKQAytpiWhYwVbauy3K8wzmzsdrav/ZW++Rn
fb0qMr7T90HWHIxPYgfUg8lKv6bIS1/M9xDlUKMUWobvbfIPkSfVruMW28gp2luWbvxgEKa8qHUn
xuZ+j5Y7R/lP4rTmddiojfpMHMPJa0ACmSNQ41DFnHU9KpUMVkPtGAz9FSEItj2+yzFZ+8LYZolv
fpE0BLGWH1omc78sLDzlCg9An6wdhbwdNWy/FCJSl3Jgo+6V3ncVMwXZLOoPXqSIQDPyZmvobvpQ
lRolV5LaR13Pz5Gfw4XQoeD3rkskB4LbofQP+ozo1pP6Ky2t4JxmNKLKijbeve40RlG5bPhD56HW
1zqrMLBROtN+ZNZ7cuuWZaz5mybU6IxmanwziP9b1Glvn+6naMmBBCZARYDyX+uw+rxf7oSDcYT9
8Spz21c7pzRr+G75GEaUVBHMqWxXkaPrOSrwF+RHaEtW4+5q7oBWut2Tjdr3p5xl+ul++u9B3H9b
DN9TRCyK5jW/Lhxo9C0ubdjR9U5s+s+G2+k3f74UBQ615BQqUOI76UXQ+7Nak33abOUD3DHL52gd
cII6td9oYxgtcwrjN0Aojonbcv55Zsfu+pzFXj2a8c0sm/gGCiEn0oJIedW4KYqyLrtYveNtawdr
UaHJG+Q3+UQ71zphCMH5NVPca8VavZaq2KY4Vha2bjgPjoozxktK1lI4D+Z8qSKnDD9WmGExqVA7
Fv5Ih4iQHTpX0+mfa8zZK0vRaumarD3r3PzHutWph9ONpErjnUpLeDf6BDlfXfInNcm+gkw/Mzo2
Y/hGap28mEMsdyIHcYukwHr1aRqjTPXyy1j4/YXtuKBxZm56O81fNT95iivUUqyaHqmEbgyYrY9F
k9OtmYIadganQaJB8BDE08+gBdC9Ur0nW09R8oDKfuj64DNQYwJtpP7Um48SY7OazK0RynaZZJF5
NS1AoeQivlSTB35B8+Y8WZSlWiwPgQ4beMJYtGpt7T3P4Tx7GC1+O4WbDKyp4yP9QQJXXfvZsajp
brFPJ/VVN9rZB2Q1RKO5YUeCeWX2l0nYZ+vB6nZhADS+Gjpj702ace4H8QKg4FT6kN7UaLnnKMOC
lcTpPirSOttA0tqgq41Os3O0qcNidz/792ADzVhHOS8rrLvyOFA+PQ6NVR59bFko65guTYdckHaS
6kKUy6KxTFBIQ/zMtoccINsLtg3d/ZXBnfai6kk/sFFAMO5A1amgmyEwqlltzQc1a3p00xoXSUtS
Qk/h/9GlD85SvAu3Rdm1j5kQn6SNjVsaFtMx0TzaaK7w1VqlqVzGFLpWOl6U7aAb9nMaNnimk2Bt
m/gm7y+znl8dft3/zEqExdqb3Khd+A5A3fU2ehvspHoUjhdfnCryF/frEUs3OOpMAfmg3YisbS6h
LMml4hb8NqxTUnvs9WLtb+7Y9mFISxtVTG8fgjaq0dpC2iMe8ILprbhWKCGf84o0rGAOxXMayeSo
XCQAiDGvOu9MYRfybAxED9th7K0qPaWxigh9pecRyNSEQa2IOvNQzlTkfD5MToGUykHJ6qQ0rPA+
mhsB/vKtYsZbTMMgzxYZX/QAW3rinZzOWdITocdGc3k/vR+wdLJT8KpsZ8wP1lsxHVSXTICcqkOR
uy1ZxYG2cDyblz20tFz1on3pLZ+gTNIQdphH6e11MYmJqbaXmLyWMDGZRCIH+SEeCBfhVpJspsg7
mULGON4wEAmErDvUnx/0HKC7zYep9tRCNOa3ZAGNkNokiB6a5kbzenamvGtHMYBMMvT2VfaT+QOq
/ZSLnqaqx1esENlTbKIdcWL/wwIGfRmGqXjt6JlTRBG3+5noaa/VxA1MynUB33VXLO3npiIrHRfg
HzSwId/hFsp3XxDM5Wly31ICRXBEJngYGxvfAEq4GGkLrmIdyA9bmxFFsSF/tGJddVW8IYXTWzk+
SdMcIehm2A0IoUpZZ7Sa/tVX8ARpOLVv5g8RHdmbmKzw0uXhX0KXxbEyg7/CEeRKZTZZu6jNjAPS
mQGi9kMX2NWDh/g5MSzoesVrYw1YbBxpHxMM5QK1DyZNthilMZ4Stu+IWbuL27TpVjIWbpoi/9u4
avxOy+mHsC711ITBTzAQqEYIc/9qDhF+Cj+LT/fT3jZfU7odaxtivE2sSeG8lYCkWWWps+vpEv2F
D2FkquxzkkS/VWjyH+1t5ISuOf7nFzDC86OUmL3nS2YsClTmgbPRse6z3WkIAwBbsunHSbvVpQtA
KxVYHzvd9UlYAbKjI6VGA9K8lFE/PCBOgxGOvSdwzWirHB3XWI39jc8929lhLq/3Q2oqeW2y7D+/
CJNCbKqB1J26FTlLpHy2roIDibBto5rxjdWdohRPWXJCiWZv0wK8JTka6duUqL9O7YYnn3Ju1BSk
iwmnOjkgVv453K/V5YMxIhtIK8oJ887br+APLT4g1VvbaAYKIE4k9GHK/041ABUE0cahNQw4PkZr
7zQvTq8RsJqVLDz1amVQ4nKDdb839gb6nwZPkMF+ivE+6065gdAR87y5aYvsJZUkZdxJcrYDcXmK
aDXpZDw3bWMc2/IPSMeBXoqvY8dh/5j4dbjpZjGQ6VnBsdHbZFtSB7hfylWzFVS0lmOFMqGzvJJA
tp6uV+S3dMJ03ByzbWfle66xnEYiNE2kvy/308F/Jo/CJLe0TJ6E0b0rU0++aK/BjtdH/2z2dfqg
Qm3lQ64JQc82mO7RZcLMvR9saplwA1E155OTH21FYU2Z8MiLIPIfydgRJ2PU36fa7cul4Q04t/mK
gHqTz1Edyc8q/DJlD71mchWJbUTKmOmniI3u0c8c+2kanCtb4Z1l1cGXQx0C70P4StSit/XgZW4D
wsAWDfPIkp3jdLkf3NjwT1PjLaSClTShGj6Kkb6XBwLlwbfwoE89ITOF6SvEU2p6DmGVYJsTkIkY
zI6jyQQTi0tNHu/RwFKx60fShergpXDS7knz2cFYZJ/C70dRIMQ1taham0P44UjLP1uETSz6qS1f
fdJrjxaAzwWN3PLVdahHuybbattsMcVZVrDKVZjSMNC76VgCjL+T+zzafhsctgb0/ki86F2385iL
bvczbvtHIAlyEbYWeAKS3hnilWI1MXRihWiPLV+Bya/vFcr0ISjPlHdqsNBpt7H6TeyK6JihRHmV
pE8HsqvfXKpJTi9IWk2bczGLegRBjWeJA4if71eb1NhCOE4PpWdH54J0PaJh8JYgRsnZmmdLNWMw
rQznd4I+cAf60NgFXtCuJ1zE73UgIMQ7xJ1aLSq/3gwpE2cV+Uy8Q3h+SPMmsOQLxFa8BmPVIh4k
yRlZT3QWWnnqAm3cVRHxd7C6iOCJ1xgVyr3Ee3bT0QTAF7G/7QashDH50XNFFvuSRJOmaJJr5BrJ
NXQ4NJa1RSTlHu0ICasWU592PP3at+HKbXx4gr03xxkYdbSkw+IuPelSri7c6i0YIBZIHfHXCNv+
UKLtgPH+z3FiBoImReyD3/dH0dRqE+dD95RbABq8rNJ/+OIhOg7yv5oYGZhHDxcepTpL0uCM+dwR
Wwb+c+/hrUO/0mGJX9UeljHKsu41zHIWiVi9m6J4d2IZfJQTnYm8odFJYbp6rrGF9ACJMWr2u7hA
DhdOtGuMsnpt9XDjB7J/dBfevPTWBjc+5oKloZCJT+ZllEd72E7I3xq/PFKt/sZnReAmwS82ncNE
HnCqPrSuKK79fw8ERbNfPdm6SRx61P7fQz2fynA8iVY3t7ajUDKZjn+YkIe6IF4xdXnJrhka54mS
gYkKBlp3hN3yCVs0eL4ee4hvjV/SMpo/jkN9O3FIfR/Id5K1aoDuIQUuWCe/JqGRzvUzUmZMC7oG
kNc8Q7JIwES/L9AOXoIY8UeuMe21cfY11IzqwtABxFAy3495+8wIYH2alALggtvwhSicPwo/++za
0Pz0MT4t08xIzv7gTbex0f+ywKPapuSLW5W/hESOn14CQIqQ0fYjoh+Almmo36kXzhFBVv7G2BYt
Y21MX8MWRi6ZDN0aHGm+q6Piy+7T8Ndw420nK/mp5U6GfrY1Lqalmwda3MNmYhPyTEYcPVsnTb7x
Wy6tIEInNjZvI0GNuykw3U08VtUnVeMWxz3KK89f6zKO6VgnT64dF0/4v1Js9xmEMNPIn3oiIs6g
QNf9JEf8DzjoBwIxk7j134IGLbNToVjVYQ5tdd2TCMMpD2ZY8qhfZqOzRjfgL8YiGR/YDmHp9JLx
1Hiz8F3DRGtVNDNkycLTaNBFeQ70T2prK3gW4SoQhrsdCUgGAUIWZTnYjwQRGPtK91DdpWb3bgbs
62JZHw1qa9gkbQeDSOachInGt3Ngh7qJWs3gs/dxSoddTclyTTtJe5dT8+0P0nnQWcQ9WJP7eb/M
at9au3zOO7vNog/+G+tUJDrSlsQ55Z6OSm5+skQGI3lZ9Hyatg9f7ZiwkvlZ6buQSF7iibn/TSog
NB+F7l0DEYa30P6r68UOcIm/JE6SgksyJNiyJAwGP9hNs0RGIp+Z6M8SnGHJ88Tm6xBk+V9KBQwX
pl58EBI5b4i/BqPtrnZGBDjbkPaoGgtCSmL7xHs5+9pnoRdaSzdoxxMlYLGMIA4sDIcy1EBpeZ/U
iQArVaY7DYbuips72iIqS4hDSg5kDfoHO3fzpXLqaGFGIHdi+aPi0MY8EfirgdIe0b2wnq1MpQ/s
3GAqGgTg0NYu9nOJJxnCaQv9yp+r5dUvXlQm0AkDUgt6zRza8FbG1gVProN8VhLk6V5K1Hsrx7Zy
bvBoN8jSIhOZuIE+vA6Tecq7KVw7eT3BaKvba9SOOqSg5LOqUcc3utiGiWk+dl1d7/Kw0ugK2N0m
zO2JLJipucL6ojlXmXB23XHv09HBscUhVQQ9MxWH+8aD2Tf2FowJQHVL0NjiaACJgvDI7Ua8zS/b
ZHqfpdipMMmhOlm/JBBrb1rc6iATZPLYegNxAXunbKML2Ba1laFvn9R3QtjjQTF6aQmFA+kT/0nu
k6+AaPgF6cJWbBRb9CJvmOacxy6CEoE8VdKTm9IdnEbncRoMwCNGB6w0Nwh7yP7eL/vz4039h0bU
k6GIDIyHfutQMVqzuAIhqco/WFfuUq4dTNgXZTjrrCBuEGDpr2N2MJMnEGV1QNSnAn1NJc+E2g+b
BVlVevbyYjxKD+ck2irjdTKdlA0iL9Wd5LkqMD7oZfxVOry2wQ9gv8LXXUwZZtqCORYkGrT1O3L9
/hOj02wAkJg0qBAtB1nDuJv09hJno76uWDQQIE6srhfoWxAFfwskL7ip0y8fKL6RGSZxaEx0yojj
lawHekEV710Uknwb1fLSEIJIPTfc1znZmDY3yIo62GUyzfQQV95CWLaxyhvTWNfdkD2BdVRtmB4M
KyZQvjAfYmrHb3ivXVsjQbKpp6vr17+Q5D8Ua8hDMfbY0kyvWQa+9sSccYrAeG1pEpo71iWUdKrO
enIeWrJk6h6ZiYyokcna6g8s9ImVM5MeFE7zBUK8Xtip3ODHOCoiDwIHowokdLaZAqx7bxNhahYB
28IgfmGZSpxWmVSvsiPhBUFqfZHx8J6FhBFBGc+UFz+HPg4K15oAHnekfUa1R54ae8zXpgaCSJxX
8t4MWUtBJsrBvaOOY0vBFDi7TszWPcVFki7IfClzwRpKAxDmspvFeEpBVyODECoKFZPmnfYPvAeC
XdklXRIkdQuZdNWDIHWJ3SGxxxe0aeNBa2uPqO1cXxk4RdlJ+PsInvUtmQ858jTAnPV29FmGNhU4
Ytw0zbm0hjfAJOFW7AINWfvgGc9Ex/u3QhPxSkXkE/c+OM/Ahp9rmf1DSA8DMJhJdwjXhjEp/2ZT
A7thocnW3B+f9EjIB7es9EacbHpjB8Y+QhHOXSD8X0wqP00he1yvs+0Nj9BPdudeR4r9K0TiNetg
6yWzLNiMfV3eek0nO5O/u7qf6n0MYZLSc8ti1JEjPkrkCAwu7WTPKvtgY5lPoy0Is3ZD3IKZtlG5
Ht+6Hb0lZ6GbUbYzbc8/Y50AEp7nt6i2AEdaScNupctufSqGbWPVGWQYtNljq6stWY8UfRQEOcsT
2NU08zLZw68IIcXROpq02UtDWoLT3FzSg5aGaPlHEQ54quTyBmUNRlTPAK9MbA6138crWEry5nWK
VjDO0+0Ewgw5vtpFFTLwGIQ5LwTaERW6fF3TzSgHVV91OxNwh7EF0kVwV/fT+2PJoESotU89wpJq
Uq1vmhVAwximJYzZdBUbpJ951uwhaYHHa11DkhotJKKA9EtZ++HFHqclOsX8BkudHiJx43SXhnMy
qXNaF0hZCvBnYfNDioK7z20d2Guj1qAYjFvsc/Ar1z7iDV90DfTe+1sSM1btdVt86Ti+kUSy4w0N
AKYtoQEZzRV0W3x6tUHAnROnr/i9xmOscJtTTIGF3WYavTkOgZuXp3ZoCOFtwhOiz52wsz89KVSr
ELYPFd0KpTto9qWjb5qUKAMrNzZDbINMqWABxEWRQJfsl6mvl7fA0fZ9HP4h4awlpCI91lnWnrqa
GFEb3Dg7EJKO56T1ctAFT0UqQfjH6KP+wfUDZJwhb74F8g5I8zwIEa0lZ3xB4tE5kBpK/0kLY7R0
330DhBljaihY6qJ2MHY2Kxv0FMO7DpdoWXrlVjoivHkQHJdVX5Vbu9eJ3dH2QWFNpyrXTnoKWgsI
vzqotjTX0gl/3MxGlicOMCJacgRN95alPh1nExcVsaUe/kuuCTPU1lzfNhA1Fl4jcVAI83D/rk6O
Y65Zutmr+6k5f3ULsaUiiXOrC0ii4PPpg+ShB2DHCNEHO3L24lXR8yXA+ZM+OoqY7Mgh60vUdFaf
iOI8aFCSPon1+408zf3yh+ClDTr1g9H/0kdpgQvc27VJFf61DHMVTh3BqKFD+ceqEIza735Y+3O4
y62pdcllA1cfJlLEg1lBnRCxSGE0JzMIk98ySZ8CTBXfDIZfZLm7n2SWABUaneqD+awHW9nYb7OD
Hk+TX79aoSYIvs79Z9h0HhkmrXoiD44sa+6hx4SK3gqZMHGNtauvp1GZ16HPmg1aAXXpyZbeGkXc
nqO09Le+0AVNFjQBZoU+EWOsvmdLJg6BlCO9Pkfuw6AfjqE+KYwRYjrZnm1sW9MxzjYu5I3rgAN2
ECNvkKxr14hVAze/X95chb7SLgP12II7YxLNvKfGman0qipfgrIql2UiDRTESK1NW8/etZQZDP2h
8RHQhVvUoi2/eoUyECjldxiVN70Rw+/Q0tXT/fJv72Ybt42Ilkmw9POdptuc+Ls0cHnf4bnyrjAV
FeG4MEyQPAu/1AE/if6vX+UHSw72b1/VD7OR4SfLtLdyMrovF7gbX1Td+3B7xE+1iJGmaFSHPTvz
Xqml59Sy9faF/xfrNJ3dvs0ciA2/Nx8bKqorfM9yJnbJNflCENPJrcMbTWCEmQ7OpkWGcobFPm61
Zq5C25rcaQwmxxLG/z4Go0ZTqEAu1eX2voRidhz4u7spRNyciFADBCSr82ShRxvBP1wgcHcof7vh
mpZsNuJS2A8ZAZ3gGqzoMec/u1KqEU8yxgTVmob5bFl5C+JZS14L0YWAQ+PxzQKdAMHKiz+6WT2F
DV3/BEz3redh8V216bMgqeKnlvlZYof/o+jH1nFNedkLQzoALmxSMb79875jsmGdgF4UoRT3A6t6
u1wNjJTUN7uCTqLf/rEi6xzbCXp103tOXJF8K75XqZ31n6NGaxCmRPBuTxS9KsNr3+zIxO3nBeFL
V5uQBmpteFYjFXcJgebJ7LNhJfo0uJm6wsEZdvqDLFxnXQZWe+1KCiKdPYLbxHOwlU2dn3UQuzs4
jslJ5GyVgAMlR8nks6dVnx4cxNWwUvMCJkjk4KRv0A0VqKwbsny3gn7QmUwyixUX6Q4Bw/FG+Xr1
gOJZrIvaVTd6+uaqggr3GCgJonnK8mcUdvDHRn146UJaAhQMtFebXedC+Fb/bvpQcYTTR58jt3Xk
G9NXGuVvCYPADwFPRBrM+RvC3BM6pf/Vp3IdYvpAe1ayPsNOgW3Qx7423/YBtqYinMVwBrO915JY
EDAzKitM/rKtOHaukr9NG9wATZnflR1+eGivvxptAFMfGwpeNjw26CIR1R40E33TqdciQNnYqjp9
cXSMV/RbWZyi9Vgx+MhHckWDVQy58ca0A+5AIUUgY5rZJ88O/cwL6EF0H7uZIXD/yWlbarutZ5G2
9L/X7j+50i+qxb+PlvOv/89v/n14pY09hsx/n/f//xlJkWYz2cbtn2f899/dX879NASGhU66T1nY
ZzHBKGN0xGjxn4P335+KtCjJmGsRTNZMygCHL3lH+akewbjSW77mugGJWtmb+xn6YtehHVmUJItD
oI/i7johyb3kIzuawLvmHa5J9o8jXzgQwlGaIGeuh1ibKznR9n7RT05d4rAXLvUcGkL4G7OK1QDa
aflFDPU6pqi9KLHLMa1W9Q2UncW0TOgvSPuda0UejW9wAXYe/eA9L9ZmC8IrYIMWl/WL7pXuSdUY
Re6niAhnhJTzfK/pBiA3wXbSWSr85q2Off8lsz2S1Qb12/ReuuyNiQhky3b3LXEgK7MRDZFMWEd0
dNitkRV7I+r0dwG51rDJZ5yU7u6k4nsFe6aCF0papNUIsMghoNHYGfFCQmavt9JCIVebmAFSPGpr
wPcLt409pJyM37Q+3wfk2BKsW+tjEhZDc3SZki7ioUBJTKIBVRM5P75qero13gsqKsIlWD3uDDZD
bBzbYy/T3wjRAhAaJIKgOPAB4DwBd0VKioD9Owxmtg6dWCyNskgQXOUXzbKDiz0P++SAl7uqYbBh
rRmtzEi0y94j4Dkxe0ISe4O2c505ALGyvRZVTJuNwCoCkqQrzEXTjylg1aZGganXB9GDTIsHiUC/
vCREYG0659vAe5+p6CnKY50xMAgXpLIsCfaJVnRZqVwZN4f6wWPifZesY9a15CL1PuMxEmiJ8OO9
TW5ZkmzRvKG/apel68R80ap3Kk5U0BSBwnJwD0wN9irpSa726pIYNTeduauQ8/K6IiC8XpNyKE+E
XL27oXS27ciWg4y7UtE7ARcMnTZQ3lqgiiZtJBeCqTdaYyUroTqyWh7j4thPojga/ludpWQho4I9
2iZ8GKznsLJtmD0Lp5/QRI/TLnUy2sWU8DsHU30e0C3OQY57zKBlZ9krG7j+OgWYTOS1+qyHbF32
on83VLjKshcvcdWffJLRIpbqM5tku4kCs1nGuHaWqRbUy5h6L/FB/Xoa1JNVP+lEl1/xkBBq6vgt
Gnv6nbodwW4r4P6RvB11n+WkqKBL6zmv/4aJ/em15M5b3uRuRdkd0J6uM6I06q6r3myr7/GzV/bG
EOMjEhrjyTfrtUYCHcv/7KMFOrjWWH00OvH0vtC6JYiSgu9joJaR41TfXeZtrCLYwo0vHvmCyINm
zw6NZ3Am1hushpVCF+rRHPm23Rhn7liRdxij6LF0msgogJpvMwrWoSvke64w7YZtuVWJ2e1UgoYx
bGmWtJP/GQlDYdHSplVbWMWCXB390bWtQ+0G+yCF2V3p85IHJfGDzUb25JcsGrpw9PYUW4z1oGsH
vba1F6vRNYTSodgoiTy2BrzIoofKykTjpJPXAoXUPsFj80Kc3+X+u8TAb1CSlXeuKlSaXUuBUTTP
VaprH1XOHkt4vXMjpYQsuKAVK3MU7VdZNNvM0l91u2TB5eQ/CNimz9yCG91lBR2W0P+YtI5IaJpp
dZbYL6NLJi1f88XkAHaAMMQOqFyZFGv+cvcfY8MIf3y0/zL6H/bObLlxJMu2P1RIw+zA4wXBmRRJ
zdILLBSSMM+TA1/fC8qyrsy695ZZv3c+yJgKhYID4H78nL3XzjoKvJoNAGhgvWy4XVQ9O4M9/V6K
k7ZXSlqDXXMVbnyZbaoTd06fZKOmH2GRf7itY0Grpsy3MhpgDjlAm3zUwBEutNGfR+D9wXw4saBF
v/zJv77828/829/7y1/5+RX/+mOtSUPCnG0Cn+uQw3MY+jRTykO8fBnNPsyW5so////nkUEgx+Hn
kU7opt6tUzzL0KgiDOKU8iTuQFEkUqOjrCF6Z1AceUgNofrKAjiJSqs5dH0NRqMDj+g36hL6ChMY
6pAaaKS+EFDpE104HKYHM5upqe254klMMV+HNgMRl3S/U4t/GMY2UAqySEqwF00zr34eFopWHn4e
/fuf9BY27v/r5//y3T8f6pPyUOka8BoBFnCmgXEIoWKQpNItqCHWWXuoDj+P+jji+fw/vvevH6Hs
XXP8q3fV8t4AW5wO81QD+cgQT6gDewWF0QTCwyrb5kDyQEMfdvl/1VUbUCYLaoTYehAfU0kdFI4f
TPrqw4gsnQjUn/fm5xs/KBNSrOUEZEMDv08/0GjJzwa8oSZRzi2d7s0xadbR2ONa4Zf//GPz5DaH
aK5ZHIPOOv9cHlUbw7RdrrWSmu0A6KRnXYabiux5SI1Ni07WNblPhJX8+S79vFXa8lZ1t5FGHhtS
uRKuFu5luQagDfvTLOfDrCgTyiuRYV2Y4EG5WndwWkHJUQeemSou7BNlXBNXdpNtgJEho4LsWqZt
+sDczUYetSuwsXdTnR3LVh/XsWAGFicqBCCxdYSkUxqp9SpW6gKnDl9+HnWy4NAYTjv0Gf0hCsf+
YJEUkHk/D3++2ZEksavLmyjhaqHy/sS6iam0Hz56S4nXmlILioieOOEyz3c6USzPiVPtCL0i1CcR
b7OqPdVWgwKrHOPTBLVmrcqgfRtIwLZQzv0eCvr4DerOe20RDkh7F6qOvdYAgt0ag8ZXUxJFbRkM
BGFE29bCeLZdtMVjPyEgTaZXQ8v2s8whDE6Keirpm69cBdQFly3krBr+dcqZYjWpRvi7R2DQESJs
aeTz0HkEXmeH5z6PITeMzNDjTKa7KhW4lTLyD7O28BSz9R0rb95qB6hequj12cUucNG6GgsAfoNw
rOVbVoW+06iBRza1e8E6uG1iUGQiJmk9Stq1UMbnNMGRIgkdyqbm3CHEB4eR1L8b6051Gfu5OSAj
hOSYUhDzrNV8IDB8uWJ/Llvm/I7/v4yA/8gIEP+JEPB/mvyr+DshgJ//kw9g2n/Ad1N1IYQKC0x1
sd//kw9g/GHS2BSupamm66gmf+effABT+wP5tmMgCdWovy3h/DcfwHD+cAyVkbWNxpSkbE3/n+AB
dH7RX+AAwrA0gjcEXhLVtHgOuvp3OIAj7bY3IjNfk7INPbH1MBOUz2o5f4KGSzfwrSvQFXZ0s6Jt
kcH0Domo7VQMxcIx0ZArZuNXdndjre08TbhrRjVe36usYgMqv0Ytt6kmLI9IsvH88yVrYVvUjUlP
ttUvf3nb/0k/+CvtQNedv9MOeEEm/+GwtlXbMtnRrb+/oGiU5AxW+DDi0nrl7n1lLcJg0gEtbgCx
oLxqSQDeNpJwzLGsdwZG1kjnAEcewUaOCkmQtCKUHgtmmyPIlaGkordZL+KHKRw+VQD4eJkcX5E9
cBP4lk0+tw8yqkavzxFnYNo7pzq80WFO391p+krHSPq8/MhXQsU46qj8mDOf25K0k7BQA7+okvdI
t6Exdbe+dvJdOVJMMoz1C/C8SwMR+t/E0XPq4vNYRquo676sRuY+m/fGcMd51ZFvpA3xSxOqkN0t
VgMx12QLg35TD/YsbygSrmZTPin4juLoW2nzO9RHXek0UEERKrV1DjpVJZaVPl3dJ89Wo1EBq7u5
CS9WozKPTa5sb6tQey9aX+2zsxU2v/Wou+nx+Epa274idCfKzDWWgVv7lOQJR5Z2F2SDr4bJEeLc
PT7t77iziOlFl6DCtw5zQzJ/jd573fT7MnkwtVhD7affq2g3OaLcE1e1V6iGAjB1SIO3Y28ep2Yi
ZV6euN/uqp1CXlSVNpfSaBRE7cNGa6ytMBMQkee2GLdJERy7VL2vi/nstNGjoRMPvoSIbFnqjxwE
LtJI33InxNWp7fOs3y/5hsC6H239gQQK5F31TQUpJSJr51aRT+oJ1iOyXeZfzOtXKqN8Q4/Pcedi
J+kQfGYXKziSKrzPe+xTADNpTm2n6BxW1b6dxMpdcA1qWt0tL0an616GB7sTB+FmOIFA4CrKqXLK
m9M6p2quzrKROMKrxtdr0qPQAzC1X0sAWVqyzODhw7AjFqiM42bFoe23EqOnt+a3IB8eepz1Dafb
sZj2MBXWOKruem04drZ5pv7fgBfwQwN2ZQ1Faj5LCMt0U41foaW9knqurDpLfgYGTMdSBctV3VJH
OdYRYpoZNJoev9hFdXVawsAH6ZwiEPtZyPWfBqfWcK96qnykhjzVebQuI/FLR0BO2ALSaEilpIIE
b7UiMO7t8jw/52iKlFzBbIh7xJh2BG+APE/IQVXoYgCNSp29DIcrgCIViK8SCMwi6NRHkoC9sV9q
2eajcNTHDpuLIylpmU978ezo3qDSIkNoSCiOeyuH8STK6kHTn0WfMLTn6m+ekjFHpOBi/yFCw6Hx
CB/MdMTvIEsoQMI1IFwfD/5dnLfPIb5yz+qMb4kkyIs0cd64kfzzeqLiW37E0WtkvU1+D47Nb1IV
jp92rwtkk4V5I2vjyS3hWFpwFdIdm79vR/Ov1kx+Ra710J/rVn80h2HnBAN2dw1CrHs398UZr+Q+
dgExkEyr1XCN4NY9cZgmVyWZL2ruYlJjwCyqXRECOzPK+xCMo2fk4xdBXQQujCdmidjD+mlF9h7d
5EF+Daz6QYi7v+9fK/vgmluzbz8dVf4OE+bkvYtMd1DktSkBcPWB9Q324S5Sl3KYi6XLUTdpnBu3
tfUShvVr7+ovXSc9maQX/IFffU2jV4K5KvXHzCVgZIzrV6eylkb/BxnTR61vdhkm07DM3xnyPWaF
/VIE3UMERCKwdN9R8Btwt0ysObGs/AEwJ4PIG1FrVwJTbpUbPxIK7wUaA9YMTiRygnWvNaBMgbn2
uXuLFJIAeAuDKn/X53canpwm1XwdRAYQGgvTv0NanRf/IrTowTCskz4P+9qYDwbeLkWmdyRO3oCw
rkfjggbwue6cR7htr6Ey3VcBAlu32Ip5emjD/kIq4W75IKw0xZ8UnVkDXlrlHkONslJ4cVZyiaoq
3CGfIbmLAENCsREekxKLACUxzb0YIcDXeKBdY0tH96y24jELOL0wgF9FZZB4dvIStcolk9EpEqgz
7A2phIpXgBFtcxxWpnLMq+FYDMmuLFl9+hxrR8anVE3kCEV+h3rQGbFjpecidr9NmblElc93Tb21
cIOpoXt2u+Ji1dJvDf2uQEbmOayTTqDsap2OenrfJ+YreuaXwZk+7GiZgXcRc5aq96OCGPdpQsSB
K7IulVtWOwfClewsPDuufpX0VYUZPtNgfyhnZVc08Y7LwtfT4CBkcpDaYxvHJ+1umoJDMfRvSmnf
NCuHg/ccAwiy+v5qaPGTtVGGCXRDfQbqg78HkWs5P8WBunMxZxDt+axY2k2vzTUq/E01irsGU7JO
GLwtfpUnhDivpITvkyTZdI5Y+MDLhmgZ2VOTNmsMcmdwz0Sn79y5u0szdy/FuBuLHo2VRDdlRDc7
hC5i189OwqrXCsKUumnadh2hjwRdi1W3HiXwj9FJ0PRH2m0s5/3oEvWcxwJipBxf7Il07ZGe36jw
t8eFAtYZnK82etPcGUX6FiTxF/Tjj0Ht782Y1KHcGi4Fn+0UlFgRWdTS/oJX/j5p83dLVC+1zZZR
ZN/uEucuS4Ss72Ok+qORvssSWQfaWrISwxO4VRwIW9eGzgyPG/3J/ZCZzyVEvlkjsdBaWo1XBBiH
MJ1+E9mN5awfjwzyPSZTTxB18b8i9SqLj3xRZ8JKoJpQQRGOwVNUgz9zgmhND+saFRNcVonTL+5v
s94/DYX4ckVDwNdcPNdFvtMyLDATAAj9mhH17ObtA4OgeyTLq8isX74S1rjhzycP8rdyNsvtjI/N
J/HqkKoTpo1yC5vZt9igNaz7fApznm57p9iWlvZo94UGryU/yyI8Srunmaa8Kdn81OjtYhrfPRpq
+x5Tq5iKtS23QeJIT22MBxK3r33bgsKJF9w3URohQRAUTIa6ywv1vc/IZ5KirFcKQOISlwmDZYG2
Qx3Dq6rY5QUZcmpnh8Dtp3O3TNwLzVJYLuyvkoBNwd5/F2I5JKJRmVc2nszIHR8U3G4eTQqqvGaf
d+Nt0qroijguOGckMcSGeQBhZW4j1tc0ACpXaNoeuXDQtc1OKOHVBGC4Uc3FaFCvZkEKKzTcjjuQ
0lVFFLe1iNK9FMPniABsV4vi2iEsPBqltk/UOOF3QP5RIwn9GQHR3CobC5onGpO2pGFbPWCxfOK4
Q7U3S+L8goQSMv2Vhpm6nVxjlznKvEmV6L3t3BcoF802pJ83pgQPFSa7kJjSV6KnAUTPKLp1KFTz
rKOLhSnkAY8u1nwcxtENKXT72F4zQVMZHDI6Js7pziXDo9b15yYoufzUAC1hBCJARvfmrJVrYEkD
KgImrNyTJAjSH4ite2a1F9eddzMJTHFVn1C1EA5F7B8RGCmN//mb4uRxbknEjfWlr8PzSlA6mjlx
g0Y3vUbN2ZZ0L+faBGs1CfoTVbQGO+8FekVEsAkAy2WroGG6XI3rNhtLuny5vs6RFMRd3Po23QIs
+g+t7C1/0DUfV15DezD4jjOVNML0W5kJVhhzNrzIwqgjiw/K1yWJEdGSVCnAFGRYnY63vRah621i
dSH/UxWBTE2fK6Vl0hjr/pwotAkWTLhD0DensFWeJA9jwRw4TdrKV+kttFIa6ICBuTVSYic5UGig
E1Liq+lWZJgj0VtFIFI2eTG8DS4HF4J56S8Bcw1M5lfO4Aemew9GEfWGA/+xBtHMgPFE47tdpwiD
aG+I5IKSYdPSrDpEE5cUE3Tg7NIQl8CZ2P5T56OtSYfT+3oERFc168k243UktGI9ZLm2gZBLY7ut
F+Orh8sDmmbWleveBgeaNHrFGMYlfpcG9ApRSrEDE0ltWEMgmBvju9Qc1Wc0vu+A7JGiNe8GeIr7
3ApLWoOxtlaQEpooUZ6gc1NFTs21spEfKpb62YJw6ciEXLIwYV86CTzHDFrqu6Yj+a9EYq91ddj2
xGsLvT/U3CsO2LN6mwWVYIgo9opJbihA9A4KNbqsGJkoLddGZXS4CBOnAVrYbD/qVnAgKoJcwLq+
I1sS8buV3jUsM17Skmvusrpj3AAB1gfRvZYje7Pj7OZ0ofYymRPTTlRUtnppwjxaSWTbmQGQW7a/
MnTVxywk5sPQfhOCeI8e4z5sO/vY8U9nCGk2MeoWzxkBpiDwS1aVbqmnRg+qtWHwm3OOwVYTGy9q
6aLNmnFzx5Ba1CFIHl3K8QCq0tjE21Dapd8NNqF1+hCw3bEbjFggB5AFWVXgv7HG3aCA2SA5LeuW
7qws71NLvui5Yq4YMx2VDvGiEy+KVI3hOCHHtdZtdJsPylFJdLY6fD2cbWRk74xIvzl9tNNpahf4
M9eof4qV23dEN9Q5CkWujbL8FdXVyKXAobaRX1VGlprIosYbyTlAMZfdYACvZfcNE3c7GenWCS04
CDgf95pbPMBMWhlBdbXa4l2xhw/TemN8pJ3s0F6xF5qrLnbyjVW30nMNNuxiPFUjCnFdV71JFgUp
eAVXXAAMuc+ghtJMRe7j7PVi1H1lMkiGw8BcGvVVmwNGYkCpkcYGAnYeeXmDhuiTZJR+ZcX4hzNz
fE3Cc6WMDpXbTHBzxHsSlu8yRf0zAXLAWjKZwUtaNO2uOobsISuFaEPeD+UXSOp6NDnBy1e7foqQ
7J9qomlxWDV+EpBB5+oLG4xJv6mSsU5wKRwK+5KkoIMGBsVUlX0HnzjxettGym/tcHQ929OrVTLJ
rjpM1s2AS1E3ATFYznvWdFfCt6hPt3FcmzQERp7IWB5ju1LWsBxMLwW84s8q7WbtOwEHtWKM9hi6
870rnWMR5R3qa60k4NB87BZNKrEQWF6qafQ0g2cFD+kBiKHx2KTtC/qPbcIJJ0/jM3ZQ/uGKyV0J
6nFMgNiU4lNr9G2rFJwEA5D0NrcSiSsMVpUILlbGptBEo0/cerCWaftl4nNSQn2D2vnLiEaURIxK
B+s9y4dPRyrf4+IedPGle5XiYAvGUJuXlAvorz3QBzoC1LFAQcCoo8Yaopv1Zyv6a0tWGSA6c2GO
7AjZJnAMME9YIQDhbRm90agw/xnZYcAQuytEeZVL0IgDOTIYx2vQWFdQ/+3GaVlwopgNr4E7uM5r
2lm1nTwbjrkP7fhLAi7GhdF6McXEBk6wvi3Gb8hEZHja6u8iBqaMFMnwMeyeSIw9xyE3vnCnbhNM
5veoqW+Nm6IhrErPBYbrAdpf4cW7N9VAwXODmDqkLOsg6TL0znEocTQQBIhsEN2gV2SDjiAnejCT
x6AAXlQyKjY5aUQNAYXKuo/Sa58k90ptsMPmzQVwNdyifkSUWAHb76ZOW7mm8RTq/SlMrJNmdvNG
G5tVS+p1XDqeS1TlyBGvaiDpiBg1OoQ/7Sza4WtkjAaiEO103OhyXWN/8DF0oTUQ3DkhdluUaqQH
KdwvViBGMo3qe9O1DqTGZ3wOVIqhTl2cYR8NnUviyoKmBt40gj3pIDrto6ZPF1EtmjCaDcnLZCcW
p84YRSYdusEou9PUXADclZz4sYLpGS540UxexzGOsVzrD625zyO5n90RTdGU3ivp/DzoPVIUbVm+
UQUkyfAS6vLTVIotuYvcsQBRWd68uVc+JTH1aDsmgcJh9OFnQCKQ0K068MhEzp+ZSh0BxcoVbmQU
csLvGSmsLAHh1ETzZxOFwyzjghH7BoZjnw1BjX/gLhdF5JW2fjNVMstZIh85kG5LNftMEVtzpAOz
ixO1VA6TRM5boR3yCkTW+FKH39p7Rt4LHgWwEYj80Q22iB7aglP12JEoBUixT+mXzHgOvRoV58o0
sSfMJZL7OmbrNlpyRSNjfiRleVPDsVkpCqnv2B/wsvf9d80TI1gbk3T8mUMZ9EhR/5CCJzOme/bV
r1TLnzROPN7sAqZ0xbnRY38a5UvkBC5z+OCqhYMGhJatlHyMJ1EZ950VrEmqPWuiSHwkBdAV3CLx
0qde5eySxyeOTTvhYG4u2sKv1fmSoQUqqvTDrbjmC5DzfmhRNkTKcbTqZ84KuyTVD+3g3hmOdS/b
vNxYGhx4RnNR0McP5eiik+seTOOrzwPXC3XKi/7n2FjHq8Dm1hzVPF2zZWJ5q8r7TqUf2ITNWuQk
9cQp4i5LBCvQR8GumynGchHtk5EMBUdi/01b9XAq2GjXhmaAXNWryaf788aOSLSRJVb4VsoN1D/K
akTkrVnD+cYzPXRAalXKRECWlp9ES71BdeA5gsiqMHdPch5Nr6KGWklmp5sw4KjfMSqnTCufLUPd
y2HU1yaChFV037UbBvKah3Uj2kZTnq8UONZo7vcOnhGYn8kThw5aYjo8fLo3p6IP3G1riytyGpJ4
0ITEmkrl1PICYyNfImPcdTGRa+9grd+OqHdn20LU2UcmY8qWtqwTbEMS5RGl8SmOzP04mzaHsoB4
QOnNQoaE2LC1g0QcTtwr2gzG/78I0bHWVUfWYoyxvZr7LwKoBmboxkvSP6tdcHDt6jo3FQkXCu0H
BA/Ig2I/hROx5kRBNa8ACLbc1yZTdSpKiN7VCFoEcpBE/B0ObFaNSy9qhZokx/aSfU056xtzvG3b
M5ur5le76xt/mDkMmdQbhJ3/DlkFfFf2r21BDjfuic/ZRAfA2NQnSYL7BrWH7xr6Bwc0rsMofFWQ
7uYQQTyYaKz8zfCJ3q31mceAXVYOumDZ5lC9VpP6qvSU5qMREQxc6t1m7FOqT0IaugBpzlBDPa8K
ecEwk5MEuqQch+l7bQCUynEjlwIt1djOV7MT6kpWZrMKZzNiHVKPOUN53SUxpkHuKsPkQFao8Kaa
J4IFTF+JvHsk2l1FgEY0O95ZPDP5XWHEX1msZc/4jQhA0FJ9q5NiYLrxijf/i/iQS6brpH992mmM
hsaYOmam1ouSPWNqf9CS+Yvjj9aWx8E29m2kPQbF/F4AARgL/bOKccSZ8/iZqvLQcnn5uCCJ6gm8
0R0/Up1wdYFuB12AVqKMBOSpOLgkoy/RBsiXaxNNlWZ7uSP9rvqEGMPL6JDluCgNPHgJp2bM7q3I
3cJq2+BlOkYzrF3ieaG2bLUGD8ig1qmfzHg9GezTgMsIlXMNcETEfXvoYQhiaxM8D1m2GYE6hA2U
fDFdLPvQG8Ehy7OHquuXRA3Ugc1Uf2u1ewugkLRqH29cAGGuQ+hq3LfVrsPQjdgHl7dWno2qIxXD
LIINNclZlt1BIvS34ztFz65zGG9yFYzArDM+ipTfOfqxFQJ3384MgrNM3sEtAIMaohonMUSS8K1w
oSFm22i4EHhDjKM90GhCIpvNLCxGv+la5CiEN/lFoVLAGYuhAoWqbX5jEkQtPkDmMG0OzeIZBy2h
fRyKWO84qSv6xqEUq7QufsH8Q0Btz0B+auNuCwOz0Up+Z+DeT1ORINMTJPK0R7vTflkmbJHu1SnV
F0jQbzbB4FOKtqzVed4OqVrDuKNr43oU5VEynHt3m5XVPglf7VAecmNNhVExg5p69WVEYk2OKGea
5m3kfVSLFSJ+jolJt0Wcu0Eca9Xs4zodxF4TexWDarw0O3NsxHG0bht7WfKUxls1wvnAWtXTw7Nx
52bJ2lJZ2JjUkb2Y4m/WXJ+FfQfHaJ3n47PK3ehNQt4pS1RaoSFBY9sUG6rVbR/BFxvEt4BL4VdS
IBrhA1LL2lNtLcVKihhYrwQ7KEJQU6O7A8EHW/FKkwU65jhl32+T1bg0RB35mcI74JYU2bpNh099
irbghDfwWnGhablfBvOwSWMqGJMg0LyK0YMX0zpU7K0c3C+BkHNjkBuPR+0wOAqzMO2gWbrl52H9
1Cfpr9CkcKBqPIhlvxfud2DEva8rRGI7SnusTLqAjayGVWC8aiDXD/otb6EXRD3NW1OopBWx9tn3
9s2tkVaODe61mmKsHQC8oRt8jHRl2trzxEvCfuu3WsVpJczQ0Cg299mYkEXv9O3KzBwVLSFwvQIo
d95YGjE/xQbIMAenSb2LXCSWdsooShuvRiHbldGTr41EscNi6puIg7epOzzopfPW2fktzMMNzQJI
NQ1LXmfvdXxfPGMS6cYWPK2tJdaqpcsfdSMi5JlYsLhyL0kYJ36VTmTaSBasbdQx0RnnnY2RyJ5j
rI8xaYS2dWu1uT8FMSddx6jftFjdq6kwGSDPdCjwnHL0HeqDU+jIU3otO7oV8nLISDsDmyQXxYHr
E+ZZ4g/A79CuWCt7EsMJsNfvtnKqddMtaROxyiAEm5heMoKk/ZgjqXqcWg0IPFbrzgxX9kCailVM
u1TNSCgbIoi2XalB4qj8bDJf24lZxVxV0PKgFVFKPGNFYtTo7IkSPcdtPBzgWYBRmFcDpnK6CIBT
kzVRjjdb1pSLDotsrKTrMKHpzBD8tUARjMbNpbOE7XiFKQwwEsmw4lmyxhIx9oxpu9k4Hf1HV3eh
BpjHUCaOxw6+t5rqQuIyKOMIGBQMFVqRF94H5LyOsW5iPsrBzKDPcBolqetZ4sD12ipRoJGnayVG
W91Q358j4KNWMxeEblnE3JAvSQ2iA6J38muaQ4LAXXjT6HFteP3DATpitQu6BM8yLy5Oo9BvLdLv
ON3H6HXpBwaItX0qrPtkGOVbPeorxQyms6NzbCrdu9YgV9uaFPztU75VEf77FPA1VkwaeqJVZ8Y2
KIhSFCCbqmoLJtm2tQU66ImfT6lKYOGzvNtwQ7N563RWSDNQ++UaVrbl9YPESIvxsHQKGy7SnWMG
35GgS2LlFQZrqtyYoWSWGnSZJ8xhlvLMxvOJRvxJV+zYJ5J+G2UIrZUFva5DxvHnLH+GV3+HgiTY
wUkKIne4dA4sH9JRvF6SeipVImYoXnHC2t+5S9GB7tbxzfaOPA7EnZl6pN9L9V8Y6taYzQn3BsfN
QgSY+XSYL9FnABMAEnD3oOtPJZ3wqEzvG6A3kzTLfRe1awfD8tZpcdCI+Ja03avVh8lLbU1HM7DH
dTpEpo93gCaOTR6PWQ3ceQolEzcd+/J0KkqgKHENZAgnCCC9Hd5sz62sAqoHDhGKo+oosc3QtKdr
EeLwQWa8JQLtNeAEfCA6yNjEQ4QjKih9o9PRWKsKaQR6s9bmGV/XuG/s4EmBtkq9hzeWkS2RQF6P
OtpvyW+lFPRN5uvHftkERyPMV4Vu00DFl0e6eLC23bJk6jbnKwf9rGaI74G+/jnK9SPAyeGkO5DO
s+aZXm32kEplFyVCrIY2hAmjVO98wikpDhRW1ndFqN62CPv4ZDiLuSolERkONSuKwbmFvJtjzo0Z
jXV/qqqnBXxNgW+58OWBMmp1rB2ldqRgSD2hOs0xHJtwk88WLZUhutb4Gz1DKo+G01uH1Kw/0Lkx
JZdkjw4NBkkr1h9lglnZ8fCVHoVoMLLZtSf1c6WiE8zJsQVFZdQTabHqrqaBMuntgw3fk3mAczEY
SFbUkkGYrAs5gFTAc61OB4POj+ymeyfr9kmT7UxzBYpwV0ncl2l805Tsgjb3FSD4KuyVlUh/41CC
ApBfi3hADtDKb2J7ng0Bmq0U5zTTftkNc7gmozM4YnFrB4kiotJXdj7ClLdGrxPpo2BuzUB7yMP3
Qptf9Th/wbrzxrXAZOMxShUqJirJigGndD+dIPhOBu1avyn6BNqKZhxiSPbvXjnhvt3lsK33mPvO
rZI9ZUPxOYQG6dwJUxDsU+OCaOBS29LVQvmR34q4+2jMCNKhqkarRBafKsOfpRCBksDwg62Z9+di
unp+dErlOqVavwGZeF+Sen+Cn+v4/5iLTAE0pcUkFrGZG/0bUHoQBtqJeJDfYOQBqOT5M0jhh9ax
f2GlvMswRCjDSJfdevtHogKvdVPGM9LOXtJYIdXcQUNrdTfRJKZfqTrtNeKf1zb3oG1AhnWwUkTO
S2oHnyhTMhkWjEIYdgaAjuSESbLKidwMOf7PBr3ZUAQfSqInSwPym2Q29DJL93aMDtoUi3UKPSw2
d01vEVCVMcEV+a1s67ckCF//MfWNFHo75GsjlGgPbAuNL50TLa1jzuRKch0QB02wVXrLjvzEcBCu
tpgNRHMvjHhcgcBkMnQISU1YKZzDwejHGYCEkOwJ9PB7nbl92I5H9FoBp2W7W9VlKj3FccQmZOzi
zeZ4xX62SR2gE/8rtvyPYstFpUhi1f8nj8lDa/n3/CZ+/E+xpfGHY2H9J1vJ1VTNsnXUf3+KLdU/
BCFMyx85jDGEoZt/SWPSiXBycAjpnFStpVX932pL+w/dMDRXZd2zbeiv1v9MbYka8e96S93lWRj8
SlW4AlmnTlrUX8OYkpyQsJI12LDC6WglA23nGI5/TpTynYm4OTFsZdeqqXGXwIAEHIiaJXd24E3d
vSn0xzrtZ0I2S8GEsMnqVVng4LOk+QSvKyR1IOyPTY1jiI7DWaqteQrkep5RdPx8QYTiGbZN1yVQ
CTy1Z4wKCL0nBtZ3ecBhOnWZJzC6O1iCHMx2tk4gdi3UEsNrKCNt+/N/P99PC1oynWPi1YXuipvR
elvErJvM0UBnjcjKeA9eR2e8G+dsSZpJDi5aNcYbyD6JZcJ4o+qSiQRhpE7CbDUq8bQGLkwfK6Ux
bWHecoZm9n9iK3GB9uuSKFbmuU5JUjUkd+LOOfLP4S6SSXwUQ/gWNG67/YmcjlQcFhFnJGc5VY0A
zj0Ji3jLUzfXVsnsGDUN2bxxpPg5mkPWmfk2izwgprjP1r2KnKBLf00Vqc1GLg74hqfDsC+7TZy7
yP/jUZ4SsFLKZN7jj6eBkvcFhr8T+IZuYw7p1ZokkaNVBNPDFS9lE0X7MJZIIZQgeKzbcFPZM6ZG
QKG8ZQlAgYkGe7PRMmKgODV+WUFX08Py4ywRW8UYfpNWhVWJ47fJJ7iyWpriVuV+0Fum5aqAXhqM
aBvXyXc1hTvyVQDA2pHtT+4ppORGrmrR3BnaC6kM4xtnqLWihZ9pbX+XJRIDmP8ex4UYwR30I7pw
GVZnRlhxse6dcPAdpk0rrQ5bevu04hDp70Hq7cm4YYQBTc1Lu5x4BiM/1n05HgYbCNLiXooCkJDR
VPWcUaI3VZ8eGxRRK1m22T6uif2sg8+gIo83gxWJOKn1MqvZlTI9R1UUby0Sk41Chwi70H20BzEx
Wmli+zBF7I9Txg5qt2fLrle53m1ljaoqixzzAtJ806ucssL/Yu9Mdhtnwiz7Lr1nISI4L3rREkXN
lixbnjZEOp3JeZ759H2UBRRQmwJ63xvhH9JOWyKD33DvucApxq7zS5q1I2HBzAUomtQAonIczPO/
F811P9WMqh9OGcVmIUjYPhogS9ekV1z6sDD47s68d93fBssGX9nhh/rHq368lMt0a8uhZ1naEcoZ
tPTNZmvinINwiAvkjZ12ALw1/DGbnD4rz79ZDkpU0PCW+RBhDVgHOxQ29YoBsg6wf9JFQNn1v8iS
HaD9ML0WfYefigGIyADtJPq4JoMWu4c2r8U4Q4XsN3pt3oskgVtQYXIr6jvEuxFdr6j36PbmJBRE
sxCunpijoA2P1qFmRmhizFVdCwFCIExOStTs5yh+vLpw8qPe8cbqC3rfyGrGrWlaPwv77Y0w8S/E
mGlX+TZaGDyZKiIaujLe0in74KcOSH0c+S+T8YpvX2we6IAitolhYATmkeQenPB4bYDeFiyU3dwr
ltL0+jR7XqbC2rQuOfEROsVOMvVrajpbg5zncSRpF6Xog1REoHgyF9Fpee1Jrx8FG1KmrNCx+kZ6
OCbStWO2G9Nu/c4sXgvVHHpkI34tEMOYnwI3Th8uW9mLaksO2U60DZsfOzQ5c8p1HaB6H2yt9BYY
C9RkfJKimvl7q+lKcU95HBTZNlDF52jIm27yh9ABfTH7wGzdY3JJAmetiJxgednVfpIQaLBkHAUV
gsoW1/HDHcigJnF9ZvfAkaRdbkXUg1+AE1EHotgtbbwvW3DnUYEiG1ZXhQ0UWz1kCpeegRF0lhFE
Iq2/k8HS1jL4G4fS/qgr+hfkFTHX7EAPwy9BB7IuKT3XmqWZflmR+oE6cZW23J8A98UG09ma8pIM
2VSd+IjS3STrvW0EdAfFWcY9mmyn+iC2d9iAVVlhdiME0xoZzG0RZk/bNK1ZhPYBXWUefluMGGh5
lHXwGdzDjqsXejM9fxlYzK7ISI6YWTnx8LJAPCkr8ZSFj1ABw0J924VrJEgxw0q0CbBAuElArg7K
LdGqaCjsZbUy+/QD/1tM6mlYI0vSV3HO0Jr9qh8gMPbsGWnaRHnNuskpfBsNPYFzX2EDuDVa5HqA
/rKOJGb+pcu/U1zRwMzQdRcIZhQtRZeQaW9xKqIwioe/fUZIDddojJMRevDkMZ9jpJiay56ksRf2
S1CaWSxOJpJsBA4H8qROUQEijiUHcsPlhewjHkdBXvgAZOVLC+IO9wTb9umhkwUOteK91nynJ9Fv
xDZkxrfSqNoV+7rbzJx6ZbnmemaxIQQTjwjVrZTxLWdw7uE3IjNYw/ELixwR8booHFbEWfiUiHIX
6pZacant43gc1xIPBBf8XWesi8jJGb3ZYqnOOBF2jeEBPLUYvk7jIc4tjnAt8dnU6L7VDh7KZ+KL
57jmzb2S2oNeQdZHwmMLbJ3DTU9wSUSBjjvY6IEq1Qw6KqPdjmMZ7ttcY3BSNxtItROJ8XBQ7fqn
tNFA6WO16YzfjF2RfrHDZaRpnuxecM0sjGJIWD+bk2Lpk0Fz1lOkC9UtjRKszKDadhiMGXlVMwwP
a3w1HDmsQ0W2EXG92bsZDtusTdjz5z+im0jYgbniuQkDYZO0hBUCbah/ZuhhFONqdMhUS5TVeTZb
uojUlJn+fVVX+r4T0t7KLuReCfM3rOTKT/JLpabwGPbiKdS46hcCd1ZJuqSXBANE3izOc/Q7L5k5
5gI6g01m83YZYUu0jPtD2aW7pQ4Un9nveugJgsARUw71fESiHjJex8ZHyoXMICs60XyDXUUx9juf
cqYPwvgdh5W1j4PqFbD1ydbsX7bKyLEvrOKIMhsawC9macCTMPMFyJJ9k2H9ipVSsBIoqjYuEATV
Ub3ZyBLWk0qetaSffeyqdxa116jDc60S+ppUqDuI0YmMpemdvTobGqYZXIwz8Me4rzdp8gfnw7XJ
WelIc6y2Oc86dt/NH7diySBj9lbu4DyxEV8P8UKzHizJhrNOMHmFZeJCPqhmGM2QP7Mt/uJu5UQi
wyRxofoxT4ZJ5FfrJs9LAlxnWazBnx1nm1Q0ntHwCOyFlwHJj+AfJ84/bMQxY99mm4QEEZ5JxSu4
NO7WhOhep/CQih4NCc7RijnK52b5dpfmPuUyeNzMn1FGWhl5NdIztPLZQOR2TgrNRvEo3sp8fAHX
EW7zwPgucxluHxtSo4twVuZ6unqY9BNVKhzY6aFBLImEHk1w9iDx03ls4hAJ9mLutAYZaePUz4CL
n5s6fjdSNAIa5myAjesygqvDrt6qDbmb0uornVBNAS3fUGEjoBcmYhP9qVHUMwu+HqOLX1AT1mur
DLdB8AiAq1GZj3HMAwIJblmgAo4656kmV2JlCJhiS5UsewRTgj0h2AtVTNShDKG0elFbvQaW2/Tf
cmmojWW3ATBMwDJJQTIB6B+P7GNsHcYYnv1AwBUhxIkU4mX0+d1O5dLHuzSjaGj9MOGHLpcMhi2U
3lIfziMqSzz78z3m8H3GNXkNtOrK2aMuQd89MagANhYgWtRr4080M4YilAUdU2I8B43TM/CH7eMq
FtEJi0SXe7PnAvCooqxnHYkknTjPkK4PzxEht7Fj1Y/qwjNT59b2qPBxYyxlZO1NH562gg5XH6a+
nf0qYBXvNG8F5K5nkXudDDr0ZcEPzBsvgPK1nuf+O9KZkKto35KxfnD7itEZAKU1CbN3NMBHleYn
jbZpozc2eV5OfDOISNpg+mw2ZOvEG0ONq8jSA8RGWrhyUG1vIkfjcTDFzgYj11OBtSkQNTVFUfxe
+hHub2BChkh5e9lnGNEAw8FsPW70P+1oXMeqaWhK9DXMZrGy+GG2mdF851qXHTST/U6PhQlrNrRE
CI+9O3tGR9S4iJcFivHDGQEdSwVTsrEXex8zt1nDndtDj3axvP12SKxmU86+Sub9lqoATN9y1pS0
11pDc1BoSN/tOMWPwC8sqhuBvAjTbNI05dDa6yAwSTOI9oPNwgApxGM7kp3qZbnOXVr6QXGLWyEZ
vDMWzTkN+6FqXtxiuXemNv+E1rXnUQvnNPmduIFCjUOx0JaC3PQ0RFWOXLSfEZoWCQYKRBqgVR2L
3YiqzknYN/cgqnKmiUX7VRMcgwFQnuMHi5lh7bJtaFqfQON2JxdNUThlf6s2H3b/En+iwbaekn8v
cO9XGSFI61yfP3vAbk//XoDvIOvSVLmh2Z2fomJRvpGHamWsF7aCu0ZjBatlFZQdbGIOuCk+6BjW
nC1pYBCHw98YD3NSnwprfEe0ua2qji0dW8ehy6vLZH41eDx8Otxlx+6Bqi8Ors2MbDJI0r+TBp+c
r/zuyyr0Q307NPI1iZ1TltZHow+QPiLZRhJNTHvdPYEOk15kKndtJ+VIAQkrREzVTpioFwzjCFrV
OjpBy/3cd35EjVBnbBQYmD0oK7+TIf6gwDhjaM59awxe4/Sh9WOAR16duVX2RnaV+RwrypjGQS1m
ovPg908DZKo85sZ1NSJpauZl9gB3UhJPBPSAZG5Key9LZtL2cOiLmRA3C12r0vYW1Lh1ayblTmVQ
8Is8aPeZWguHrSHv8rACtH1yjHnyuGFw/RVkUUnDqzHcqBIkqZvX5a7tjY86Q6oFD74yMBCaqrmP
HWXThEMBt+sbEx8shgWgV5Xh6Ee5glGEIwXEFJKQCXNU3W00zmpYid27Jni6+zNiBp+8lYrGd9g4
Xfu74nF97JZg2Wg6LB9CawtuH2ESWKCZ7YcePFvxGQzjERqJD6hn1WEsgyU5lowiRx82CGkJZqDj
mJSrbmy5xBOxmiCqHnvTbZFYtV9NeknnkVUKnLw4pNRoNaPwHR2y4uxOR5li6SOOz49QktIbONvQ
ZXsje3PgzUVnMxXaKUmphzWm3t7kQp+oQh4Zid5oW2FZLXIy8V2YpTzVQV94wGXUeqxHkB4hdFeQ
Gsl+sMTPjI3Dn8omPM4W/UjFnYis86eVpv3sBrhhDZCsUBx2NntuZrBPg2gpYLWcPJ9WHFMmEG6d
3qnjsYVIOP5sLIATDTZuRPjBQYOopiUDBC5VyCC/IOq+r/zG1hGoDXhTxvF5sklHJIsHl0VtyjUY
1WmVG3zzp74uD7iRbyyu9m4UnXInuRc1D7kxTEdI4GzbGt6Qvksvcyk+4ed0e3Tu/Ua0tDZR0aJr
EO5KkoZKs5fB4Fnso93aX1VUz7uYbBf8ty8u8IeRcIGYPwp9cJs50BvmAZ+/SnSxAvCTe45BfA9o
1NxMv3B24YMop4MTPXYljfqbyOhrcXhml99kHVJaSFZ/yTc+zIfyiQ3QmAV3GVinNClfMzl/mjKA
at/cVI6EXhsRZVZogxOHTNP5t4NngxwvOKt8e2kwB4z7QcBUQZCgBwlxVSFcHXDEJ5xFx5Q8sl3Z
8cmHkYQJ705e2qP1R5dynrPe2msu3FhHaO5W4509kWj8SSJfR90Q0jQuMINjc7Cf0yW+WuTVYjj0
24bCDqAq/2umVICtQJXWmv5sOZzQU/1W6ZBetZrqO1mY39XhsJr1/jCyllyR85TcRpweFKY5Wrzp
oFOdsIgb93Uq7lwhmvpVzobwcB3dwWiRk23Jp+Hh8WN/lAIyK2b2/JI4ZPibxcsc4I3r2OTkxotr
WAwC11lSlusiEaiXDUw1EmXeamSsthinvkkedNTT4+oMyvyNu+mP+VBXRiC/qMMssycsp+fO0ZPh
YXy6D0P3OyFKgY36KjDktEX/1SHKile8O39to2Lh71xjZ77NYKizIWQxyTim7s2nocCWh/k5ieLH
O9B8g6l9yQBt9dN8JdyOlZxeoYcmgsQ2ITmMGFfGaTrG9HFgb54oP/DnMudTbDii+o+OcMXTg0b3
zE78CUYddxbasLJghDrAcV8jWtzpc6L7NA1yZYr23BFMZUX2VjxkMcXvuTHfeCRsDdBAu1FvbuNk
veTk8bxX2NVXRtNeQqOFoa3VDflwsCPL5pmh4rjrWNWYMnwWs31lSHGWzDDXuaHVe+OBtmxieQ3h
CPp5yKddFgbKt0b/CCKje7IfesC5kvrdMoFxacCkceWWT3OsvbNfpZARJDRb9RD65RhE9Kh8mEn2
vvBNofoO+iqPiuFMSMoZyeEdzSSCzkAjANxiJZ8xaxZgvHcZTxU3/OxVyziiro6z+zdlny6T0jjN
8e9M1PrF1IYt89hfSyHinU0+JTomElniQ0OCe+v2dOFY3ZQ8NglFzSPYfi304QZVxUMPV26hid0m
xrnsi6hwHrMhFzKha2ivTTb+TYN+JwzNmwjoVuRreSEeVQ15olO074Pe7wP5aGEchhEY0I8m5WzQ
yZvs1BfCBlDQc3qGG0ELOR3g5Fpxf+xLIgj1gvDKSnde+oe/B4XD2iyZx0xRcBptx8Lk2uFk39dQ
mNbF0t3yBMB3il4mHXHgQujfcDnsWDHMPpF65/khpp3DZxii8ZpkJ4oG5I6Zgio8Z4wFon4HVKDn
YO5udhkwzNCmo+KWqLnSVlBo0UY7+JVnJMijRmz4dLXHHkEe0cTecMwn8ufGPyG+tjbIn6Tx2QOE
QmvE13WlupUw5TLUqFX3EjKvkj1mGdQXzsrOMwDLeEzmKS629Oc/wrxVda1oMpaL1qT4+TpsdwYZ
p2tbzoi43ALJTXJPsb+ThbNbpvhpGeVfAt8O+aheGMhu8MV6iZLC4yGORlDdczGJVUEMb0Q4otsa
pqfPatiwoaZpb3bDNPpdCfFMjfWPI+/0xZS61i9EE9sW5X5sWi+B0DgKezT0sPkgwihFD+Arl7aq
Qrtjoh6AAvWuucZHkSGEeaTq2foLosRvR65iJ/uODTTYVi6OpL6c7UPifOjpm1Ejhm+s6LYELguW
rDzPirM15YSEhJCjzIjnb4E7o7LqbW/+hGxgZEizQpwlbjwjOrUN0F7EIyuRDU94i5AtGUwjVX1r
RXBdKuhEnPVemMr7OEzfY3Pv5TgeAWxTQyb40AihtwPs/wbb7Nj5mJ1kFyfjPXjEN0VoDFKsQw8I
eBcMxz5BHtAVPHFmhF+RrpE8NX9pedNzVSHW6OFVLf0NkCLUBOaZa8kYVmd2LTOHqtzKbgUuEVxs
7hYPMapTmA5oXU5kzx2gWNfrbFbWdhH50UrKd7lEFBNNgPE13LWMK/BJcDTMcfo0qJwHA+RM4V6H
JN/LSX/X2vAEYe557tFx2g8nS2fgRMc3PTAWiTWn9N1pui457GGCgXcQgof1RD6UYyCUgvnNwkV9
9f38gm882iAL5Kwk5shJLwp5Ln2ZsNaTVXw7DqJ19hqrCoXlmnFAzLcB3mTCRujdF4mDokusI8oX
hcLBRjhoxb5mTndSejdYlRBigc5YqbSTh3oc90NLDvQQ7scGhyh+gtTPQbVgSiQQj5M7Z3iUGijQ
Ug59zKY3EIOeUTeSKBP7JdPQ3yOUfmmM0kuaWF/1+sNE1hOtOIldouEBMbE9gCTAuB3AgSbP8YWB
1m2JJD6NgrzVx9N/iGNvGMRL7YQ/dYLWqmpnr0z7jwKmNKItW61DYgegsDU7o8+kZ7JM3U85qvVC
HzyJJQ9nQbtNkuLLwnNFB62tSIi85Ck3RBVGXzIkij17iJkDFwqLO+0ksaNSb7YlbMgNjubfauGy
ijV6C/Q9izG5KzGnw2Zo3xFu0lVE1imX/bZrR7r7xHjkOKhVT/xNFzN3r1gYmNPyA3Rx52KJqDQE
/5pnI/24DIO6M4fsRsk+QVjddXHZXbSkLhsd0wF3jEOeIUR/xhbhv/nUI6VP8uMY42DQQrl3Ubs+
k58TGfrvrsgx2cqpZBfGrRl2zGVg7Q8FU2mSc1XPHQ958S+Ob+HLblk7zSTPvSx+LV2mNgON5ibr
kz24ZuZjkdHcIhzrBQC/9xGzKcAQJCj8AE0oSX0Y8i8Qb8YuKwooghleArdQC/do9pm5Y+ebFe6z
mvXDscD4MjQooK8Sqok3zALgejbrXibJ6cVhQUsH4ANFNuIMSzBH7nX2J2OOjwuiO4GN2vOI+2tl
1MU9qpzk1Idpv417k1rVaPEHJCfdptCqFhQzmOpH5gwBTe38wD3TV/LtDnzcAo2KmzwgDMumoPpm
4K5DDmfFcEtCGnZd0OWHXf436cMb8au7KkqNa6cxX7Nd6CekzLQkzZYtjarebcnr8/vWnL7NGMNn
nzaszEGQean2+JE7Z6seznM+wAu7c34QgxlnnsOJSNziXEfJjj1ltTGhU69bl+Aryz7Kh2exKR8Y
OEc+4PddsxPJbPiIrKCLOP07ILn8gC+T7WYU3Ruks6u8yoIztUG4WZLR3vXWlHwsLfgAMDLkwfcV
miQOxBahEtti8kUshnEkm3CDESAPN/MHDn3zpPIIS9DIdybNEJBDF2DPacsTuu6NNBXVIfThI9zn
j1blRAC79rxhyfYTAToeOrPbIv5PtqWqr4A9TfajvJQ5qZwFJiUVZsaqjwZQhC6zf5U55gE/ZLaF
TwUs2qkOoPQHL6OgXikLF2lrQ0gv4wEsuYOrWs+Gg6MeyBZqgzXRlp5tRzSAeiJ9giw3QzVofGQV
UkW3QxYNdm4uUv2lqvAz9u6CKSS/4wh6uIDGlcmgH1IM/rU5PuJONDhDWcbwxP+CUUvQqyzdtQbg
9Rxo2gILnBQzgt1H2hfQ8mEO5NVAGDWTF2g0zZrVPACkMHudNNhn6dSdDbeAbpnNMBTCxqOjMLkq
iCFr5zo/LcL5Hs2F+yUP/KUwl001YuQ2kPlgjmpdPF/le1/V33PG5TkNqBp1s1PrqqQDxt1gsM0E
1SFHfdyZocPgnIqnWqb2VKHRYggFBJSp/wqed/UWTjp9VjX+ytM1yWPRNnucvHZl2sxdIcVYF7bb
PcH008s8aCxqTbAm9N1xwDyULKMHH4RdU6Y0v+6s7xqfNWtQHdcraabGMnPJxDCB6EHYWTFZbFJ2
1Q2ZKyjoTc7nBnBgJVE/FLZNiQ25VUGc3XaJftKlHA9ugzQNA6+5USI9Gu2CtBFr+xoBY70tS+OS
zXFyrC37ubYEyQ1LhDRcZXA34v6AtLneKIOuxUzndldX+P8z1qdgaU1PAomIkkOPQGWPQjvsAlZK
aTEd2NC+B0GEcVrM383SNuQNvLbEMD8M7Rsi2uE9x8NR9vonvghKJyDq5lJrfkWAhodGdiNyWE1j
aK5wloSbB65QI1ie+1pnPWn/xbP5aK3jiN/V8BvXmg8JLOVQpViBiImpoeptRkZAK92uaOBKqzww
XAV0G5QYsQH+LJ6W4sMcOPctK89wLi+SbW3NTcBowdNahN//sJu0hOOGzun7H73z30sTZ2onpVg3
DtAM3WZHFysZYZDRmAsR7837i1rPwq7NdOIJVatz+PeiuoHFWdZ6s2w/CL0UXmeybYFj6uMKTY4G
mb5HO66YFfz797wHxtInhy6H6DhNErcK9cgjD8o8StD97BzZP4/2pK9TUSCQ0XlsNNxuq9CYqJ1j
wpknhcMsmMyd3msjNjIwo5T9NdiCrtc8tCDtirvv2i3TPTPhd1ZZ+RkHZ0WSV4pHugYA5M8yRUTL
z4u3QEwdYQ01lkoxIWIOja0EaX/QHy+lMvr/fLHAHU3LvgWLuwt0uRwCcZrKoTgImRcHsnaZHorZ
OhaM37dMT2lvLYYBB43tx8HgiiGf2OnpEwN4R0G9LUymS0ZsvWmNfMlm67Q8ZNps1z3QMIh8IEMi
KWg8U2c2Wk198lxXmLkJnNjg/HkQmQNvysW1amZKQJoQBC35KWIbJZr52hhk2zqcUR2aA+I3DfaD
zXPFsIg8g/YVJwJcCMd6sy0IUjKKefOBkTIYZ5k/l7Bb8RnkwCA0VipWegsbinFR2fTGE895FzK2
2XwvXTgRhznd2MbspDa/SJ2nkEYi5aIz9UomQjGNOb5VjbNdphpA9Gz9wmjD2DivHB2RlP6Wlda9
7jSfw/QPIxWdnT+c4Nz442p09KyyqhUpGCShqB+nZI0zZstVlMlV4hfQI53xERuHOS8vPbsdDoUZ
PJv2u42jfWZ39Yro2s+AfQK76hh68yzOtqP/OBoLJVMA3e2dd/jztIjfY5tRTbnmtn7g5cKJlYd2
kMTYZ3q5Twli9u04+atT9eap+0zVeBcTXrkEZ6GX9f9GNMG+tKs38ja5C9hPrfIcH5+7XDVZXYqe
6o6MTnITom3isEc02Zwwgpo2oYLcU+768JHrQMw2+Ac03iOIN3f5oNoFQPF7SlHPNCzzH0IDnBV4
T/p5uRK/iXwmu+fVLsrTZ50qaYUz9U1oU4DNjiuk4G5Y4LI4I6AgEJsoxQsCN8ePTlqI48WLSQpy
mLhkS/wti2rXcOcwgtsXPZoa1z13hfsrlOwcTA170gklz1vr1Ie8xA9mUrLin6N7ieyPHOop3sfS
AkiTfj9huDimKVoty2EBVPJQmsuL7tKSJ2TtmWEEWpTfWVtnA1KSMo+HXR1jJqBDK8wEkwFhxvC4
p83sPEpiLAJqyvZJr7/ZcbRlj62v6k43N0DBhlV0jh04fsGLGIy/yRTu54q7zEG3gY4HcEjERqI2
mHkyAvoKnJBKVQuMbTBfrSEg9AHvcDKgS2zK6GbGOCwbVzvahr7HupfyttvglvhwpKXzuyTcYrqY
vaxm8FKOLS5/bv3/L579H8Wz+v+knf0/f0PC2XA1/PpvClq+5j8FtLbxH/h6DYUS7D/hov8loLXE
fxgWSdsuzFLDUo4r/4tWCpLUQD4rbUCmrmPpD/luW/Zd9L//l3L/g68hDB4VjlLKMq3/F1qp6TzA
p/+NV+qg3dWZ87rAJAwFEvm/62cHwtAoaAOqB3KmvDrJrs3M6FEHJ7Yi35BVOT8H6rUBgJTNyawS
ydi0VJXvsGlZ62Sgg25Iu08jT37aAeM6Huj4yGSbaR3CPmbXJnWAiu56XJ4yh5IZejUx953dHieN
0VwUbVO+6blmJnyMkewugxl4fUEImKxoUxq23Ot+AOmvmTT47KzvjdP8kU4UbIlPdNmE5czDOdtP
jGEQG+AgL6ZU80ZoKauFKhQ8JnIBseTHf//072XounKNB4lOtKrlUVewe0oynyRV9zEovAwNFyiG
mn1GGEz5ZrQIXw2jcCIFAKKSrsY9GXr4L1B/qCMhg/yjHoOpIp8EHiMM6UFkN8Ye331BxlrE490b
bZGtY56Dm7mbQAy69Xcz9sXOJD6aKtDC2TEF7kU84gv0unGZeVfB5d9/mxqkRjqK5AVUEFoF2iH4
47gN0hM67EOC2mVLh3AvA/E1wcHzrSnw3SIzLkvSBtbjdFllS2ChpSFCCTpzdY0mJjRdHDreOBU9
fabJtEhZV70rxWGK2uFSKqKy88BiwuOnhsgxlkyAiNxsVVulcR764bOww5TOZxquUbMXg8l4lcwL
o7LOhjOYh6R1bthsFrjJTXMZND8zbX1fVt1dJfi6TGcBW5ZGHzJqkktXjx2lt/3JkiLeNr3UVmGq
witWoWvOX3YM6scDutTOtrUDAXmf4kGuCQ5gV0iWyQlO+zYZo/SpFYWXF3g4RbIjWXe5RHY1HrkJ
jtnYLZfOQl1SWx1Jtn33Qg5VwvzubDlhdOkYqV0s9z2qakbBqTNsUGsTRmT3z2ZHFAjzx/2IzomU
hei4kIAnYMYFQNEuYdh9Vl3e7Ww789NqYAWR0k3MFg6VPN3DksGWGzjT1iKEQ4O6dslHJnOD3u9w
1pR6+teN2JyADNgEkjVTQ07HKS5Tr7OjfEc5is67aLwsiXxUEtRN9XO1pJ6otPlXr7CIq665uw2x
hGWfAryl25gLNh9LfCYN2bhL44I9WvfLLjO2TYo3sqq1cw01Al6scNGiGbuutYqDpvH8Qp2lAAF0
9sZp+psyM3OXEKfAbqDCLNW0R+hQCEAW/dlBY13gTfKLh4nZeGwUC/EEVynYJJKyx2Ipu8vSgrke
7jE9MRjttki7cxUSDc++oc9B56aW+GMsMaxEs39lCCf8OMtR4aY3guU/UFFt4zQ8hC3sf4safYUk
mxoLNrnbajuzGAkmR2YyiX6nEhMNWwnAYpj42/EVW/y5I4CvET/q7FFsOQfXZbkSFDj8Y+gyxpI+
paUNNS62t63TPMNC/8iwhnu5jd28aPEWLYXOlC45VDEjgGJiHFW216RtbiAxk8MM49hzZhuNaB+c
i2DxattxDo0lDgTL0M4us/3d9VIhlwyClZ2ERMQzz/DxhianNq+edBOoEjZPwyHlSKWRwoe7MJtL
RX7V87q4xgGzVcIFdiy4f8hENy8mUDTPas1wEw8Z27n0Ub7WTzp+nlXeVMlGt8oP4s+egwQNVo+I
sQ7ry78XR3w2YUaQfLdF9zD5dE8HaCCvM0P2XWN3Z2Rnj71amPkl6FzOrSenXChNLJxGIdAVT1ko
vwNL3LVcbEQYZx9zoN4ido3pAIWLkdSjXyoPLUXQxSrEHxcLeABxD3UTGd4heCAz1wOftA5QNGlD
QUfKzBAQgyO0E7oHfmCxzlTTnV0zOtlN1O7NWmGpVda50C5Cz6KDMZmHpe7KR02/Tif3uQ/AaZZv
wcOlRUwti5Rm8RudJWhlsHcO4OA/FPGBJv+mPdo4hZdy7NqLsLXtwvbU1Wx5VaX4w/h8Y5V59FSn
0NjSUH+tEGkcR/RSkR6nJ2I6IKTgiWT+/Scza20nMWNxen7nkKylQkchCNtDPMcuguNhFYcTIoSw
BF8feI09D5tYM97rIMavHJPCgg91K/ToYOuZ7WVD3XtOR7pUxljJ0egObAvGd95ZuGmJoFnQT8TZ
jALVdT18VdWaEafO/RhdopIdjBxyZIkVEjgMBnKDmzan0uRMyhRRmaMilLwmlWtbV8NP6L4yXRwu
qhLfsjThAoxnwchvV8wKDlmArL4eShJCkfY/vuC1GzHEoxEUpA/NRHwuLTFA+cCxlRfe0It8baKj
CcI25Xl5qXNkXuHIFCgxipOre8p+PGfqkKi0PPqYiQjY1pP+xPQGrGaInDIiImnVFSLyYYXkmw7C
4pqud5Njh8cV2up+UHEFRhmJzCCz77HbgEwPTSRZtfkRTOre0Ct5LnIwYgZATWQda0/V+tXSsufK
U2dTQtS7WhCLIlF/ttjerwvZPgBbaEuNpidCGM1CMlNAF1R2uFDR/mEL4EpNUK+39ZGx1bThTqsJ
YkBFPAb9hoxKgCDkYThHLawtT3e1NU1nxRW6UU3qowFI96EslYczgIgevHhZdyzr4geFVeR3S2Qy
u73obWr5Vr8gKSvM+ilpcHFb9oBJYyClSHMZQuFg+cp7xVpQlinI8fYrCNP3GoQF7oTuFwEGYmNL
AKfKPOsz2LYqzJBkFyIBa142Xj1lX+Ew/8CbZRnfuCXFFr1sxsTDRrjyrCkdJfegE57Smv2uHZOc
Rje75lF15A0gQ6Wpz7kUaO7ccf+vMCLFOZGkm7CnS6nrLF1ewfW91qObHOrcfg0HbMOVQBRd8vOM
lYCMGeAPsZdoEzWsLaeR95KpZ+nbVc2sv9hKwix/OmRKYal/kvYGcRjEEhQ8+XvM5zcqIxziMYCV
yOoHv+5tjvc8PDqI045u0v6qi/StC+bqXIXJK9sIZ8H8QwP+YDndwxoaDrXdQzr31BUKFEVesg5u
KQpx0DebRRsqxjyzn6US6EcK/y8B0Pd/STqPLTmVLYh+EWslJJAwrSqKcu29JqyW1MJ7Evf1b3Pf
5A6uk9RFJSdPROyomQQ1rKl7TZ/prmvgYycVgUVl3Y2duHqUFkJsJVAwD4gTy6QfZgyTDFM/TaIE
Wvih1h2TKZq+GFMqhLPsLy9Nyk5nBx+hqC9y9sq3rZk01sv7vKi/xJHr2+bLqLMGgp2YYf1onxVI
m2kkE/+P5GqxWwsjRB+8LpVr3gwvs26KDAEZd1bERgVLhgYvnHujy6tJuN/RUEDkLnOb3RQR7CUd
+v1glXeJy05J0Bq2owXKP6h4pQtmpe+ktdwfcjWK8BbeNMQp2orb9FT1CsxbUHUElOHt4QloJUuC
+ubUG3PITR5qA8egwWN8KDrcl4UDGCTBOZU1C8ZgecJFST0IxbD3QF0x/irwz3WHlyzpD0TNhqCY
2O9EvvPptBNPRwJKb3wVrHZtPs/SZDPOwtQ98ui8U2WAKmOk5MnQn8gPrArIOQgfWu8PnHwnourv
cJKuJg3IPHfqPC6lHwxR8u56cEodI5ngmyu1M+OeRhncM5r00nGSyggKoNT3hR99qIy6xW41rRCh
ZGLBUAMtwGa6955atvjXrFJcHOSLG9kO81/jwOnE5MZkoOhPreCN0Khw7k0fnM/YbatjjP+C3Ny0
Nre19h6KbLwnWNxhMUeEzI316o+a4eTkT2w9/FHwAy9tyJHT+NjF7MbU0q4XgSMTFo6RHXy6gEKj
uunM7Xe9cOjhMtKwTPCL/sxcLenbnM9LXibvdiyvk0lwosqsOzq84mCJ9J+4WJ8TjfZvkQSqhhTk
JXsHT8BeP/OFe6/V+C9uor+jNfxK2TbQbrSc7Lm8cX6ioPv62Nv51+ziKo2N9AsQEA4Jjqt45bMQ
GREUxv4Xw9lwEQMLqzIC7uQyQosn4iU3DI0vnYP9NElYsS+A4HI65mbixWBw0q8hm9/8FA2+RNgE
+DN73BNmGi2PGhE0AQ9b9axSK5LZuznt1QmX6O8YQCqR+ZwAy1vaS4L5WzTRhS1DwWaX7vLJA0pR
jm9DpYjX/Wd3j7qQph8oITFw3FJz8czunXy8zSOCHL95ex8pr8co3+PwStN3o+j48nPQzthY+tiS
JwbrH8iKwbCW8hBVgPOq9OAucHDytvcwXOu/6cBGTs9pkHcdwRj3ODQa/gZZxp0vCIstLvwRgtqV
GNcQ9WV6Bfwa2EN0kGSmD3UmnR3Vca9bmSMcc3fHkEmsHbuTtPPzwBF3Z2/RBJ8yr8NqcgbhHNl3
ZKHmPH6h7LR9QOreU1+BqOmmAPomzJgdiy2Bo3VLJxTmwNeu7bH8UqQKxLVn4NMrqY8GtqyviSqk
plM+GhjdINI4NxA0v1pH+Md0jWCYLJjYiQrOc0y2DWfx6Ln9Vdhzf81q4q3jtu5VVrmczRH2Sgqq
yC8neUJHWS6l6ooDb7/jsrYbMJYcXFGJ9YxM2Ib5KEaQs+Z3t8j6ZqYe3WewJPZRxjmkCKfhxrW8
UEExIxSGd8mwoY5nqPKZphbP9kvzGtufiQfJk7bP4zqg4M69fd1UNO306UtcGyT75EJIjjmFehWt
T7VY/9oR3PWKEyKeq4gdHDc1Txvjwf/julV0s/gjdDNI+CIi7dfR/ez0f2Ws88DU/BGBYpOO7956
5NA96NSZy1x+mnKImv0AmgZy4UkZHYXbPjDYxHjnJ0uTWJH4Z4i7RG8O8H0pQvP9iznZ3bUEk8uU
8rjIYto1zkCLCYSsm9PIzzxuXwVBplM1QSqcO/U36YozwWwnKAFxE1Wq4Eakx5YoVaBsiC8lALSD
7TPrj934p1zTG2jK8UjBFats9JOd2Vj1SzdhmWkruO3Q4Xi4+HkeR5I8VDfkzpE0tbip4tZEYZd4
2aMVsQgZdH9fm/zPO1x+BNSYIgiHhsR8mxtI1MM0ouu3qW3syakCXibhwxoB5ZlKzz5YfezYBslX
jKoGEVx7xL6W3UxRTofUnwiHtpgmNcOtQiqrvZLoRuycVYsX3J7T5Ngs1asX1deki0LHz1cseN25
WDYhrZHoYXRUwcc3gpwGqYOj6z4oViM+r/RaklN5xJHxk7T1elyYQdEd1aXqF/7l+RdWVBp58jMi
hR8sDsKAyo0eo4OYMAVsd6tM3U+SyKvwp6dtPWOVxavDEulEKBInyZqfSsV3lij9dCghBn0xD2Fe
H836UYpkOKNCndMCtcOBrceTQaRSbHikxhj22Si8kPH9mzzOeleu7gEmX+iRRDxU4KXwKRTykBXM
r2udujtqMFpQphBm/LivHsRINaMs5NPax+sNUoYZKAuPomor8gm0nmqKmZ9cvlgKD+SppFPOxnsI
2ZZ4o4cxKlIzjiEeFuam9KFx8B9/rtSD8B2lIS8TQA8r8cS7DFV+6W/l2k07zP3oqnQnkTyFyDFE
6bknysrKAQeHqPBBsog52SNhCJ0u7taMOezxfUK0xh20J6wz7+nSeaEoj8ZO6k1FJ4xjvLYwWDKC
KU3tBVXUvHikung8iw/PdLgCRUvINXmBqdv5D0wS7l2MbXymLyOMKV04sO4cjWHc45Tm7gmL85gn
6E85Z/Ne4ZjwU8O9lA0o1k7CQ+rzLEws/A6e8ZfPsEYr5NRfGkysuG4C1fOBx2et5/Gh9Jf1YaQe
6Vhxru4EppV0ZcfI4WBPrRU2lFWGSL6rifdT2zHIo2U54NngatfesnS276LkJc3T+txTh7a3nc4l
4T98eOtsXsAmdoBUdlNflaHb8FNLi4LuRxAv4dBhFsKU2h7GkvYcI7KYadvqMHWVRzk3b0Bf86oc
kzyiBMSdSZgzuws8koP3NlpMmlRXgneukeggEp0HFNUa/S2QTDAnxs33cemPnHAt4d+6uxRp+uHk
0J/roXkW6+RcJr0GUw4DXGLrD+K+ffayLRYeictmsmfD0XSxfBZJ/MD83Rwbe3pr+a7u9TKV+8zB
3A56Frgxu1v8gJXtRue2rz5HxI9wAvIQWFX5b3ABNUPPvCshvVCkc1iaDF5JQuB5wgwXMn9xbXNa
aFKg/YKBEC1hYiKe7JKOuh2DIkrNU1mnUCPVolf2DvUls3gLpap5lHCATt7afmy+alIL1nTI+W/c
PHNPzBfeYdGJucdmhBOybRvnSHsrwAjBJSHvP4VwyFA35s6A/EL+2sfw5DmYMN01QYDdGkNEe99x
izuUmCN51gaUSbaTgcmhEbB6wXlFggW4Nvk1E9vRkOpujx7NyiN/UglJ7Fwuf2KUIGz2DWUzGM9w
L/Q7A5GOOZCLegsdY7/EINrLHroRiQq2mxHeRxZKEesm5nLdJidU0fFglQbMYW9kpqlwDhRciZEN
93adYy5dsGmuY9UADmRqMsealkJgxEfHMv1dNYrXHPX6WizHhf4aYgzTc5PI0PPXj4H22HBw2r/+
gDFv8TMPNdauQ3WkhcC888TwQLgVH8HAU5CkNFJC539rDH5Bz22+S+LtDyYtO+ikj04VbX6RLavc
LP8cRPQdpqa9cs1+1xryLNA6Q6R455DY1q/RdAmsaj9oNMzHGcuOtf2ohnJA6o3fKsxC78UUhexC
sVeIXu6oft3lrnZpcOgeU0PeMq26gDXVP9++Y154nIQnAswaE+1urf1QujH2yrhKziAg8OO2KKNl
6ng7T+Jn0pXbX0zbvq9WkQaKLQa2M+CHtpmvwOEInfSC2Mic2EdojVXAR1dxqBrRxRiTd7Wo+j/O
QizrRwxjR8+GrtEwGQUijU2WCd2XXWlWibO8giLQZ16fEeYl6910RhsaWv5PTe3dVIltdceyqy5h
iq0VLjVfkqCdWOmWSUcUR8JpyFY6NSzMZtlAAK22J0KEsXNdvPSaLd07rGcTPEgEID4mod3GW2iR
65DT9TxpvMaZVapTJpvQbOBQul10c1OHzYp0u13t1MZRtvLXumyl0fmAtcY76LZljcmHRGucGx9G
E79+alY0k1Wxdch8RG86vWz3BZsfsohc0xAiGSRJR4WVwpPSRpT3+vl0MCcVnxXuJT7A4S0yB7ie
eKH4HntHRalOEGVQGRw+zVQG0rYexWzwMVb4lLUDiJfAM7/gMJ1Vd643LXq2fC4eXZw/lP0RogF7
LpF/e4guYMUeR7BTCQZWRsbkwB4PZgV0roYYWVMbQaNYOrs+rG58V3j0oXGMGyRgWiGORkqFMQvF
Q/Uw4dHYwzrtg9mzfjmJTbXzYl6B5YL5Z5Ir67MeM8BSNQ+3Ern3QWQBWGplH6H6fBiy+6jNdaYD
J+cIcuOLSgnaIVEj6zQMo5W/8daW+Xfn/unFcKuqhNxGuWKXUHzeunS8Q6StGx3eX8M46VMxshmd
GqvBkibgvSSEumoNpMmOxcJyzr6f25k52uaUtkEr42Kc3/tZY+3lAAj8rIDLaDRn1EK4wHRxfNcd
O27T996GwndP5cDxgMmqPNmy1nuDqTTwiK41qTEfy0IS/hbiih+bOL9ZLtep0XgtGFZzw6h/Z3NL
j0sCBjEZr6McWQ0Wkrxx66VHKfV9rHEKJuZwbj0Dl9OYhTjQvrOJfwXId6eQwvJRTeEcmxn2wVqE
NiLsvpyX4dD5bGTrdrziTnFAp+f2cZ3tc0WN/HGYmLuw7zvzkD1w/fpmqJyDVAvvYSgnbCfdPO6z
tFgPdBJRSYw3YPlpE4yUST4+bBSuIEslisbSvFJylSyz2HI0HLAVjVyM7stOlhyQGQhtr7UuSJf4
aLpuvjZRc47pCgpNt6PQY2R7YZXNMaWxdWPnqDf6Qt47dRmcfj05fKUxMFOBlnJCrWqjl9pEFn0U
L7OyH0RP3sLNNedpM52Jql+rfPD3lOhBPpDTV1qD2ozm5AUj2ExAxoD92hBrbNuVlFQ1Xmazo5JD
dDchmAxSfw6NBO7p6Bcffe/fFu4/7w1VlGXFha1ejfTslfqcOTpF5IWlb3c0IcUOxRVVDZtwNdiS
Zesf6nzb65CxPlCDNUAvn3+3aBp4JQREBsq8EgM8Nqv13jKICXntR2Jybq2fLDvtW1fbPlNTXR8p
xRlQt7JXI6m+WwyPnGL4BbmB7A096UOOoW/PrznMLcN97n4UbUdfSpc8j7EATavEFPQQvXfAfZzX
ge5guyw+Ki+TgVHAhImgVDqbealtWo5HgwNDp8oOHLKkAepHT5Mw7E1IfLNl7eqYHakINKmzAGsH
JqxJawAD3UNREUvP++Yp6QiYZ4hyO7cyPUxk0XPVt9sewYV/gIuRHgrXYyPlJGxJpNh8+dYTanX6
JP2TUefLteVXKCcqNtfUBy/Ky3mi2GM/yuixpJ/l4CxEvSOaDWNE4lsyGdhvfLX9fSxqZetfl3Je
d2U/lw+2mRoHHNd0PTbiTyHX6S2NYvLzowyttEQrtwFI6XHp9uuIf75KN6/W5Do7EgvmQSgQmJMy
8VY2A1exvLo1rq5uYG/Ymncp3eQEHDqukJSvpWB5XHc5sGwxcepwJybft7dyp6UkGXusdhbYtXbN
5JSzmvUzaEy1hyeu+4dg/xVpVUBnqKy9IzuCeEYccrv8kzMMnGp3fjZd6FTwRwVdaSBv8RrlZPGV
c7UQO9gRFF2IP51m+tlNrrZrP2WDzjgpnwkcNE/1kr3b/mKeqYFf93nEXW/kfg4jIT8ApNpE4/7S
r8kWqaKGiTugR43lgOqgEeJjDR529FbcEr1JJ6CJyFgSa6IwDSdoJ6p72+rbx2wu6YELpy7iEy3c
e9aitDxGUFm9xUf4cEe1a7TETJ+ws1ir56nABdX6HJG+oWeCh+pJljPY57YCTKxMeXKTOd5rU1M3
pGzYRHLgJYLRvq3xKop2OpZNKy/xGEFCT52Ovibq0zD3QjJ0w9QhNBSbfXWXe3Z5V2m+iaNGoBNG
YLJu3wmeG1K8OJakx9VOUPO2SkzoTXylQszZ8zAzxZopFuMREP6igYr7MAMishdLr3e9xLI0C8Za
qmxJGHBhxMnp7CQwp4D3Tn31t9Hivzumd1fhtniYBSjKhjpO22ou+DO4VWItVmr4bSzZM1bAazak
7ZFgy6HilcRvatnWQ+NvMOJAtzt6m1lwo/hMLR2Z6DLI12sTOrmyzmNE1D9z4i2XJeLAT9yetVN+
rloljvRbbItVg5Zo71+qKveUqxVYP28pXpo/ckmmB0NLuKN1fY6qd2fGf9K68xcO8JpcMFdGgmrI
4rbpHIZ6ClgE/5YKUwcP3DuXzCGk1I6VTxGdbayth3VJmP41KZPaypejLBHPJfYIKLLucY4FDkIT
M5eCTRI6LnXZ2sMr686YHjrV/UlFjp+msuHYKhL1240uyj+7InIYmV103Bg+uOEBh+OMvBPVwsoc
jDE7QSAAUgWuWQmoWNOzXs1PUPUx5y45yhTwblsCGcFPwqVUWQmmiTY9y2mEMo4qMXS9EVBH+sFz
Y+46Nqa7QeQPOonf7pLOIwjfFUZg0WWB1XJgRvM3Mjii7EBBH/CLLSP+tczRQ5bCFxIYLF2L5cuS
6LBsxCfScnIyB+8hhrV0FC0/KE8Tg9C+4PY+zL9t4d5m0/MIdRl0bGmxJ2+0hFgi0JQT9zEhyPKq
mmo9ADj7DeCmP6cJBTySIiUXXXduUsx28J57gisgZ6n8ysTRd6pH5NjkQUAJxvkNJAktgiJYyF0T
/4ss3di34qu1Mvdg7Dh620eETiaVjqAbw+S9oBGL9zN/y2jHrznja+q2mQ0wJ1vYubj+Xm+KX+Zp
9xibS3PsWeLR6al/NJRDdkz2y5z7yWVQNfTpaljesuQbYIt5WPW8kEUVly1pchshyB7Ype9tzW/X
xP0dJ5LKjIfJjegMrMTJ8do2cBJSUdwLWde6AQsT6/LfX+QqqILRGQ9MTGAINnKB0YOkT9XPe2uw
+LMYbHH6MsJuP7ZBPzWvXSEIrNbFdEoKk9OZRrRjwvrzspawaHTH4mPBFCRqKj3RYzI2/yrZ0Bl+
nJ27vFluwIFGAOJEmecsk4+Fnz0YBiBFtOM3sciJ6A5NXWuR/wVYTJ0uOhsq30xdj8asTVY/bCLN
el1z4CLsYrxqdXpx9fbetkDi241NlVUCMRgRioR3v68EVswBzWk/5NFr4kn++AmkZ7sxcEaDwcpo
O3GcLmgGlwrW0Uv2DgVccQEXToCdtrhwEo2nDgnPT5nY7jlq1WvZ/CEziOPNKp4az0Wv9xmYKF2Y
mKj8E9ux93yaogs9iXtMGXNPIaC0nLdKzH8x42whAkgR1aKuLbGmPaVwKPoNt6w4o+rUy7/iouTy
DtVv6FR5bNCwfcVpV2Zgznn1RmFdRU8rZ96JNdGzKuA5EO7cIGm0wkgDCEns4DtPfJZjDXWfUuKf
w1QHqs46WDbC/SBZsdA8CYFAO6eOivTj5OCQt2Hss3+puLXFrG+cbqMQmPY5953+Enkr5j72UAen
9dWFcH1Y2+58XxqK75vlUtNgPcQy/9VywiDg0VKR3oHTjHAo5MhYDSm+xe4GqD0jo1TbDqeFq7Qn
xw+5cvtwbfuBHbZPAI2bT6bbdVsFFqfmn9KY57Cw0fWUNPrI2QgSECP8jfJeJux4fTPbglm/wvAL
hKe0Z1YcjPAltCyd2p/+AgdFrmc9w5qFpFjfOmc4GhVErmIFhzYVEGDKDm04Q4GJ1ax3qRowRLhR
OJn0SaUGPykqiHAOIJvRg7WnIKnD3E0vR9R8W7bDAVlBfrZcTL6i5hS2xlsl3GeZMBzhFHnzvehn
io0nqpm/UysjVE/mLypt+65TOV6ahtNtKHTY8gcqsHbEqpvuHXr50lZDVB5Eeh+N/eeQnJLAo1dK
QDWfqoYQMVHf0CXpQmA1u/Nr65JREhs6kmVSGyVnVigRvU3yn2fZxWX7pu4KmQyhW1CPTpTqj9GC
CYSdUQcuRnGIiIK1vuUXrEnd/qmOC0J+4CVLurAOsV2xaQA1RiybmSC5n+vsHPul+woC/sSuDXnS
3ETXs+39lM1SByaTlNX2QDxjjKNxKX+aodtrkWFQi3lI2Sbteu4YuxnHt08vAtSvV2NoCFqxT7C6
Mrp+xL2La6znnkCJLnsU31sCgWCuhXhvwUyxNhc/tI6MGKLx/gsLuyKo2j2xZ8g83sw7wVna45ww
t3AXottR4wL0HdpKWeY4IFfMDn24mRCqIgcuIWQE4DIY7dgUuwcnc+Gtz/POlcxGrRG5iPbMCaPm
0FiE+bSU2Bx41+RUSVxcByJcUv/qczKyfcQGf2j+O6zqV+Vtn1csqIQv4xtwHmBRZkbMBTqJj3y2
7U1FDgeqpBA89VAWUBFi6tHCtWW73DRTGEn5wS0xOua9tSlL1IhWvG0acrRHWVF368VxmLhefvD6
BAMSJoALRxhZzkEyLN4i14PgIaQRrH3LGVbgOUhMswu6FnBGQ+PGJYl7alhwu0cQtzfD0c2LUe2l
kzW7zknYN3HRCE0j/vDY3RxckBOeOyMdQeA9GkhgOFs5xMz+uQYpG8YOA4DqBj58SLkXIoBMxt0l
m59bZ+ju8rJnKcIv5GfaIkXjzWclbWg3OGZPjQfZU8l639f20xCPzzon9dM07X0+1A0xHF6vSSaY
HfkNpsRX27UHtsJWyCvQKbZOi77qEdfsjkShmM++edGLzc+fF+hZVVyLyY0RI1TvveGwqxPWu8jL
mY6eKToI0/6ViQbcLbomVFVBEVrSsnYa8/fUlpdaTmtYeliIYMuHNJS/O6Xb3kdtTxV1CYzd99M3
qtKDVnDcpJEZc/FS2Vll1XhM8JIlubrPG6oTjCyvzhVUvkVX02OayOrOxvprmJesLLKXRHD/pOPo
pCZXnzsRE7cyGS7tFHaLXTpsXYS845EMYt7ilwaMSkk31okp2qM0ltKNEhUGG5pL0JkSTKh2dnfE
oZic21ZK6AHNbzb563v732VMr6QzylwGKm+jkNRToM3eo5tr+SK38KE6ICSlQZ9XpD99odBUFrrU
DTISk1/JfW81pLkUPZx5/NbPUAg1WXl/O9TySRr46rKdkKxf6mVFvUE+T7OhC/DgvtJdP7PlYmbV
Jm7fooJ2pnrvxVmhGHWepPXPMphvci4ELfQkH54YI3/MzUTy2yUKFqNxRqzCUjtpL3xx93NE/0xV
1JfS2WgI+KqK3JuOfOpamenD6i4fLTZr3J14sH13fqMFhsuThXNpXIfqvR6mV78gpYllvwhnErcH
Et0ybICjhjj9Q08qBzElNe5dP3k3R87eZMDQNtRLvY85ae5hb92pSUEFGus2tGlKG3FTX8i5siL1
y0sKLvriROzlGRB39PzghPLthG3O/E2RjXGPCwLIwfwze/q7s+Tm34bm6aXrefZ4pTcyetZDt+w9
Jd6n0cflbHRnwzYG3vbmPYJJS6VY0uPS9fFNE6meQ73CB8Y28kMwzN7j666fhY50mBXNuc2wOuAy
C+Kmj8/lKsDptuudrr8ak4VmEVfWRcRAe3CKMsfk5XnEopV7yXCfETDq+zm5c/nFYwMxthzdr9ol
RqVn86/fj4g4BnoeP3YYttBTdY8Vp6AQC1zntcP1Q6sus7KxDCzSDd4JkQ+iY2TB3rnTpxHjGp5p
nadIqdsIAP7ctbvBq2i7IxyDkZAS1oWoPl0N+7GrT9myJEEM+omCX1hqiKJ7K77ord5sTuaL2zSA
SMaQ1wqVhggIOxvT3NBr59iYWDccrZ96wb1e5e4j28Dfjj3r40T1e1BbMRqJgbOvJY+WjcbNXCvr
LCwT64+iiBpEZ3eoW/dU1THmi6T/N1pGctB273LLaneG3Z8VHeb4Jxh38aMg//riT5oueKtV/JIu
WN0KlhGY3nn11PzAQZvDIcOjYcbJO+WQSWUcJxecrGfYP27yUvTzC/nIk6uwk/bpr///u1N132XA
t9nL7aF9cwTI+K9X4sPvCRvwn7RL9dWvFCALlgwN+C0unRtrQH+6ytOML9BnvSa+1DWJTYTNGKKP
+NGJvOun7oUFHZ6XNT1GUXGeU2Ja02TRRlKuT8NoJvjfmebWqD0Kb3jnRB+ueDhpjC/K6+bqcJI+
vrjQYzmA7lcvolqlnVwYrQjR8VjtFseKKenqSh7C+Itg80fC1EBMBHYfDLck3SnP/MCjT/XBikvU
3fL65i+Izb8X5TwVfG+WWFKPWeEc81BPDhJWQBen5yHGHGcNVLZlrF92o1e+u1H9l0sGATLt/lvg
rqjyM6dycqtb0WfJ/W107TCDmjZyfcKwuOC/XcaHtTkPCxJD3oAq8O7Txv7IVhMBFXxB2hCSXttj
Oq8vq8hqqq2B5Ezpt4JGwsp0+Ot5zcOiYyukD+ZjMtMj9UblARcptDrXf3AjkDhYb5AGtuwXjAIE
fjyob03rx6fFBVSJ1khXSOl5e5XOfwdjCNL6p1+8a85+JSyn4qr5A9Gt/sR0a+7VAsSiyWH8zqDI
m1SzPraSJrCpXsSLwHoLK7LUgzyJaqKLwR3Zh68lwXqQPXTd5OVm2sNMvEtxIpg+gGNqOTqXPhyG
ryvi2rCDcK2xnw5PlXID06uey+0/MnJEWdeynwRBV2HHz7Kt6acqZ3rGK4xoJS98GgbiHcEG/DxZ
+ZTXzbo9pWx08NOtNgN4uoAJ4WtG5cdydMsaqGZl6F1tKgkLA8/WauxKCysG9v6IVpX+yCy20MTU
3QAP/+ACzQ7WQEOzMLtnzXETaoFTpjClAS4RVNeMu95Qd96y5YhjLr6ut8B0SPKjmteZF4D84N5O
NLTyfjeaqLWATskmng1ua+yg2fDH1/U32hWfx8Zft+g4GbFvz7ZFnpTEZte/xhbN5eBm7+jz+SNq
pLKkhZkSoXxk22Ntt/0bprUdKf0vF+gwM3p+Z0k2dFvdG0mNhOhyPEw4fPqf7Ynzs+Rv0pd/BKDt
A74WhsHxAeDGLlrFudgexylO8R0nYFnNf6amLaw7puAGqFdl8VwYjIhb9nHEPryLMwEMUB2MdiGQ
wD6FWzss4HVJL6xMITizVzjgUhiZn3Ha55nkCF/XPRqdTmgtJo3ED7J9qKz8ZqX6I9cYV+YNY5/H
5udclN8bMbqOhm+jJCnumhRILoq9YkdpYPI995SW93F6AkCwq/KeoZUQZVF8Ojp638DkO0sPj7Lk
nrRHGyW1OcEG6NX6WTmjt6+KFSiLxAFk8a3Xef3Be5EkMPAewY8TpCpxNqf9ybi5d00eMklcNK3C
zDXjowCPMiE/8yczlwBr1NEoyGbXNbbkjuoBOuD3K51OUCIpqVvgMzLi3npHj3xd04szmoTrY+PC
l4wziajXfqSgRVbFqz8031Cjf/vu9nZT8RBMXLhltH6lK8XyEiDrXo4QvlIyyvzjnQlp0YkcOBTd
sXGcd45X7uD//Zx7eV+sf+SI29Nr11uagc2dht9shwjyYwXX8y+UmHePhNNuWNXz9g+512zrHrwA
CRhjF1McDCsuPxmuU5ukjwefNukkxvmMXYiU6D9W7Z51jxcKSgWtDhAZOgNXGNiGOTCGXEKQpPYe
sIxtNER4+3PsTe94fnmLGn4GE4obT41MSAkfQM3kDdpawkDozIDpXBLMDUKn9yPMNgn7Vr+UiuLH
YmWpyLbjl+nX2z6PubmZ5sN/v+mpOsYVZmSSGSfMJG9KLT6ABgjOo3nS9DljquaBlM8jCMyygmvD
jgvlMB+/DKVBxbIc6E3EwxaXTLe9m1wB5hg+G++b3tuvg8cQUB5bpldGhA4rUolftDOysEMmGUzz
e+JN6IDWXRVECOlASmNHNS5U6876e1FM//nsfqnSCyJeeceuAiY0FOwqR3kHg+cXNAMGeDBAx2oN
3GJ8SjLOfJfOsKMd00zrtFxiNie175e/uP7919x45/fNhyhpt9wCYbOH/M3efdNa6Z3iDRDH5UeC
zw+md4YxfKi/CmAOaw/9sdPrJS2rj4xOhd5CqKL1LyJ602Ogg4lxNjehY2Hp8d/fH5wvhfK3a0gm
hnF0HEaiXIk5wRyv8VnmJuOBS72P0kzgFhPEFNF2bELSCdbCYSJzyhL+u3NuoEJA9BavKwXmvoo5
iWMU57EDKLE+mpYdhX6c+MwGsUZ93Nq4sxlZruYHb40g9hthP9lD1Z2od36VyVOd/OaR/BdDkt9b
mf08CMKEcYsRQdX3Asc0kxZ17JTSORUSnTVhWAOht+7WJkUfse03Q2bQeSP9mDVQwYpcvZUJjmqf
0cs2umcjUXQSWChFEsmpaW0exxN1d2+KICLHCcdiE1kt9aXl54JFAco2NxnOR4Lyei/L/L1rkk+f
Ps+FTTfEeAWmehQ876N8xI+LEqZfYR/m7CAsrJg72fIejjU02AVbUcV6Yl38u5HLRl5zh6lLGkUE
jXa0GTQw1XjljgjIU3ntRH/2oqk+TzPrFjcWAR3myz6tWeA4Wf6TpdGJ7Ozj2JFaxLYCiYeNL+YS
b+sdYWVa3gaudIZcrh2RvmLrCmCrhiGua04jhWQnDMn0aRTvltTWwXeZMHjbV2v/tsxr8og1g+HL
czDGmepG2zGVx9O6ntoi/WUtDT6AbF54FGtQBDQjxKX9Dj1TXPL0d9RY97NQPECLwA3IcMn65qun
ZXvYjvfBEXi3WYFAiOh8zhX2n/D0yfBNRBPWYVEB+jNWxgxqgJFAZF8nDoAYdn+ERMnNaQxyJ19Z
ztG9OOi7xOLV2Rnpi+VWz9JYcEaPm9Y8nabJ52TJk43v/0KXzL3JGTzikrtMcfaLTcPEFdB7EStK
qmnlf6Pcu/N4FT5RfI9lGUD29n/5H3vnsdy40m7ZV+m4c9xIeKCjbw/oQE/KmwlCpaqC94mEefpe
0PnbDu4T9OAwJB2VQiLBxGf2XrtbxN+dT6JxiuWPO+yhdZhVZyblVOHDKEKDZ4AaTQf93oZwQQwr
SljlOdgCB/B0IvICbk11WjWHtqg5neLANeZryc69cWEskY5YDSwzVbMe3Pzb4A+MgaMihc2P5P4k
Z1GMoEAMYkEB2TcR5Gr7t9YWCH8iK1zHjfjGJjmu+k5/zaGK0Xt+YmXcDSnHP3cObyArvFfWLQmt
s2A7towc0XiP00G+uRpxdcR03EomKpuh837HVo3rK3pd5MjQSTllNXRlI4tyYNxQBxtgz5ONtrLL
AgUtKuigUm9IwgTSqGvQwPexm9ak5sbprs2jnRnrnz9fCRGhrgvB8h0e/VXCfPQaxwkau7NWXQbB
wh2hoRveELCyJU+P7XJGMCpt0qet1IDVTMUBBcl7G2fDJbO/ycpMV059cRuC1H2XDNVDLbz6lOja
hRE2RpeUBUfh+gzSGhci2Gyz6/YHnSF6s/URjR2Fa6Gggx/vti5dT01zGu+TbDK3qGiB/HBfFQ1D
wbSkH+5mphc9uIw6V191bnXb1kYpJEgZiUkyNA2yFXuG2yvW9YTiJF6g2vwhzCWl+0Stxfwyxaqz
y3s292HyYLv6zTGozNq6gT6acNcYM8nsEagoag82huljiwiAMTJnMucKpCkA081cb4eJal01eHx6
pHQ4byN+KWoXLCE6DheNO0nxkJonHRPN1iecThKPETPAyuMYsRpXaegQCDGRopRU77Munwe3I8wa
vV411Q86eU5tBjMAAaaNRF/qaxG2j51KGBw4VH61EofUKel2DazSC48WJA069yvhF1ctIrhD5lCt
MQno6YVTcA/E1F91DpmQhWKKXzo76phPSLApy7IZnzrIAIO6w0U3rjFgZQTKjHy0D5npkItlKCBB
Y/nQJOCbCmw86/HnLdOxxmq9AcuvhbxCmhFGCE07FfIdm/N4qMsWzFScv6ky0/ZKA/5bOw3ujmp4
ThokrfWgTkNG9AByeH5/Zl7OQIYCh2N6MhP4tqDGTLZLDkQ/SbBXnegB0e/kywzOG/ORlQt1H8NP
ym7TdXdTTkiZwayyR4lN1dLHRNCLxdhrbkRbsghNVTAWVLJlKCk9rRRCSf+NwuhPGOGJiRi1r9nw
B9LtcyghhYCz1B3JNIpXKUnxUTFCHqsSCK/Ymzdj8sHGgyefVF7bHSQaeOwhZivXWGkePbdDIMjV
uWpsXDa6HQeYI9tnXTq7sncPZmXm50nxE8uZXMWYnLKR6FyuAYoDkkg2MQPhupgeeBJBgKUk9BBR
cJYkb6eDNPk9xnCzFHA1CJmtE5Y6OwCyWofXivi1jUrnCxS8YmWNeoHzsyIQidNybvq1zFHOesAb
+a19HXKgjg1D8/7OrmgYvuBQNFF1app9rlMmIn3qsrLGYLPPtXenZNGFCoLcymz+Y/O2DzQ6aybl
3sWEwu/g2mPXwGjUZlljdYgCGQaP+NrEKYk58kMdcTgp5w/GgOAqq5JpCw/vT8ccCqyP8vEzL7q1
nDcMZF40wNJGBljbNRkudBOSSoaBVNNv8eYwHXfQP5G3su8zhERDww6jiFhW2h4mgZTAeoAg7Vah
PsI4jc4jy9TVS6w/Vp0Zu8QX8Fz4ATF7/EBV6oJ55ibnocZnCll+AOmZVZsEiHyIDSMfmQoie6BV
gG7DcPtbQ663HSDk1LY5ntgmyLUhvM+mYi9tJAy822kREZpGRU1DpIc9ZqB8y6cSssSuXhAQYwnp
NtaRrxkG9SzboPUgwie4wawU8FdOBDkuKSbRrq2JBuBUpJYOcWO05fQywL6RPlsD8+IgDl+ZQhA0
oOsmdSNvBH1hhLN5tQO7JygePGt7EnUR3TIZf8cI+onIZHfH9Av2gw6XKKUOC4bY+aB3pV6R89/Y
xhMzGKl9/nnANPWWILQOFGNM9kyYWnpSopeJc+op70DslrX2CvcN3L0ZuOsArh2InWg71hUjHW36
Tku/Rtue+zv2PNyvh/zuZta+3+jL72mNFBbVzOapynjbcajPJX2DgUdmyxNBMUK2D7aytg0K3QU9
jy4Cw+dCjE2avYYZxs19P5izZ6/mxml2+Q56pH2t0r8aQj8isxk1Eeh803LxZvoJh71F0k4jw3YD
2zo5IC17H0osDPApdIQRQ44wfnwxpNBYD950TfZb16eoDCeD6EPMxiJkkeNTjcoadAg7OOpSQRwD
6oeNvdQujdC8vTTzr9Br0v20sL1tmwhPfwC/lSEg0+Se2qLHRhIHoUaCUx2BtBwItduWgybozxiJ
VK16j1CEjUWHSSmO/3I3Y4qPsmdTIUbnGuvcwE8Tf22KlogA+ZEjdx7daYOo2TpjKC2jLLyFYTHh
DgEmablsCCjZUmSoC04yJ5Zdmx54jVjH20AlvFy7sS/UtmE7mNtZZttGB53UKgxdpvHVl+zBK8vL
gtDjvi0QB280xRLPjaIpiPXmzXTRX4wSB2gDha9o43LbFtEbYEk00syCH8KS6ALK2JEp2VXpzCIz
xbpOqIrBsIY6IUpamqaUsC0rK/a+3k2HpHUyyhoCoaYxJVpveWullsRMmbKms9h2bMmFvaMRGo6S
RttUNorVogtXeB+HrS4ttYs87QMzo7EHj7qAbMcb7gvqy6ag1iJTK+90ZMsiQxeq73y/hu4rs0dF
O5aYMNpGcgqB7a4Exvy8nJ1rX7SHDB3O3ePtZwJgAKeSI1p2679z3wCsM8p+XRAN2Hdtz6IID2zm
JTdQuY/OTABgVPbvGA6QcqbOwZ67w9ix6c8MusEisv0tAHH6orE66lwlNp7PrSg5USMD0Q+yK+ZA
djWwZI8qcJKYkuguJwo5WqbJ76td5US3bmKXyrwTFxuEj0r7Xc75EKQjvYWXUiXULNi7iMYqLo0i
kHr1iuyXsrh6d3r0obgAGU7KGMRcE5mbOO5vlP0UJwWJSbPG8Z8Ul04vaIhZ02oqtECIINcvOT1T
NpBw9yomqTJ9o++2do3Lch8bcbhzC/a3zcy/k6xjkS8auCGs3xxzDkWChc7Td4yNtOQvp6vRoeUf
ICy5yS3OFdO18n1VykNXl8+mCZUxEqQOLvXlzAqgyHug/sqicB2IgUfIY6CDRIlaa6gNMAshP8Yq
4Ioe774RYu2y0PVGzjqiFNunOrf82iSA1wzzjK/5Z0flGwMnHpghIn9Kt7rnMIw2vUQ4HbO0AzvC
n9y5S5p0Ek+7JIkSYGfZBwxUiL+onFZmVvMHSueE4odNlIU3J+uqr76Yz9M4TmdL0956ggzvkGIu
pAdCYZp7OhM3Dk+Sq9/A4XdpGtoRDA7M1l05tVSSW61O83NEm98WTroZQ9PYeOOwxJ2KC/wlG3j2
thvrGF0G9zTJinbXW3DCyV9ML4LobEgzoJ29XRzrAFsG1j1uFyL1QWI5T8zmclP1ZzaJfuEbpxg4
J3pNZJqGf2Rc3cIzT6NbO9VE4oryzdazcG+EOIbyrHC3hAki3FhYrj1mSIDePlOOBEJPaIUfuqu9
2OSU7iic42NtFUeGYS+VkSdvWdQ+tL1OqI+WZdt6JAqb6FZjpWdMTh02Eyxf07Uzwsimx9m2bQdB
2Rjb+vjPh9JwXlpWVjsGHiQjDknfHD3qgqPXWM4O7fZ32jnmBWXp2HSfsgIXSyrOt3B5PT1Mhisz
ID6+PGnjZ4qUnCpb4rPUrb1jlOUlnqLXQSBrmufpu9QdLFxWchk6MKdZMh1zX8uuek6DJIQghGOg
gWKcwaZP4d/VcqY5WN+YfofHvKSobXnSiSAhf6kdwhMhZSX3A616jhLzoS6M/jpKnIPAPpwDRnjc
20whDrpVWM/DMtdCGGxvycqynm2h/+2HMV/cVoQBlg0yRxZtg1nhivhfD9Zwjw2LFr1139spIkMM
AAFXENPm0Nfu7TpjMQ8N1RnPFhQCjEydujqaPd1msxMrFHDVg8cwdlVUSLD0WFY3T3X2fU4pRejM
0WIl73Njw41RDr9B745HZegReszwC+mTfgc6ND80k3gxa8chngJOqDGU7QmxjL2yuMnJJg5JCg5/
OXa1GYQljnjfhvOcZOa+jc0zrI3yjKmvPLcaSZV5TGZUOEbtllvcMtSnsSzBiWmW+5JYiH56jXmF
aTCYA6l9zApJvU2jTGc9DsEMfuLcLXIf4CJ/FbOeC457B6aM4CYbiteJG9LKpyBB31N91bgS24l/
PHc+gcgiTjZRhOK1jofkGseCICOEBqQwRvoe7PPeFL4M0qL5y3swWkc58H066nNrRMOJ6G82+KwR
jp1udffKJrBEUAbpqTPu2QoxGzW0z4i3+kdYwhrh6l9nuAN4pQh1dznGWszJ9UhRkg3qxS96Dtgw
2ict2ELH1T/Q9ypYxycvm+NV5UDMbamaV5VntDu8mcM6o90C4JsDjyZXCS+nx7NV+0SmEIhU8PvE
PHmU5YO9M9kib7p4PCG1cjbGSBzk1EVIwt2TGDz6jUae89p5LyTzIgpgIMtNBYoRpeKe0Eu29mBC
msr8xJpz7xbfl0NrAwOV+1oR72scQaYqbCQ9yX02k5mMYi3aI6X9CWGErmXQsBaMLdaFROrApVYx
nnthsTOfjFh/wyPCudI4TyKe1EFhurwSlfkNhSk52HBU2OVABbBMmup0Rpc0TD2qvIk3u0+xdsVK
+tan9rPFvByhlA1AZ3n4+Wgy8WCNJWIIrWr2S7vFPgDjQWbB8RZVdhwcszxJ6R9gSRFoDEBta7DJ
KGoZBegE8h06b4k8oQzCHtwOa0tWekuOIq6hsKeswbm2bkpuwna1SCSmrLl2FVGJPw9FyTwTw3YU
cJVy/Hv+yWH0dTUQp+/dPHynQHcvWOcPfeMke0BBxD7bJOaGff/ZjJq3TQqlH7vJZLPreylTWay3
XgZ7yVgWL8OSrDcNCfvv6CAYV7DT0zmu5PToZQxM9LFtz4aN9xwQnbC1Y4RYZjXbijJiAFjbkgzF
ivHA8K09OzX7iaaKTlA+H4XlsJwdwnGPzenktAVzjXLYW+78pqHLW3PjM9dapr1aHppIVhdPHv7E
LZQwQG8mUUEe4eCIrdQ1y9Nhb2Y4TUJNJQ8Upwe/8I4lk4sDO9TxQcJDWJOkiFg2Ly1cZwwHWsv3
t4sUs0uaD3AtJirghn5WT1F1RuhAxd5KuDerpEvXdGteGk3Mw55RN6mVNTXNwQ/7JzCLAeM3fDMs
utZpZncrbsgVDMbwPinadi+O2Y03R0tv+iO2wHVITNS5RUzRD0rsIvCIID26Zh8y4NkOXOnrlB3m
JmLVvhWSThXkzWPnzYhgy2zPEPNWeFZQkpPF7BwwRdw90Az9tUwTJxV7Ob/Jd7yz0e3gn+U4I9RV
4KCfqoXe16MlNAb5yaike7QNdSnNUmwB5HA3JAtzjQ/qT+0ojBK2OUD3fdRqiMAOK+PqQgZcu5lb
n8RsPAMrxV3dwELahgo8FijzvY6SjL5S4z2pYb8x9D+eJdwNDjtczyVIkKXlnhTa2sTqRlwS07I1
hjyMtguVQLS12dgblYlYrRD5osyod3njqbuj/1Up0uZsOILH2JaLOm1ObedAQVJs+RcLypEhZj3t
GyC8uqo/api8y+QK+wLCCbi847at5EsWie6YhcDpE37r3shQT2jhqcVfSa5hmgaUlDlEAuuV97Og
kg3NMgkGK/M3eBOYxVO0a0+xLnDCoWbirV1sR52TjEBCBsMwQmRru2dBtBkstnPUwndWcEJs1xr/
FBYS9th23/uE1JbW9aMno8OOk7q+dvEMz9kPDJZSiwXNnLBnMvEnIhtzHtwh5TktsVxrWcEpnhp4
EpdPfx70pM/BDGEedWaNeVaChz40EeoYXhgFmUtTpylU2cSNDK56qDVVnLK08e5ub3/PhRed6rIE
cSX0E+7M6WTMGWbwqnmNckZfRIaXe6ty3FXjnbuuZGAyk8xLlN6HEU2/YCcTUeoVz3Q0C2QXH5xd
ej1q1s7HuUF2mTIKB2lx/5rOwjzZ/cztKGSbTtZQGLXpQYM9GkDDBOSuCeyXevhklg2S60ylxg40
EDloLWr0WiMYym+RhJLVRyoTzTSVyrghW9oC80mvucQtMPvbodB2z7mP6tIGLrLJxhIGDtl0O/a8
33kVZse5hAiXW4SqjkhllWgDYbks2goqfKv/cE09eekVgZxVPn1Ec4lQQV3mrmyxKvgtGkHCUZAG
70Y837tE61jXu7x0RRONHBzmd9uxUCbs/WwSR6wmY2aJEqe8NCbJwAwgjerguxZOC5qJhqN9hXj9
hK/ol48DaaVPw/fy30Qog+r9bgv58APulAvxgHGzg8gSibuWURXmXK6rDiIkPoWM2LD0RPlNSpQr
Dm3sUtfO5kSNF/Is4EoZQuXtptLCf0B0bY8EPW2ZLaTmMSRuac0N5MQpmLlPGXf3lS6RiqCw/iO5
N6414A4rq60DyyseRbbEB2dLBlU+btoOyXiKwn/FyGlldNVfIKkzGHOcrXwPgWEOs4V312l9TKZo
b/xwuJJLitdcZ0IEJw5LmvVF+wKsMYleVZRp69qJjFXW6Xi7ezQDaflksNHjPchSgNhZxsuEUDLI
rdE0r5xqL6MlCsHn9B5i31qlg/0QojV0pr+Nzsk3lwsmaGSGHNqPQ19eOy3PzwOFGGKpUGIPEfjH
1PC7wOsNicsPEBvuftJYuubZ8zuL4AIyhLLypsz6w6jkpyNec1NQ62khvmbA53Kysm3muw/U299Z
TH03+wmdP4EpuDg11rDJOcxCXvKRAkiRR7ryIapVZENs9cR5bWdl4I0Vj1bzIXLU53q1YHuYFjKE
983HMi8+DTa0FLE8U1inr6pvQthh+g5rLM3mSBaw0sY9ykheJodbvLcHfAiHEPYj2nmkMWXC6tZs
yd3RiosGwugQgauM7JQBTTVCSWWYLZq/g7KeUp94dJXjl3EvnNwvJSkF5KyXDH6leFQiesxc5ljT
5PM6D8AiTZzdrs7cwn4oZk3bEuP1Sy5xJpO/CIet12ZIn9leBVbl7QtYgJBOaRX7V1r4p1kR4oWq
kH7KNDFqeeaFMpl7zTC+DyO3fMOUxw4ASVej+lYhWFhkuHvPDPsD2UmMd4v41unOl0/ORWqMB+X5
l0jXmKIX9s014D5RqmwYwI5p+Iv2Ev+VVDU6x+o3ZeyfREmWVv3WbhnmphIgviqg/oBdDBs2JD5l
fohJZGUb084aunBDvf059PpZhtRMaKGJiZpWjJG/fbjuTZ/ZVBjTNozNY6OUdjEH84O0jjMJBRfT
006dloF9G6xv3fXeNZNkmyE6c1MHYgZvAZKZ9iHIeWzL+MGYnN9RisBH699k577Btwq0Of4EjvHl
+GjcJzulr4Z6IoubOd8W7TRZGn1Apm92XXRAFU8ZWu1F23jK7eKGzg3zJLIAgM3YeGKbKD5uFCZM
NucwF9FBMt63x2mjhw3rxYqykFxVgfcBDwr4erSevyZE2GlCvTOaNcmR7ovZIuNK2TVudOAHVVN0
R9G0V950+rbS+oeYGMitXTncT1tNnPQKiQoeIT0w2Y6d6nTUA2+elvwUnf5X4IkDRBIe54lBfqGa
K6+W2tQdHXKZG5ivqEq6hqQ+vP/s7Bcni+fX8Rda1ielkj8qTotnzRvfzA5Z2FRX6S21QmOD/4mj
zicyynBBTy0qNy0WYl8RVDNO2sG2y1+OFcoDRRELwqhd22pyfxE5tjFoBbxx1H5zBzsk9s1qJnWt
JSGX3Nm90L+iXKSTivf87R8Z6Iqt8vR4xUIH2XmBJL/q//pudyFzuz80Y2PtOptCrYoodNEhOhtp
6++wiylaAYRpQBbtKXzPgUCUbPPCnNtHyJW/KZPmD25pWtY+/h0WHyrLr1bupKcqtoOESRgUBptw
RA/JD/ihdpWanCx54QG+jKJXSlGDFglwiy/kVvaM2jwR/VIJamvbqsKNkdlX4SFsp+6WU33MSsyC
Ko3fnTT+o1vItFxHB4w4TrtKFyfpK6x0lRN0dUvDFMoXAiUejQ6Z3QSRmtDrKTUPFdIUN52Ppkfw
tR4bzJZTsqWKAQdygngaiuqNOMOD0zEcgKkzIS8o6vZVnzPzV2Ex3yEXUXqwAVsBgANsASbRKXkr
C8TbPRJDb66fkt4A6aFuNn3GJAjhwhhPg8cFAGz5Xev87pI3iDJLU3/4edD8vie1DuFjzpDxn69h
hvICOnb2Mk1FAmFoINArtUls6r4Vt440lZDMq6utF8PFrk9xRJpsk/nRoeZ2OmhTGIyEoIH2EevO
6V+GOfYDo2qZcSNyjqzUeB7dqnq08/ooRyt6awqQaqkbLi0X3+XWdsG16G87xyGSeRLtZVC/Z4IQ
r0xO1jaDQMwWyqDrtT4JOel3BR4oRksrfB/JKcTyesqGOYzgKKBQcQeTuQ2rTCfnhA9V3O1QZ/8O
DbfZaSYHIxuAoPFL51Q5LEzhRNhrHRb9k5Gv2ebXE7r4Nq3sHYMarqzGarcNFXLgVxGOyvk2lEiX
hhZHjEkqZhiL/tQaQ3vuHHj0Hh6T55m0JJijpfhm74ghrB7+0nRDIrTc9xnHB5WHm93ZUuA+FrY8
IOHSrxlG8k2LDZifi8Kwa7lqGsMi11Cmr0jKJHusqDwmkUwPgnikNUuY+uqhRzWm0T/5jv4yZ577
0FmltzCmUfly517/76/VmU+iDLmRG3YRu4ar6qZSrb/9fJR27keW+c82CPMtUj5xm3O9d1YVv0bW
DPWFq2W+/Tzklj1f4MmtveXbcMRTibaVdrSI/jn4Pjca366xWup2d0rQsa6K1M9f8G64FxJFvn7+
5yin6e65BI0t/88SFfeyFNUsQS92ablMFNqK8spKncsYWc5FDm6x6fPspsURsNVJ86+LaeRahTm+
EtA4AtfQlV2Tf5W0FwwcynHdFYJeyhyb3cTwcW3nLN5RnPfRrYSP//N/7crHMRJ7D4WQB5ZP1Tnq
AJLVFd+ge0l9DJe4oRZj0wz/FRxWBBbO4elTkH5XODU1NiPo0k6De8uTIue9kRZbzRrRkTbJfOaK
nc4Q/Nz9rFcnUWbtqddxzmt9wbDSrb3zz8NcOyWjgXkX5f6r27uEqBe+1xx6wVZTCiwHqbADnek7
KoMCQ8okjXNj2bg5tOJgE7CcHVVtvMUZWTN22lDLeOHRSdnbkp56/nkoGvE/Pwoj86x37dKmRc2W
PQwr+uHMONc6k59l/vOA+PFfn853ooDFWS+EwbjcokZJWaXBUUxRKCzfZbkdVEfed+h0evv889CO
eNS1wp12se8zQfj5oksz2dQjVjTeyR6/7KGYVLMJTX76DCIdDU5+4iVG9K3DItNnh+VCdpKIoB+E
upZsyNZ+yetbtciHNL8xmVBr/c7uy29i2POgALy9saKoQ9Ply2vXk+cFTJ8JNgSNBqv6BpN8j22j
lxCoilsbdvHOQK6wZqFKCxO1ICRzkslndO3Y7MbD6JMeNtgRO640ZQJQqkAU9sJkgeoFwrgMCsP3
z8PA+Et4zNNax5jOiFvpIptnzl21Ed3A3JQ+O6lZewCLanZp7NXrPKnGTTFLRFWdOzEyiAhfaBjV
+C7LLAZx2xgNzk4XGjiNNOq2tsJbh2731Fm4THFql9xdpHXURhCB0+yEJ3xdKUBMq7wwGCNjKwwJ
Fh9LTpfZxTRHdve9Toxq23a1+zCFTEfsagIDMjIq4pAjuM2gfnIdJhgOua9vkURpI5N0/PBH/As4
b60vkiKfUeT4l9rAa5Tl8anVKv2vX8pNMzFt5YI9DCmnFtzU11Apbso17ayBIaIftD+QSC6aoZXf
eW1+wE4Rn9Xi3xfRkL/zFPsrWRhc9Awp6cHGcqMZqbd2QqkeC54ORkRmc2t0kQeRjMjMcHo28BM5
NY1VPqLuM0/l4BtYEcLpGqXAKaLKsh4q/vxNPrjVC3Nrl3Ed5ia3Y6Ji5e6342nq2wAXUaNmAmjs
nAYbDSsILdjVzOueTHuGb2KCWja95KubawK0Zt16nSrqZZoL97EJ3WrL8rS9pROKo6pggh4vnMyB
1+fgpEN7sJISbqWApWFl0SnVktcYjv29SIq7tGP9JPpxvicZKChjGC+t8OY7KrL5HiLbXltkCu/K
GMtEAcJml+M9v5dJhHWtQvjSsgOgE1q++3dB8OFuLJDa2Q0S0xWJ5iSeQ6k/OFhI7z8PTTT7W4CQ
CLjT7K7broOzYC4ZShIIMheG8a+vzcaTxMbLSMa/QFMw7/3yoGBW0OhCYZfgzP75Gku9b84i8vQ6
sC/o+qw7x2R86UN9z+EkLzFbq4pji1Ukwl3yM/yBAVWDmzOetEAuu75+8Np7kw8jh4L3tzem7g4Z
A0VLZbO/tv3uXtv9JUfZcPr57Oeh8JnSe7POpiEufHQr0ybLNHlXCKZumcc9jU/ssunvPx9pEzKH
bMCJNbvVsZFyOBtzq+4kltaHaXlGdBWpO5EzHuNGyF5tYf52WT4G3EZwmGOU5z1q1jUhi4a6o8wd
7kAOtC17ZKoGr7zaOCXussQSP6UwLWrsIQjN3ZiuBLrHyXxqrPkp73scndJKz0rr//Xw8+myxTub
hol8wYjEumY/fi6Xh5+P3AnyfyGjbiPQkUOe9pYTjoLM7VCzj3WdnP/5EJ0sDbdHHZH6Ut/bg3Mc
Ehmffx5aZfzrI0zBfDSMlI7EuenLZwlziPMIZPyfj5RpYdigOdkgsmfvT9rsQpJKyGrzQFyMqXaD
46JOTrRscIZy3xgYUuWYKdAlfL1bHn4+rbL2qYjCLOh4rnc8878rD+VvDc1gdgBbUps/KanVV7we
2oYCEc8iXsZLN4/l5ecjxaI/oNb7+PkswnW37jOpYZhV1SUs7OqCMzDGeB9bH6ycvUAWGa2xRJJa
6EIsTHke7Er/5yM5dY+RURA41lqounP8R/FYrMFmhDsb/g8BF/1nEXpkTRvJRKMAgeH/Z139p1lX
uiX+s7Sr85dUyRfZVlC/5XT4/R//9vMP/om6Mrx/NyzDZW2LF9ByHJKkhj+dJLNK/LvvuLTiyFRt
k/qddCz090ucle39u/AMloquYZBjbPqEYHX/JF3Z9r/zMzzbZRJtIRXhf/33//Y9/tfoT3VnyBlV
Zff/fP5fyr64V0kpu//4N9Nc/pL/M+lKWOQdAM0zPYI5TH4V5/9OuhLwxybd8Z2NsuYgLvuauyJR
l51BAqZmyugkbI59DZH+VJDaQMC1mW+IlF/nGNvw1NKAtwTNT/WjJMMlBGRml1mzKzuPVEuFDKnq
jFXalQwByITIfIgi0dzjeOsRA/Y5akbgn85RxHBDinue5/pr4Rg3piDrWc+IuC2Jm1ZMi7OeUw4z
B/Ch2M4d1Oyio27A7p/MZKJAx8W8jIYJIdZk+wGBxfc4BoyVm/LUsNYGQPykj7DNjJlMBRg8KIds
/cLheWbqXoJ3Dk+O1myY0AFZAqjiNBtSlq0d4aXMRKEX25OBFRh4maTa6kw4+5X/q0yqr7n4YnH+
O7LkzurwK9FdWzBFpKZenLY+WANliRHDVx+0bIcz+AF3/BUo9qYO8z+F/rF4h1jqsUfMY3vNBojn
P2fPTrKEU/+KgT/0WngdjPyh0gDCxPNBdsipsZpzdzIYiKLgZC7kUUuYQdmCqNOnwIEIbM7aBevy
llOFXWlhnjt92XxjAi8rbWOh6dELXCbOi9a4LHomDy11lm6KzglY20RMMX51EWEPpME67U4krA4a
JUlPL16bUr6mZwxPf5JFScOT3DJvcPzplyRmRMZEfYWwffXxpEoD+wxzagAKmun8Yjy8b6Bvp8PJ
VdYFc9oGRCUiztF9yzX/YJsikMmIzQLlsGVg3jcfFFgEDTzFxkOxz/g/0LjqrNUceqyloWabzgwd
kG/yeoRuXglCXFdnohmoAmb7MXvzy5eGUcgyfYrTe45YPfKKU5TYG2Xwg3JHOzAzZh1ZsMcbg8p6
j1JrXOnDshmBt5zCjwH9+pW7M2kLuLPSyX928tY41aa2I+8ZkRWDL/pO/aRw0jDZOs5UMfW1wDHZ
d/KbTLsNZix2L18ZLoNsVL/bl4gdq+zG51qkm6rhzJ7iakMICpNTU3Q7Z05vtuj/YqOm+oq1VYVb
33CqcSu5QyH6SwKTJjCUCJcAUSbrmDSBTRn7kgYqe4/HEUMslIbOhm2uKUBZFGBnNWImsywbIwO8
OWijbr2TVcnElonhECgyWOB8Qm47ih5sXqtgdHaMbr5M+7NcCFq/km4IKsgLBxW7CVAn8AlCNw+D
XynWAArJc+O3B1HKetv1Tb4J89A/YIzaidG4CMwKPOFE1HXQVlB8Ji9iEcIUkbSe+uqKdlue/Fg9
APaGK40HFIHFQFGhP4LNAb8cU37l2eesM7qAXa5lp7En2zLOnnu2MrGKv4nliwVQ/gb7PYRwPztl
FmJmfH3Y3pG4rTJ9fInQRfGPIIMlq0n+BW+G1gfiICP2uCf1Wr3YPtbPlGggPT93GqvAwbhKXntH
x4hUIuB7H3QgJMZRd7cS1WThUgsoVl1hg0b0CyDkrs8X1dp3WVYHXIgrdI0rQR+DdGrjecwOBYcj
sid6oLvqLg5kCHZWAfJoULswX1pt3RdPejNDVugCxcojd1NYjA9j+e4MrHHyT7PaG1JwmdOPqmc5
n+qMPAAumFRcw0jc5/Khe+jYbwqyoWx8lZb+otmsl51VBA/FJmwgKRbrSeDGAlmudkpY21bmzTfJ
FmTEb3aEVWCZC6eH/8HeeSw3rrRb9l16jttwCTPoCUnQk6IkytUEIZUkAAkkvH/6Xqh7b0f0pJ+g
J4r/P6ZOFUhkfmbvtfmYMLamAJ0hAEVWu8utZUCwSkA26t6tYLk3GwQzK9SBLFrjSDUcBflbXo33
At6RcMctPR+KF2sD1wmGgLYWJnE7YOug29CZSMLOMBiNDGjhQCRwmBH2v6Kxxh28mZ3fxu6PGha9
JV6pkuVhbONAolpt8neyXIKpfkuci0c3JPkb4xY1BsJrEORJdvW8BJosU22UX9GQ3IjGQioadBaA
ib+VF7Tukq0udoqgWgX9ilaJwX+8hlACKqFZcy+uE48Qk8YOktHE3J6xeDxkLYtq9G3EMFeK5Pbk
ucXq6JgZFp7oQwEVZSEXK5OAAQWUwpgRgaNPt8+R/15Fxa5P+i3LrEA3/kTxbzVBIZ5+m1b+rWBo
TaOzG5LHxHDv9WKkGJnv+uZj3WM3VnB9TLzqXGciLVacJ82AMd+FDMRpYqvf2Zq5AQQI4qlaG3V3
NZvmghZoIeUjiy4e5YBZFpUg44XM3Yl2Ijna9H+lyD7+/TUySfQqnLadrG4w1rZsuGasgHLxb+sT
BpMqJIpX2awdKouMsbRgT0RZXmvxaz9DE/Pr/VQjv6xTJNRTS3pG+iyycAfh+zoMSyT4n9D4CI2H
UQ0rM/9q22qTcAfPzMJhcK297qtJXnOct/MQsdLhJBUsU50YdzMKu0wjmLxlq+WuC/ncE+znpwJV
1pNyCA3IXh35zhsUOAsmt50vOnzYETfnkrw1rYg5+mL5B2u63Sq/21C+oSF5DVt1ZoGG1gIbxJDv
Ji8891g+EewqnUeLZVnv+g00fWbhUZ0/0PrypY9XIfnYmoKPZWTpfnLVkUkSbUKEy4yLNN0jvNt1
YLyV0z7oeCJdBPtE8DXaNxMTrO1cWeIn58grErH1EBiN+FCsekKLlSMhq1c2qxCfd9oYtt4/x9AY
oO/YYITdc71j+ip2E0aKrHG2RZFSsgm26STsoB4x0E9xlKZf0CPwSH4IEId4s6o1cox91PtPxWiA
aeQOApwfzf2aXeyZUTIzDf83sqd9GD5L3EoFsV+OMp8u2oA5vbSdZ2wfn/E03BGifw0dX3CU40AA
pnVsmf6F4OXd4BKtaefPGbB45IbRojHGwKOU/oc6hkIylFG8Hhv0b4hUb1ac9EHBEDUdbOQJmoAD
HUVHF7/xKv+e5fhN9EG0Fb14qSL7FvrVZuQbgJZgTy6HhbmCCXs/nrscjVxu9E9RMhOUtouxQTNg
O2fIVYKsZJdXShbbiDlqj1UrAPRkgHhnJM8dtBRAatN31iNjhKxBNYfo3/dJ56weqB73YC2eXD0+
25n/PBrGuh+JevZpxBJ56jgd5/5asW6xzF+GL98tIgbmlOuuno71oH3XEadkma5LjFQtTjLE0my3
mE0k3rs9gGairvGO7XwVpRM4MYrbPix2jfwrpLUhvHQLF4Mhb/XmpN9db+0tmLu4atZmg03WE1TL
/ALoaDro9kV2sidsJ10DggeutYFAVT2M0xdZm6spfsymchfm5amzCSbpR0xl5YNvU6g1iqs8ROOA
gIj+c+Mp8RH6v4VfnDHK7Yc0CVr9Kpg+q6nZSDZwkFY5EuuTNr8msXka+Eszm8q2LPcc0rwFDVI5
1k5II110JRjk8ZZ+dx7sU7ME6+ZtquKZ9TnQ2vGVuFBAgQQhsl9C3eBijhwHeYnJE+9eq5hhp/+d
ZAXStWHVTMN+xjsb6X/g05Fgg79Ju5teuif/6BAaLL9aPOh8jArd1dT33MTZ3eHcWCgfifgscvs5
LkBncLoaSP+ovVc5aKx0Hk/KfQad63r3mTXw5MEBMPM1fL41/OCgh1JcJ8UdfeqRf3FLNPqjw+u/
CgFHDIxGyw6xHoiCyi7fB6FtQtQcsjhqubZuZvz0g77XKONjq330cYKyaDnkC/+1UuWDqXcIhs30
h7HPRnrjk7IEtIQlglxhR9OpYsQ0biypoTEBP0uR6aaPEAH7beIQ+1LMHJdS2PbRwfbVl/aHx6gp
4IK/VZP1LJ1yE4aIfzW4qGWVvXgYL8OGUuRvayPmmB+ilB1/T+nlmFu7Zenva6u4hUYVvlpg8gtq
6yL+dliUFHRxFDn+CDgY1Ojy7Dg615P1yJoS7T1OXhwL6UvrQmwo4/Vcye2csvzwDjZf3pTbyxT2
wjn9bFumnATiLcgsX+3N6ikdjy3zY90jWap0g9SeLsIGJWNwYZz8wrs61a3S04M2MexArwXo/WkI
YVm44ZoA5nhMDyP7h1RnBodyr2DBQrvOwk+QHYd1e8Ifivi0nejZ+qAbw5dq7LczO6cUJ4BHi4vu
mYTS/MHFkZGgBZyT9qIuXvvAZcnFwj0UJnsAKadRf2udpfgF4d1+phPLGlQPJMY/RYIFUfkb4QiE
Gd9TbRRcai2HRZ//Zp8z72bCH3CW9xHpL4IyBv9ET6EAx259bcrwQu5JqtFymv2e7Km94fE6SXFq
IvKaHW2dU6So+cgu45SZrwkK0tR9M2iWsvCL1Flkx/2eHMsXXeerOsxQBH4lUSNJkV1juDJu/mR4
nw3Bs16FeQplFJpz0/8kNZDcyR1Jhxl1/3beptbd08VNKmyy7POSlH7z1vWvJTWYEOeUlMKkboNQ
vPdRHMwONzYxLHPLUyVhq8MYhXZ1pXCHQAwe23tP2cxqFN8GYDTtWUz45wb64BJJ2ZSue8C/GQo1
PXub8e8MibcxMq7U8UNj542ja+LzkewvZ93dEUBFUBjYkQb0W4rjLu53pa52tXdRuv8FggnHvbuZ
oEqglZOUVyYy8ZQkSeMuJhhG1qVDU5DW3OfflnAgYKZ40PawR3YQRw6oXrezmwXCjy5sTtceJs60
eEqG7pQ5KCa64yxQTpktzA/4keO8duZPlxIeStUakPjOocByc2gRCHQSFiltS9fTNGcHESMQ94Uk
mD+JBE46ThYHkaXt32pcG5VpXQ0cPELLrn7sf3Q6BKow5Ur2MDXSvSB6cUbzakLGSpfw4KJjy9Jt
rezVtH/rbL5Mysa8Uu/IHcEOidvITM49O4L10BVIC4BUEurwIIs439ZA/6wekpdMHsl42Y0hp+QA
5z8UdssgQgtRInvPkwkjCJDNWPVvruAsqHiCDLmxWcwY8cvhEUf4sDGlbyI81OA39Vtdr/4q5Py5
q+0Xv1BhgC+KwpOnVdSH+ksIYMERLAzpXsZOHUPrtx7A07XTtiFrmpnwrabg9CGDzDLdafW0xykx
Qz98GJ1zm6NnhieCdpkLu0HzRn83gKGQ2r5ygDYpVkfcPvVg79qU+nvKH5mXraa/TbtEWqF/AwrW
bpQkOIVA5q4w/nqCzQV2AwtXXZ8TOcATWvnjB+umFSzaTUGP4IuTMSOPAzYDxGQW6mjjxg6tT3IK
E53nViIrp61fzEZljiDOsq66pt44EzAhHMzY+ymKZjfYrEB9pley3xoodWaWJmWj2MwCUm2JhCjT
oDUla/P5OGUxS+N3py/QriMRyvN3HYGhxENaojbsbUn4pggia7ojHD3EVh3YYUbK7j3zup3rIysb
Pnz7Z8q+J9iJ4ZTuGyEeGwBUI4ABFmpwH9dsFLiAsL4O1c1lGhTl6cYovEuidZ+u76AFtECyTUB6
njLdfcChZg5BQYRVMnwOdK+18QTKqzpqrcChhkegJSx9GCCnlkUPhDcPQm34xdgcIQ4lGxYebL8W
RneEQKmfLphT5G/fEnmjH+5O9SLdb32qMLVRduK8wEfrhAHYBI3IqVkdYt/YO5E2rUgNP8de9WPZ
P5Zk7G+zGKTVHtsR7fQUJKxDQF6kK2eGkpG6rJZqNLcI+eXwJym0VyGRKcuIkx0VKLdDrVt0/Ltu
OBR4yZG4BWlVbp3hUPaEfmSBPpYUxdNO6/TjDFwocfrfOMqot+0DtMmi1lHyLdZf1DfqllT2M855
Ht7zDImOFB7E6Lta7IXv7DQv3DCYCbz+w7Eh4KVg6P1HSHVPDu/BaHPJlyNWFahSk1Ncu5ysVNoo
4eh3UqxYr1HSZr73Z6qijR8eddRENvuiVs7ftOurcc43+uDf63BdgcZxzY3TnbXqreTaD7VfJyeM
LHw3tXhLi/3vptQr+aY1cpfYNJx6Rqi4xQ1MBSG+zITEcUJL3OEnGRGnNS5VIvjxpJnZtv+OPYxD
t2SCBnnUQjzW44Gql4EsLRoYqpDuuafMN8gFzJviQDu0KponE/vgykTqW6z5NgCFgRgHJvXTT6uX
CH8qBxf/LU9zX+q0frVItK3T4aeChWbVdGZztmaCbeXeWqDBJGUL0hZoRDPEx2GXW4ilK67Gincl
RCmaaCpIZ3UcxHTKu35lUngwhsU8XL/lpX+xJ2AYkTrpMn0daBl1E6cv3jUSPWR7didG1O1lVGI3
GSYFbbKp2O2McwI/7FmBaxTUwHH7lgakQFFOV9jwQ5Vd6uEVV6PdfLMLu/b1XYXcnfS0itDI1oUU
OQLWGS4mzZaFcRBrdL9K8woSEzhsgnMQ5pbx3ox6HHRG+tLAnIqUuMW1Opkpn3gGZDIXX/7kn7QM
MGtV3Psx+wZYBHyveM7RgdpJFDSXSv7tBhIimJ75sbsloHBF9WVi1CfNsu8xJONy4EFAqcAUIDyK
PBSfE4YxKKN47+hlQRfKRzt9bUjNyfp4Y1avRezuw7y6jxBY9fGvEn8as7iW2QeP49QSX0IsgP0C
cZi3zGbw8KmKKphQWHcI8M0YwKWuB2bcXyLB0NofUdmdwqF7ZnVLhq5Ngo+Hrb9ivwfiGR721Qtd
Ts4/0kHOituk/isZerDE5ggnvMSofoQiag9iMRaWAZy8A5Spqb2zMHAH8BGZ/hPGXvx8wwsLVo2k
Oz2LNi3FCeLQEgBI5tJZJeVmkn+i9HWm54jFH19w+HnGI1aWdYPCgoWCzICTiBxlLRsRL372S/07
GZIDaNr60BGGE+QGePDUYcmKDKfG8t0YGCq79DXOxuNUmhdq9FtDMPYqw59Dng+vPQY7BLXcvYM5
a9ss07CMWjwqo8HizpLVPE4mGw3DukhPu1aRd49nthA04rx9yn6oYeMQoHAp+qZjmEc8RadFJfgR
/82QbXFNJCdDkr8rN3ltu3ngfMlvoIrHiZCByZ0+B9Bkc50fuTSnx2bkgMdz/Oa2iBRmV1KO+tZB
QYzjNht3FjamtYpbI2D7/gZkfyknK8ZCWIMK44biYmV1MVi9wxA3x6wuVnmd7PIEow8DEb3GNuJw
14yw9Nhb7SJvOtr4yZUeHRUTJ5K2No1r0YC6b0xbm3p2VqodcCgCP2em58r3ydQOdmtCmswzxhX1
/IYSeT3GpBn8+8E0FTG21M8y9B8TC/6LbZ5FXadwjkgrRfeqUYxGbgbXZ76YYbdPeza/1l+00wDj
fXTHyOu7WGKnw+ftO+UdzHJSH0vyYAmz9b4cxAd5OaJKIWHHmqJf2fPmp6dS5e9A0v6msEvKiNqH
Ca7JSBQQrIKfr7i9ifEdRw9ydIfutacEnBaORlniGGPo1Db7DpmXHjQVUP/8IKqOipSL1cL+PR7r
jmuulqfY4QgqEZKFyAQGICVpFSTJe87GzZcEkhTkW8ZmkHQolxg+4wSActDtUs6hHkQlqWfkquob
gV+U2rWgWJ14IRjxXGo3wQnidRg0sUNBwNhYaYozfIxPwsmjnSn6R6PSvkMNKkfZcX9pcRie3bAA
8tz659DWUXW6w0Or1fOeMLICO/BFTYZxn5a3eHTyPeN+sSnFJSNM854OZEVZKVNhzPNBmxKwq0WE
SfUaM+qRfBwPiQ3e+WFJXrSeUBsVW4ws+2JiYIh4Ri6Wk3iLNkDgQhMEV+4EEHw5OU9g1bZV6v61
gG8yPQUlvkQDhza4vhw791YY8XQes42qqvChmMMPrEsN+kNu8wpe31Dbp38/9ILXXato+vSsfdIT
HWcfCAw7fYlKN3vW3QMRqSUKZfFoxbbcGf7GcwyE5n2/j73+F5+zt2pFd1CEdm2azl2yrhDjDt2w
bzU+Hyim1PcC8z9fgvqIZ9XctgmrionFBliD44CMJgASHxiLEDtd7ICuq9p11FrTMW0XScXAaW/G
mA9DbgGXZwEmh0eY8m0f3fJFYEI5+AQhpUvajmmZvL2uvdPGSuz4rb12bWeCnxFBCUkab4tx9rVQ
QrfJea0zulokl8KjAB+c2QuitK42oFMW0/bEgqUim23uU3TPpF5l7phtfXD7xWgGRMrC4kC7Aauo
+HTZbkqVl/CfB5fkveFBqNY7hhmBWcj3//o+X8iu4UEU/civy9f+5JX2u/Lt/AzdM0brBkoQG1iw
yDMYYl4ih1oppdos+m6+zYVWHGKG52DUXQS3OEMKSDG1gbp2dFlN5zbf6z4294Ub88kh3EClQYrh
AC/FWd7SOhgcwuBLmYNXtci08VOAJW2XXDSCO2Q+z6ebNYcxpGdk98u6C0nHl0PyzRYrxHdvfvJR
+K+pNy5LaXPtRXl+tqPvLNL8Z7EEGSjKbwXhOMzee8u8uHD/wA68er2GlDeWH0lvdIST4D03bX5D
qexbHie/0SqxbknNOWtLO92naPSZZuCKI/mN1lMxxPCl+4qLlGSW9tS77LkcZH47v8leOwhqC5eV
iA4vToIGvecoi3kPCBVqf/xdNOqZSt9fcy6D9XXDW+THn5rBStIfSzLpoH12Fd/CyiYTxLZisrxY
nPmxefPVDAB0RBwwFvFLb3XwsDpxYdMS3oAtc+7LLttbHQVADOmVQSFgg8bNb1hgS/Ad1Wfiet2f
BvwTECG21G5U7ltTe7dcRDSFoKR00P6NsnvL0QqaHVCStIl562bnOfXEDXq7XA/5TFyQSehajq7J
jVi+44uHlR87KhCdyxwMVAV7n+k3NLAt880/ZOAT9YmTJe6sX5sVOZXocItIENmWMCuCqmhpZxhH
/PthxS6RY2PFDNe+DcZoo7en2+yS/K8WNb8jfifreWpYTYFRAnFQUZYe6B1i6Ae4nAEJdNzbTCda
E+EEQWGzO4L7KKxHCAFcH8R58qu3l97ZdJ1EPEZMC1Lh/CY98tYT6RZnxfbVCMG8ZwNtLLGgSoO9
IskqORBlRcSr7QIjybVAH+og488D/AormdKOxViFeyLPf5AtuQzl8urJAzC2lpV2nOE70+pjFdfx
BcO8aV8t/JLMjFLyYjLes44UanatqLhpykRBcCUoWxIKoQXoHVwOwX2bqGiHNZdCBTKXT+I7fyq5
K7T5BZncg1WEPvcJfgeF5aSvTxm2my1nWxQM4xQw8VLHvqvwwRUfoU56V+hFX2yWqDlmvgxKwTC3
3S06kU9VVuE29KpbGBsq0Dvyo1gnAUMTBeUSjbQJaRZNA3pVhx2VhUhnM84ppO/BaXchAnYs395a
KvABQLEWzekgVil2nI0VJe+I1zcqhR9f4zUfGTXhEoSs1XGTqbAjjRWVCqb/dpO27nM0oNXC2Lrw
WQ8R3M8le5D+IUWSMcBV8AtSk5XCyJ/Vkm5xTInfZZW+d80tzzm5eml7wApfnXA4i8CpveXdtYy7
Y4UYegcTu3aPO8B2nzUt/8E+2j0VrphYLqU8kiIyeS6uv1Welj8T8WY8CRoYyFCsBwazc/ZVYe78
XIgTqOwDT1DbTaFCO+P319hrXjTptfu8VuTQ5MLaZ76p9iOnLXIdJY7u7GhBkwMiJjvVf5TYICvB
DJ2Rg3GvUUXRB6YPlanbgdbMAvLwVhbh+GH6jdgrC6VOXxZ/ccpEH7NUf7Ti2+2L+EKq/XTH/dGu
045PkES217av3bs1cWZji0BYs/zfckIonJF2hGw9eU6UxQmjJKVR0oDoNAR0gZH1XNnE77xN9a6e
Sm9LuF0OuY4I9gwHYmQ05dHBPnCYUojJhl5VtxLUFXYKX2wjy6huVMibBALi6R8eJB4TeRGwoQjG
joe1M+WYfHIGGr4WG8d/P9zlfyWO0g5efBWicI96nTMjNnrGgrjMtsjRv5RZxFCGCALsG1YAk9dd
7XmU69QOj1wqyc2VJjmrRnSMFCdBzWYrSCpDnGQc9ZiCN6SALyLD2Yuqi7H8UM0ElVXqkAMkt20n
J/IWmgQuYRxuY0L77oONvEY4n4QaxPfQtllshxqw0NIqApXX5MMbYAAMp/jPUI2VPYlxN4h6PuVF
desNzb0K1iZjuw0zkxCNmrHAVNM6JkhIHzEK7ao2/0bbXl/SVB7LiFbTNdMNRnN5TloZI5nJ9nXX
9+T8MZm1qvRjZrwGiUvdlNEg19Lj/DaX4y+pgMBLMnyXYZLnryRzYOaIBpfXQtiHKPa6QJmAJoB7
cpTbgVmO9T2v7A8AKTRuuchh10fqVeCDWjuyNQ5OzMZaV8UTnGJ58lumQ56TQ0bo8yeWstCxYTHX
NtQ7KUYXHykR2FYn+iB3QahTR2cHkuKJ5TY9XIdxtUGx1W2zpCZckCnstijLBuGlYxwrK/udbUkC
X7dPdDt/aMxq3qh+hgc0QWP37QqncfhINqW5HRtun1IvWbXBDr56yw+nt/7Mo0moLGuphlAn4PmV
9mAsP9IRz09q2C+S1mA9UkLdmlgfb6Z0mD2xSbItf7j9++ueC0Wl7KF/5FNH8G6TQqsQLjMvPSXg
hUwNjxZfqAuqtROfxfjoOBAYBEagk6nZr3Mj/cDSuUT+JbDY+dhdSuwPiFJVspNEM0e+Nu1Nx2Ua
Uhb+WU+7hhVAh9HfE41FQBXMnZ5Ce/sPv+E7k8WMOCT+ONfZ27eT+Vpboc98TO3zUro3a9J+XBam
3FqZ+SBG30GmB+fE6os/WBCHqqvpDSUmhdFvl2gr+gGmnizZVLGHuJIhDW+6q4FtJSBl5I0NQ7Md
zEn7aOlm5dxcS5tSdhgaVGx1w+YefQCklY5UYk0dx0ZG964WiIgmwXpvzi56mvsrlAcM1bBubjSo
ganXAIQuKbMR8IeI76z3duyah8JjzhWplECVKB/OOUJ8DLKRijcIIN01X5n5WsFMwofi4r6Qw0OD
oQHjRps8WB0u1dIlumJW82c8FwEHd/g2Rzp6HAAfa97fryhuKdOG4iENneHVnblGuIEIlfbh4ivh
3rD3ujc/ZFCNB5UBnyQp0Uapd4+sUSwesSIlkykEWnUSvu/dCYbcp+YG1Zt+EU1LVYZAbO00Pb1v
l1FMFPbEQG+E8KF5lYcWbUm0k2B5pdlWQDOG6kDKHZqm2GA5xADoaOEue6+XpozMn25ESDmrZAIQ
yBSDX5J8YW+yLioZd01DqEWi14CTrPpPTGoTyASUlSkuF/ZOUr2EiVs/UpJDUNLKU4tuDeBihXss
r4mZQUMGc4Wx9RSGD8lASZoxMxmrPAmAC6v9kI/PeDQeI68mGqjz2PPaqf2eJOZO5szgJwFz3C6z
JY8hrFmI9t9ulbnvUP0uTeg8eA6UyrhnxxGNSbpvx8mAlykSOBeSxjFwzHm6eL0NmIA0sLj1furM
flKixc8xZ/CYnX6juNLhXYjbQNC7wsW2gq0JOqQPPcAbCrLiyN6mRUFBckHBKT1M7/o4JC/8i6u6
wKKWJPaDbbhvZoghPNQ/km565QElZJyGOuN46zwBASLBltUYyYPEM5X+i6PaTewP9p+pB4jLzMsN
SNrjn1Kd/+jobjBbUIa7YuHONSV/fqOEvzyfqUfibe+RdiN6mBFQBY91iJ2zzsQ9dnEMagoym2M4
qNoTKgPsVymJcrtMi1i8GmcvTSmkKh0tWTM49EUMLxSnAbE5hAwOtB9lbs/rttbRtZm6OgmRZTvs
mtxmMUwCv7OhrFmFOts9tKWSetZmhRZGGvsV8Hb07pBDUnK3xrQcdqbuHEjDuDYeBCRcBukhDd/w
TonHOPpESvvauFMIpds7T3rRP/twNiZwjZsaewI2HIsC9VRL2RCEi0anG8f4NprPRVSQwD0gPHBb
94IECU7hXLSHckmELTtgqKO1Tn2GiBb1OFq8VV0zKo98poRpe/YUZ4UXvrm0p2ud3N/tZJrRqWEf
H2Q6E26FreicljSPvZcPVGg1dIyQma+oqpNVEPRQaih18vBAuJF5QTT8FFeNwTSTZr3LsyGQMX6z
yLMXKQh+UQxZKAnjew06+zIiF2B/pESAewNFWdzpaF7QcJYupjaR8XWeyHRSUyQfOu/aQova2YyG
V7jfQgpymHaFP+eHhH2lyBjXCHuCoESM6Aggij3FVvAbPifG51RYOdFc2menO80W6DhUpcGtA2sm
lCeLk68xa/WjQi2f+eMOGCyyzvzsDjiQowjo2gQ4aFeAQTz4UQ8o9LEfFQ4YzXYwjx6KsfycHVSg
HhkNi2wmrYwfU5oC3REzTCnRQLZJa/IPPuCAKE9ayBbBszLA+uzEzm4FWTGTrSSeeqyP0ArOeu8/
EITy0+paGYQTi/yWgeU4+dfMRssnoI8xB1u4rAkrppjZh8MgZ9Xa8FpV7L1Ij3MQkCOTB0Yiadvm
rH9HK/ASg4dmTNozo6eV9Ce84LmN7TkpFs0B6bPMz1p0wExzB80AEGUsYFaadDdhszYbJLHkndw3
OfUoPfu1aeaKbQ9INd03tjNt9F4bLWdbOc0LRu7fquvGsx/b41lbfvimti1LJyTpBK9XSnm/LeUE
C8DGROMZzj7JkmqjHOve412mXK539kQ/MygIwTj6zOtsmPOlSd9twpUTO5TbUU+f2Bngrumn6aEe
8KE4srF3ReO3gbRIBikY0sncBNtQnsIobPZwMiK+eE29Ke3p184093EWFXbeAuYY0QjodbTx2jVJ
dBgIfFmx47IDIyMbh0HGQaWDcXAxRo4MN4/WPdJn/Swy+JUwXsyewVPukXdR/nCQ59vKa1DyiPFT
eqzWZWl9CwBiPhhndpvzw+wdZPseDwAozZQQp6ShIKkTA8D0Ao7oyRfFnSqp7sjQS2mPRx1ZhQvW
9gCBflOVzZXjfIX0dzxM7NBTh/pkDv96ONYOpWGsHMNI1zOmnLVuVg1jffrtMoxfLftNF4gmzJ5N
GvG1ZovdAERfm0A7k111VQ4KiDkd6VlxgaAVpLAXJBPngyYP0jJwUspFhY+3EymH2I6gNleJ5AjU
KnUabEIRKttIAwLSQuabNDhGRoZt0mRJUJmFjVRAXjm7hk2iWHeH2tn3KuNoKOfZzEdsRWXLZ5t5
W3+I8WZYpTrDP3hm/RkGk71wKyLaP0BZ59YL76VDwAZ+EGfrocFyqCM1wHgYzoW8tX9h1DFPNy8Z
cheGtiSruWTea/N4qJziFQxLthtMFJoWTlcb8TdPY7mkKdzzGSVlESa8W5kYz+BKX/rWfjJl0j7Y
0MStMbpw9v8xm/kr0efkEFLXLe4y0pqWnQfD3HTZcaeFZvDCrHmqWzDoRIPk3xyzpC5HuC2y3in3
NPXngqEC5EKQ3LbB0s20ZsZJGzwDNfJt+Flc2YsWR54Qa6v9xHypqUl24x3oNxNoed3Lv2vkfbNf
byyFlMVOuN6NfnBXbbfrSpKfRBY9ZUPN5WVASi2ahmwAKsWQVgdEUMEGH/ZYNJ/JhRh/3f4jh4mJ
pFa1Fz/6iYqQ8SLsgJ2K8ebOJrkDGSaEhAHI2qf+XJrMiY8MXb/LCmHyRbVpvMdYZUSi5PFLTSzP
rsb4DTcC/IxAXl80Z8IW2Y9Z4U9iKrFxFgKWg+u3lttycAC1zviLYYd8DxGJcKUJYNy1McAj79V2
jToQc0k2RIJSyZjrjZFoxIG2hREMLrvGmL0TWaqwBfumuhDLZp6kQP/Q2kGIl2Fty3uVVPkSaeKv
LHrnTQMchrPWnVGqSHc7NP3dqPgNRu4U78Rc/qlbHA8oUcRG98cnj53ZZijrFE8LhDXyT356nA4Z
A5GjDaTEhGtGjkVZX5r6eSDmY8NQO96qTjzojpMFg442yKEfXMcO+guvfQlDVKkUX/1K74tduqBR
1MC14X33lttwHMVgKPq/ZaoBcaoQXrDpoPdOfOOszxEJUkayiEoBQHTev0PAy6VOB7D0swyLYxmU
XlxsFxo5mppknu5JMfvMUhkpI74YVgocl0rRxTckwFccxavRYtinAP1axvwW9g6fMVMC+rcPLSbY
tY1+Gieqz5pmIHzOIPrben8wk/6rNRxCz2up76cnswBZ1Tl4DuOWca+XsV0UNOARuyd36ItjNxD2
lDXEjPDy/tFN1QZeYUF/CB+rtgJHbUYdgwg+br8PSY6UnbqGhDUNcQqzR1SfOiyVbVVq/trsZt78
qbjbGmcFYwMeUN8YVxexni3+okN4Tfys/iis5GIrV/y4IXg/69mXRXMbm9C9M7j7GjiozhGuAfIH
Hl0tsvcgcY9mCgNqTIb0Oa6GW4cLYON2sbMbIWDvmYpFuHTyryw1792YTI+toAbKX7w6ne6AHJ2V
z+52XUvx5CYkHeVdt2GcUnzBaoRIdRulMe9FxKffLBt0AuKRPtIKEoIrWAzzXvKRMLbzFWYIy9Hg
VI2OsTfr7DUNSw+uniZ2BNjDy61nlJcGj+T/Oyr/345KE7fj//xvp+Lms/38L/fk9VP9/K//cfwh
km36vxyVy7/wn45KzfwPQnMsy/dtyDiokV3x355K/hYTIJ/21XV007SArf0fU6Xt/4fpGAiOfMs0
ME7qOB3/y1TJ38LVbQrP+N+UnceOJceWZX+l0eP2ajNzDVTX4GotQkdMHJkRka619q/v5fmIKpJ4
/dA1STDJZMa9LsyOnbP32gY2SB0D9n/HVImj80+OStOwDdcRjuMarG2Kj/c3R2XbBo3p9oDh8+xb
JtcQKAO95hp/iAf6xQAk9KdL84ep888mzn/28yQLA5/chh5pGX91cMZDLaNy4JAVRKdJffUgULqX
UX0N6bHDLfGvf5i0/8m3k7ajCJaQipT3v/0026pKTQobAVIGVnp68XdIxiO8KB4Dms76LmtEgmpf
07uiH5vl4JHlxhIPuvC3Nmebf/1xTMkN/evVNoUwyQdyTCVtYXPr/kfx+eMhzHz8rvJ/oQPL2FQY
8vnW9FiJE5gZPpq7DKo53A5tb/ZJN2pVesi36xMgiRVgwZ0n+hubzktqe+eYQkNjDlVYDh41JDAj
jqDIPJDRdi9N6zI3qivXuiaV9XP0sxOlAKMfdSwH9x50yw4dUtyNO9k91e0vnBaLcirXJbO9HGx8
hrdORz4ivvU6RnFFcnz3U9cxSYHVoydJQZmE4PLqlxZPh9dcRx1hL0pvaTSryKPd35EqLiE/EcqU
OHvVtpj80PP2OALChTm7jji69OAaM4A2eQN9hO/AtIYzVrtKnEVkcUqUtLBywt4xinsWmeloXz1W
cUP/siD9FFAEQ+IK07FdUfOuIhoHQY6dBVKaI7W14ku51JvF8IV9o8ohl+OjtG1OyquOIC4zuNIC
s6KJPhlbA2Hmbnh1WsSuFcJXbG+jfDGRtHKrGH7RdyeoRqe4pTQwZypag8YOt1iGTQdZP4TD0pNL
BN5m+TKhAZqvH2z8pvkIEdlQ1S1JRFzoU7JrLH/d9gk4O8Q3Ie7QUa5NrrhDAPWkE+SwQTBJ++qj
cGDY8+Y1+Qvf2YtvfbkgDAi5FZAJ/9uAlzK+AOBfSL661oOKGQiBwTdkEq5Fk35RQDcLfSK3uHoo
pCjhTyHHqKRm+OGxOXKqREjVfyni2sviYzS/CidZ5Y6+MkbyvbgV80cwGJXCMSehWWe+TytWNcu0
Y0SGo4h0XKo+1K3GpoDRr9f+GkbMDmDyff66E88LqCjUd0Q6RfAHUbcG5HlhKEmmU15/9CFV30Nc
3jm2VjZbPMPHYZb7cqD1ymvRIimuiWTKvshtpjBVq3ncPkOU3f6qaxeVf5iz6437BGBlNdUvc8Ag
udIdgJQInrL0vyW3ndleEz1CTV1F3Jc6SDlKcDs5yGohLpnRXSZ4mSKdUCr+W1/BKOXPzfchbGh7
ECystw90XzXeSMt74JEAAzRDuilG4EHqcq2hHLfSkmYC2zGPCXGAC8Eh2jYx6GHSy0Ig4Q4jmWE7
ldPOLbydiVJr6NNVmWp4etij3Yf5G8roO+Au1waXOfCWXsfos/a3BUpGY6Y6A6pOtA2Yw2XBOwun
e1GTU2WSpVHjeR45HQKNJ8fnu+IhTuut1oMA5VuG3bfMt2b5NXBjBUjwkIfP47HhUpYohNPEB4vD
xRQMbgE7ghld53ZxaQDhEwS1irDblKbzwoq2torpudCGTwx6i7xNz01FxnZuMGQ0zo1vbBF/U9+q
rRmmK/CF0hUrxdmG1EPO/ov5vwpZwHm2IdW+9wVtSx5P8myWnfqOGb3HyUfozymeeEV0avbyRc6O
j5aZY/6V0/JxuaLNwQHuOe9Nw3C3jUcQwRzSxGamVuX9t2pIluoJaU67ZYhIBUHnOiB2LC9JQSZp
bay2NYelAS+UyXPp+phufQrTmGacsxf0POZ1sUtBr/J4dRb6RK4QQa28KzyLNmG7WMut8juuuM3G
g6c+ovgHxgSUwuUmQVKVVQbBodZlalmGWPCoy5ZZ/ZFwpA3eiNFDN8IKyF8+v6i8BwIUiRBYpPlI
8+4kc1Y7okx0qa9MyQJmxbuKZ1iLXkZBJDfkUZp6Ju9iUn7ZQ4ad76UcXipeopC1VKXfMwfVtvcR
H9boUWAQnjiv40xCV0PHCjZYi3LYBwOaZM1f5wgx0XYsI4sVEKuOPWvn+wbHwbTQMPZp5bUkFMjF
NdnTKKfHRAqOsAWnbX1Dn4SMlOGzAkqzsBXcHCs59EYeE6BRv7kWSSS+T8IDd8vmpjADCUe8MnQV
BZ81TL9FV217ug3zCVbnwqT2Q46zsFUPFbosHtLcGhcxDMeiXLq9T8JTy7ya1NKGabpv7RGNga6H
tUfPYTBpfbMBZQHzWu5czBpmHRDu8JDxwOPdyV0fw361Jzp0JzRapBqytcp9L0yAL41xahHuLUiA
4dH2t7/3///9T4gWn3kxViFjjn8ALv7zt/+xWz+s/33+P/7rX81EjP/63fY7n8vK+l/+ofPj5unv
f+Avfyk/9o+PNZerf/kN7wfgj3v7XY0P33WbNH8ubP9//+MfBfATKRv/539+5m3WzH+bH+bZn+tg
pVNw/b8L56c2C+u/skh+/x//qJyl/DfTdRQzRotiF+sXxdI/YCT2v5nKcJTrWNj+pWvqEEf+gJHo
/Dfw37otTSVc1xL8T3/UzbqAbSIMimlloDGn9P3v1M1yLh3/wSyZmSm2ktTrNsW5pIqzTFvwGf5c
ylWmhvaoTBHjwQvBD+GMR6gqb8Gcw+KPGupZkyKj8w+OUz3kY4w1IzSdE6liLyapEuTIkGz/p6v3
T2pr+Tc8Cp+JL4zS2lYWDjNLqr9+JlWHE210HdRc1jxLTbdhgHHcN8WQbPNSwMQsGIH70EbvBNuo
bWsxe/vXn+Gv9T2XhW6oC/PFksKACeP87bJMQcxKPBcqfhDGGMfZ3TjIHOMgd7ddVTLHn6MKasP+
+tc/lwMQZ6y/3BFlU+kL07G4L7rC8vTXb5+b9Ti0hvUZ2OoejlrMuiPIou4dvqibejjP4lMq9fHB
MOQVo751xVrjtRNpBD2BbJV0D4Wm0ObrzYcnvI0FOvoMSC7ZOEEG/4HrtiXe5hoN2Nag4u87hgwL
jv6rFrnevncKNP12fzfcepfrZFkBzYFPMMX3IWqIwpUNuE10+1GivbehhBETQYH0R3Ew0g6pYAAX
hTaIhvgDyIRvgBFIAKrVCYr6DOdzlOwKr5GvUlgC09aAdTh5Hm2lPzom9WMLkCkE2KurutlYYdKf
Q2/YT0Wqr4bc7Y+yzV51vz3ak5j701F/R0U3SMPeFt5vKVqFLViNj43DpjjQ/f9hDfYygIwDUyd4
t5E4bCywTZDeOaHk7ZMJJHVt5C+dHt4RtKjjaJNVNYvVkjFx91jOx6WkEXV1besxF5WDFcXGwt5E
3Z4GkIE9J+0ftArfqqv0dWLRps16B6ck2y8MwOYgEzNeoo0lrFNh84Txr1qAvoGDG7cRP8BX0gfh
6EEiQLXH+ItvQojuqgbrl2EYRJtU048MsRMWpYjOzN7D5BNZlnbowJ5X8aCBFSxWCG+cG3uGxhBp
4wszxNNQvztRzsig0fYDp3oScBrmaqOzHolmgrlwpbMpbgB9EbMQdGFCYzGymDbMlAdL06vDu1G3
a2n323S4Iy7LT2YKjTZSN4Iahgs6bkxMhEb4UQUehM/61KVTfKHMfq6zenpqZmnzEJU/lddx9ECG
UQLD5QaZPglDqNRH398yYb73AX3h2byGhpJuZlaURDXj3mBGxK1IMmLWqQkxJZiYFFuzCW59F+Fa
gC9tAngOVYvWXp8uuieyZc3uWnUaJs0Q+koxckAZeiZiKCyXuYlJFujOe6cjfKuZep7KDu6cB4zc
UHFwCAxBAkdCkU8znBim/Lkmy34R9AkwNz+5OkwgFgKlEnoTRpiRdsxlVa9C0mnNpMt2mRVnr0XJ
EWrCbrPJnIHYQ7iUhcbBLQR7yrn2UBngSRt3klc8cMhaoKLnDBzx3pewj0Vy6aZoXE19ZsJ8NATH
Zu+dORKdboF3O08cZIRAEfSwehk74ewmg9o4N64Ww22SGtp92eHG9Uxmr8ilSqj/FGmye+noI2LQ
KNKtn5n3MNLSCzQ+yi39KRWo970RR30+euQ4tg5ni3ieI0a7TC+KA+S/r9x4J4dnzpcTDBQKE0Ap
kHU+8EZ1erMPGA+mAahuWD8bv2jJYyuJJOAtWbpz9MxEYq7qVbgPvO/OLSiAR+fGmgpKRJIozDzk
gpPB4UgOviBGFjUTDXhsLIzydfZLw3x2FEmYrLsgmw51JcSjUY8v+uR/6pEybobVMyg1kb6O2qtF
LFlWZnfXJgFomFrzHrvTj9ZxiLh1SUipWts6Vb185dx+9kGOb5Er835lLorb1L1oCvXlYEbRDUL0
C8KPx7Qj6Wd0/QSbP8IaObrTVjbWYwEO5DSZFGd2eUEOhanKrZuLw7ohAQLrtO2XgXYIdO4Orm9U
laroL2Zer3oPR2ZCFmY2uor+vhY9uKEqr0BheZ+1lSY4nxtRJtCeD+mtD9L0Nvl2t3EpuZdlG2iX
Rv9qLNVcgt/CKQvjiwdaqutfa5QSnUmsVkZDeu24CC21ovkVG4Z9kSmRubV11B3M0Hw14Hx6s6DZ
nrb+Oqm74ai3FeQeXSM+tokGhChufdAEBglPpiMnOFkeS2Wmb/AzpjwOn/v6E4CXOBfMUhdNiTkS
o8C7qiIPkQKpMlGR7Kmon1tvYlgd29sxzrt1w7M/G0SIVvRQGuTsUAApmJKWFhCEPNe3Bjob8soz
YP++I3fAwXFH4TApkg+7ErjNJ6whaSrf2oz+BVzzfmEVhXcyHVSdnE3Wus6Zl46QvUMTyzEiUi9k
CllbCz+vmSnj3DEHHK2zwt9fO0Z/cDOfMHkmHXeQLiBLRk2HjYLmvgMtFXK80SCg7wenUnsV6SSJ
YEC7ZTnAsMnVHcJlEY9byYTQtGtAtnqzwIP9sgosa2GUmABipaE7ELj8u1grN55y3hOcBWshYqBa
Bduf5r5NPkkwIBguWnvwIqheFrMgnIhwT7RB27hGEmzgxm5UhgMYZNloir1tOP2aTc+NiluIYI++
1sWwfaYcOTMKLRLZSyH1Z5Ml6erkSHdlQpgeXtTUiJIPjwWRqGrLQYg9fThjVZ67ues+cLpctYCf
z67hYkEu7LPKxa8yi7RncIjq5DRi6QfyIdba4pbOvwSd+Bpy8CfmaKpV0EN8KcruqXW197G13bNG
fbuyy+Ab+hTS/wShey/rn1MF1dicOgBbuMc2flyDeujUPnHooSD1x5CQbjy/Lzbohro1SVqrphTh
1ov1VzRsBIHG+YUpbn7J4bB5Eza1uDC8hRNJuojQrFpM/d+IgF+muP6V95hXJyR7RAPxyzjVG63v
6gPq9JAxExrPETmO0XP8qmtnnyRTuEx761rjBVhbofGclEPAoR04V6eD2kxQl3ojPjU2/xyrXbnX
CzUs4smvrxXatys6AeRtREZFFxMj5aaC9L8uGzig/nhx2t4BCkXGa0W9wvQdC7ehKuvElJEGjZid
U2DpuDsTwo8jEsVTCR1062BK6lTXEV+WXSoal+g1mXsZhZ8d45rkdnJUXKp00REUSLQ8WxICI3M3
0mcaS/tImI6xHAwBFsZ3vvo6TO5pptUH+LQ0Vc1s2DkJwS82cxnXoOj54ZQUcQpFBxkmCCY0jAxR
WZ/jVM1AGQrIijjWS9s1+0zXqAKIPKtQVC8NC4vMQsWAQxy9vSeZ3p+FFBj3TLRMAx9tMlLipT0T
Cg7C+6Md4prWi/KSWTaq8IbesrRSKKCSwZgb9d1bHdTNMudlPqZW1K6Tjj6Vsoj0saO2e1YenZsA
0OnJjpW9sPXyNYLU8dbahgE1Bg9mFBgdPyLtt5Z/GGXufWsmjoisDuSz9BhL51G+Nv1yujqVKRb4
1uMvFmxwO2IAYELDLgu9iDeUyXOPCGAHrhrtmJM9GzgcOPa7pNzSk0Ah7q1jb8zP2CLyc9viMAlm
HadtgKcvql9x14xHQxY3Pam1LWHl0JObZlrS+P8Msy7e9YFfb7yAC94FPed7hPs6Y1q+Y/vDzJlh
Y2V5HGM3uxtdtRorX65cow6uljEePXPMXqOAoUAja6x1+X7IGeoKC23tOAEvdJryzU3M5oBmvkc7
g55soSD+Y4ibqdCZfDaUhcG9EUelkxmX80SvDDlhlPBEdCctayVdjoS4zTFTz/51V4b3OITWVYXm
3ULpkg93bUq6XUcwD+cJB5KkMH7C7bCRGiCW9vCZPmdp9YmCuPgaMIIlNgY3iYB+mONCp0Kufsu4
lEnzqbecHVOn9Fga+XF4sxDFno3QjR4J/EHOnTyYmq32XjmTFb3aPqB9ZQ3Ww52pjYCIh4BlVgRi
g+Rp2okSBMHkG/WSeahx4cAAWJ9EXGnj9kllXpw5wd/0LgOZUGG8SFJ3ixyFom58VKiRTmZOfek5
ZCwLYOD05hCsdakf8xUYc3cWPAsjHeQ+mF6t1CuPHfku1EZbBKNqo9lI46oOs5DWJj+9gEg8zGwn
vUcO63uqWoU80OjnkD4B76w3fBZ8J1XZPgRj8lhn4MyZ3q45ryKlsk39oAC8L5uJ/rxbutqqKNL2
xLl/bbht9h7xFrER9f4q6rFiaziXr0WRzNaf9BrAF3pmPk6UZ3D2wDCtpINW028Hf09f6rMX0GMm
6VT8zcG3DqDxobBtFEpUgCiOUwYAuBKLsIPANUYPCNXcQ1kjvw4nm8SMpngiGEoT5UXhtz2nSfxC
cAlRqcNknArd5vEGOCo0JidQe3Zl32WPxEufB8d4dTpNPxGsg/KpTEDxpXit0lYgppbhxSQf3l/E
5bPW59qxUzZUu0ExgTZwVebeo6M1L2aAy7xkpVnriLC3g1u842YT27oXdFA7QDsECkYb+NLxzUk4
L5pRv2aCb60dggFvpRjqpSQZe9VE6TnWC+eiunRWZaCvdaIoPVlhiLxALbkAOOcPHWgT8uUqXihC
3kmGtM092Z2PaVAfAg8vhwYdCbCKfy0B1p3SbHqrRjO5IAr5lKIEjWzbCNgNhCDOoNvXMcng7Hmi
xI4efKo6S39qc0ZOVAcsrKmxD7vIufsVIgLbSE+Vqz9T9eGTqKlnKMaxmiiamhJ6YwpLoXQS0nzj
6vB7c0IEQ3miJ/5hqoKD7avkVnW4jkGtY960vgBSMw4BkgfnAhF5pQFqbCdHbktcKDprKz1LujAN
EblYWz1v1XrKXJk9UJEMLM3AgfQnRMBKMhxK2+5JhXm8jsJwwB8KD2o0wjs5ZfbSj77LCUl/64JT
YtuaPQMXyHszxS/qtiosxjXSbAixdaxjEilgyjn6O+yh/pCBH0yRrSPvKmVxduO2uFa1N66tnLIQ
jx0XJgsuYgyax96YvrpAC0+JpTO1M9ro7Nr5G+kIHsxGc6MMnThno/OJQpHmrmAq0eahPGktxixf
b0kJ90mSBvZBV+RcmGW09wr5AWH+wTDr+GIFzjuKq+pEjGtP/TgGK2lgHuvGRJytuv2ejCHcWnm5
G6PJIgILHWgHrPUE2fzYBhBP+vmjpPWArbfbIPXVL7TNaYjHE4GuQkhCwurukIfkBveca/R5ysZj
1R/1GKRoZUCaazth/rDR7MhZO8++A/QmtLeNFodbwlSKtxYtkP3G3iU+gU8wQ0g7+0IciHm0TQNx
GcavhEwgxieduUd6VRLkNL7ncEtf6ii18N338pjo7bjKAeht9FsRuM5O+tr0ZNGEWrqJFlwyO9hO
dcXSWLdYpDvGFxF+mJPRdIT/Rr+sAkKorwIEr2R0RURkLLnX5e8G1qaXMy2V0oX5UZOsJ0J2F3Rw
waQjsXY07QGJK7gfbQwPDpyXTZP53jmvmc+poL+mcRweA74loaFEw4XpBJnBKtxjyQl9E5jxWaXK
ulgGkQpIHtjsQ0Dvvg1gcKLjo0gWuAR5g/NNb6/kLNEbbRE/ES+x0F09fdOrANCqrEvAY2Rn9W4w
3Wr0P0sC+EAlWqN2rtqs23R1XK5x1Tt7dF4kcZk2HTdln6y+C/cu+GScgwxaCSjOr5hgF53GxMRj
5LLtGutsOoV2joZoX0SEg5SY9PPAAv2v4VBQpUy2SdlPhwJ7ep0la60XBBRhJHFmW4kcvPw2DR9+
FT10EYd127aeQQjZ52gWWosgPrqCJE8H6t+xSe19l86vvmONJxIp0U9NfflI3hxaf6hkk2eFrxZp
erCSR8BJQUJcskt3iFn8LY0SB9yMOT5VMFpdl3l0EmH3YVcyxJycIS0MFYbzOsNtNXx0OgP4FQiZ
fDU4Hn7bONgE8CUQE6h+BTd7WgY2YBxI6/ZrG/LjbQ8RaVJJcZoI6tu3pHpviBUYl5Yrn2vZtIz1
4+QIZFBbxBUi8CBwOadLTDEEY/NR20FtKrJm1vGQfgBksx7y4A2NrncqtOQFChx7g/XQCFw1fuSt
hT2u9LEKXn1yIPQJCxCJreMaR0t16Ac9Lxd4QpYx5vK98LDAxwXK3qB8aGtMmZoH5dlS9aoqC/+1
d6u7y4/eu7zcx3FACgi2qc/q8EU0/a+uGC8jdO2VfS7IOrtV8y9DmH92uie3LsHrpKkQPBZ75zAg
XIGQ8PY4SGjCeEB36YAKq1TFm96it0SOZe7sYyNM81zOgTjF9A00eoEFezqYvOZrWqM4B8hHiETp
HrsIsYSpnycvJSYFuWOXj9GOmSzuYhzvOzv2s2sJcchOUn0/Ech5SFX9WnYGZLSBz9zFef5ia+W2
yIj80GklH1nJhofctG75WIYXStEP6ekz7bACNKP7DzZt65yDwrWyh2ejbZubmhIGziVMzyHLH83J
/DQGh9OxFbpQa7B39DIP1kl7YgseD8RMPcSt7ezoqv6iYHcf0MEiSZ9waCZBiaMsj+9dtWiBNGx1
DZVKi8b7iFoZroJDAOpE6w2qDSkyRn1J6SNj5KUDTihgsIsg6syht+Uy1MvyUZ8ZLIUbPvQ+8dd6
FF60zgwuxniL6McTahzYW9Ss4tYb2b7uZhDpqIB8a/24NkNBFIOet8t27txlNp1uY6zzY1MUANj7
grxKmIVnYq6jtZu04RGOnw0PKkOxKElL7UyAtXmhHsmWsZ5tADpbTApHIj4GNpTUeMrG0d1IGy9G
iqGD3Dp55LQSYLG0j1UWGxvRliYFXEQF3RjiFNZODSUOOnNkOnisRPIsGzLAwjR4ScaAeYsxWKRe
QyYqMBVweGkxDTlnjFXw1B2PtwsupJb15Bw35hZ7IhlXbXwxcbExlMSwzDJ/Jj5lTlo09y5JcKA0
gAlNJUkvkBBKksBIfMKdsjdqxp+iYhwr7GefVEoUr9WwFLH33nPiWftVi5Yf8UhaZyePuN8um4iL
rIoHAo/alZT+h+Mw8+wTFuTQ6/dBmV46DS0SboxKv+YZQGDV+MPaFoc+Yd5O24VReOGT/CfiTQF4
cunTRsDlG3yTeMqv0H2wqDhci+QUj6hMWqyykz+eXMBmhCMv7Lg4JY57NTMLdL34TOJAnrVU4CLA
37wwewPR0ZQfMi94KKzoPcqLcNP6D53nUo9TDMEia3bllHEkQSbdpV8e7pLWjXZ5EDowI6NlZyd4
tjF6IM5OjpV5VB2wNfKwkHxMIYUpWg4nM1+meZySKAyGIebjpdlz/vAdZMQ98i9LYEUqLB3FblDv
ULBBKO5TgFI0GbWovUKJ749Bfuvzfp/ExbADhNSj4X7Gs41aQfYV9hJ/JdBJr8OAC6ypq83wYTvw
eC0ZJ7WKq+vlDc3NzocZZsq9O2jViqC3dBf2VHoMRq60NFB2gTHgEF3fWQSyVd1pK995N9sJmHXg
8OeifjxhcrAXrG0xmutDEnLbiy7UNqAUX7VSEQitf2kStXVagigGCrCKkuhSVnKVaJTurCOXtOwJ
NALU3gsSqQeogXtZYm4Rp6r6QU49sAwfJwVma8lgn/eP7YSrw5Yv43YTco7dOB0e5kDVL5kM873p
0F+v87OAyLviqcSgCSBRC7YxC+0CfVwFoAlYWYidB1MYS2w9h5AXUAUDmu2qktM6aRpmcbb8VTKG
CAol0Za8ph2CW56bTVE1IOGm9lIIIiEpVkkRs1AlqCJiOJJxr0fvmiIma9GyPwT1eO27aYX/4jxY
aYFFD0Co+Qi/4AFHAqtll33S3hJLq7Tem8LHA2lGW6RBa0w5NNQghpolU0FHvRguFizitgBDsD2m
GfMixgr83cA9NgjNMy5g/zG25BLJCh6Qljqr0e4Mkqq+rSaqDlHJK6i5uVpFXUcGJAfYkys+0rrQ
j3EqAAOKVTgRmVUG/buZkTRIFMdGTiHOksk4eLV/yVvN2A25t7YgoO90h92j1R1/0+EeTqOyALEM
y1b1kJrkiD9mIG4iDDdBFTpHv0Trglm9WnPNvRs8UjYiSG95nTMM0FE0JRIVokkrftX4j5ELgjUp
YKMNBH5l1hyxSATTfCrw1kOh6IG1Yi95II6lH61MypJdro1vQTs33CSA3s4Lt6LCiEBX3MF3XnLz
qmOTpe2WkQ9SPHI7zEFQ2M15i02qTfsQHFs01kSv54n/3NH6FShopCTSM8yWghCEoynaif5t+a6l
uX4YY89ZBL1pr4qgTA5T4d/IcxNpQVQsocL6VF0kAsc7ULKlqRc7L86aa4dfTDMqsXcEi27Bdh4M
Co1M5JCu2AXnFmHUpo+haatWIG1M1hwH0DARZJFT21sZs7uaPRyHiOw2lvzt0n0aG8gCc9kvc1si
2I+fW918MiE/7NnOLMhHCklVWd1EMbZ7p8eXIfzpXk9BdgohfCxzH7lKPV7cQnnnsbZBBXjbcKJb
UUcPfdiFG6ta1TU5ydzyFap2QeoHLyXElmJfDflnATTawIHCmuf7D2V5J7h9Ke3MeWzi9C01mkc2
d0HmHxheEtxnVhIWwbR/HyO8Y0lCfeWDE+GN7c6JCZLa2tXFjDAzcsDUCYnQEAoXE6sj5lvOtBFw
+fAXbx+kPc28VLwXvLDI6tImvWGh9xcNOw4Z2Ya9mvVjEbaqByvS6Ar01iWvKup2uu7wpqqIhJKA
vm7r6yhFG38dmo25Hqw+pGAJ3gyzaUG0YvOPJEDUEvrBKBlFFEEDISRZZxlsoTznQR2SWbgagiId
fmd6B2yILm6fVW+JJ9eCvZnU7OIu5zhhaHfoVVxln1sBAX7JGaTi9J8dFDZSZuoocKUL45uFn7jV
5jOeae0aHukXu5fjLdfKrz5hhBB1/cZxu7k66FjgagYhHphAkrX6ArSyx1UzwEqwuKRq5QhtH7x6
nvHS+wTT+2P5PtmOekzJX/RUGf1gHE5nz1qKTthQxNoWTEVyZgNPme41H9x3Ivo0vznXvrlUQzqc
OJOxoHtQOCRn3IWJAXE9dA6eIXe4aEGDXgvAy97O0EX07HlLIBflmdkrc8ifjj8QVYuruvAL85oR
B89BU+3tOHnNOqHfcDfKQ9GHP3XyA1KSrRcWyx5+8OmnH5PNrrvt2m3UiyMb7PkOKjhPJD97D3IP
aQMHghHm6azSTlCUNNyNaC5yAiEQtDKC1Zjn4AfG5T8QIilLshKiIExOCEzACiBTWYVD8egrtHdj
qqY7uDNPQW2EqMD42kAgYBtiHzhwMTxp84K4tGdjH6xmKy5SyHsZe/bRtE11GOLmiz06WZcdRy1E
989KJw+0Reqz0OY1J8Yqs4yAtzMKiO7DSA59h9N+28PJw+/aA9eLvvyEtG1H0eSJk+mW6fg9KiCG
noqeQt0pVtp0wMD7mM7OE8BIRDWOxWeaU+ekWkUKTUkBOLxEmoldGHqWDMEXOuPAHpgDpswZsGDP
3iBReLRzoz8BL31SjA5JjAtQlwoASqwzSK0B1sa5jj7X1w9dLNDZTYb3hEt3p8L0R2mn5d0uxHAt
5xwWQufKlwxakoJWRGFtZjdC4MErx7m19EPvZlW5eK7s9q0J4uTLToYrHsJ+nzZIoN3cozeJEuHw
+59+/9JHmXEYwVgxIO9TtbYBozPMd5uj1clqJ0crJhW3JrW6cbULAFB7rdMJ4Dzp0hKnQcI8IgWR
aAX7Ik8xb4XITpDlB/sWisgzf4KzXz5ef/+uD4PnkYw/n3bosXdS8cyPe7WzSl38HMB+mqNNDtLe
TijFZ5R+rsXrrpHQi4t83Hr4dl+SKDiLwRp+5h4A4Doe4cS6GlIeZOZQeJwlU6nuZz7/EqKImU05
6lgoo7upsp+DUCxjT+Q1YyCVXf26t5+HghwnRBBya3Vx8OiNw7Gow+zQQ3yB/z//YyAd/rEp03Vn
c7SakE6ttJKYlQm+3coC2j3SXvQwT5s5qU9td9DQkRwGPTwZrtHfsjqx94VbgXN0W++15RRFrkai
H4I6oMZj4Is6wTp0PmMW5mjmtRTmZ54k/luESHjr1FW6aYD6vbG8MGZvJR2jxk2XRh55h9H8cFo7
eMPtaBw9ggRoXvHb0NblyhzDcm+JynqIQ+tokFNgVFX0qFuRcdMs8q8bLcKFm4stHRUNztgQvWnz
zwCA8JO03nKnNcw5bRpXoovSNy+S3oEwOgPYm0zeLOhKYEmS+JBOK11kOf9GLcmf7Z8HO2suTWVz
5kFLxKfB81j7ZKMXOQxXOwIj3/TO3RWqeotjD6KUDB4yfUzucs7wDaQ6RGRZA/BSzdHse4n1n0hd
7Aad/ZaN8YiYiB3D50xjBdWlG2y1zgeWMwbh5s1wnGKtMD2vJm00bwH4rNIc1bHE7csAJTegyhOn
HvjFuI2H4eKayc3oUVujFjtLPNm8TKjujdyAoWbALuxwEHui0C52K6qb+3/JO68duY21XV8RF5hZ
PJ3piVJ3zyhaOiFsaZk5FDN59fuh1tr/3yoPm9g83YAxgNtGFSt8Fb56w/IHsDQ0CTHjOY5wudeT
bogHOfKiYIxnJibP7jPmjw0vnoWOdaoYoEdroX8ejVF/FyHG2fm69n6CJs+Cqp97c8HzMhm0JwAz
XzWz1s+166KOWrVos6OePcUap7/exmwahUPeRtLi5T9/Gk+cUeGo69oDFKQXB4BcJGLxl8e/Gj72
osia++dI+mhvld57y2ZH8T50movyVQCjBDhAcW/D+DxbNnjoRp+/IVZz33GxgNFYkH4vMzLP9SL9
UDf9vRdaxvnXH9OLzLPmyo/whbqnUebQA/rsFmZI/FCH03CSCzO1ThqwNLw3pv7CCdfBdwkuTHBj
8tNQus5jVCBkKRc4Vv9QBwAPihLolz5a5jmbJy7jBnfcqXzRvfhDm9jW+defuXM/D4mec5xPHorw
K/2A93YSlGfRzuU5q4z60HqLQHPKtEx/sEq35+ETYnJ/Y+sRcm5M2mdEmT9YJPVubMvR7+vcRam+
JcIqHke0MjQeClbcp+tAR3YocIy/IU9t14c4ZjuOR7H+L9LTBYkIm76iKoXPUoe+fVmVzVOQ1IC7
yBYh4xD3z24r/86CPj9CsLGeeU2G/itR/8993XiGqFl+1krbvw1KL7+zJQiOOgIPh8jv1OGjgHDj
iIT/aDbjucMDvgmiBFdU62WeJBrCnq9/iRqutnaWfPc8Uz439s+0aeFGijG6l5oLMTQK0htPVNaj
K/LmnIZae0An94VDXn4HpcR/AOE+AO1u5aPbL8IQNeuU1xvOl0lYyMGU3vxkfEEe0LvJra7CgwLc
auG15SGq9O8BOoHdoiTEmsh2XffvKtcbX5CKf8whTxYovT8G4XeDGeh31U+wnMiqROE7e3aTD4mw
xOO0+CpMX7jXe8+xb3/QE6SwdV5BnsS5lwstqNPn+zYC+8lTB9qczfyjISf6seC5CiCpOBQ8ERyb
qA+Pphb2N4nu40caRVBbSx4xJw22UZ+9C7Ve3IG0oG/nJHqVFqh4jTwsvnpT9WmoU1T4mf03vp+H
5+vzxIdX+Ns0QczIFQ6tAerI66apcM0yO4zg3SMdzoIEoUYvT54m3icSv11ZgB3Si/dtD5pUq79a
Iphe45wVtF4u5DGwCi8CM8/Lfs11yOI/FLgHT7n2XYMb8Zw1eDS5VtS86xuOcWkVNVxGFtGRHvE/
PbSQH2pR5RH5nKFSj6luFnbvw7hzF/sElzdHiBp5RlLeE6BmErLaroVLWPojSyQ3xv6TyPrgMZkA
gpqBn7zzSjN6Mgz/wQqtv8cZkZUujrxn3rr+EvrkvfeKvn2oU1Qp2saFKGSV8WMxOvc8WYM9Dknj
T6+DNZMuwvTb1VpAEkUuHou+wab0ZUaz4FvNEHJ9L7NHbUm6WAZmWTYp6dYoh1e9TL+VRvUak2t9
6Lhkz00fPNjYU+ghR780swQ6HXiLFQhFvqsK/bUQQXrPTdMiM454Q2ZX4lucdq8o44Gl6kjbCYtn
afednAry+GHF5fJjjgf6fzDh/wX3v/xnXVBIBsq//v/FObCJg3XKAXZuxZ+XFIXlf/8v38Cy/8V9
w1t4mb9IBaDnh38v5qee9S8XOLnrCN9yeMMTgN7/r/mp9S8HASqbQzgXCBi0MFD/yzcwBDxdzFJ9
3YP0Kzzx/8TT/T2aNXD1gNDgLiigdr/SytQu9OhFFqF3P0n8DYc81B+bEDXzi57470y5pOb+zmj4
3yqWqi/2E+joSEtFmn22e8cERMAzPU6odirjDX7CWgXL75cVdJkjx7y3zu6IpYGNbBgKc+Pj9a9f
66CFFXBZeMsm7AVe/iLSTh70gW5JyZEtdNB24/vXqlBoFV6BC1sQ9tkL1sfp31zM4aY6PbL8vUTY
YF8zFN6EIUiTN0hBvFR6GH7zI1gFnAYxPtd68qnX61gbh4U+ctFVvWkKyzBkhJv4CLok0s37ove2
ptFKLzHdfyvdaO1wnBppn7lk2fediVlJnEB8q3XN3+iklQYscXjZgCrBNRE+RviCSCAXPKmFo3HQ
HInbwPUeWmvDwie/6CHPLaPJRafiHGeJhdGkC2VHPCOSVvAY0/Z9Vz9fr2itJUpYZ9HsTNIdw5cG
z5J37Ljx4p5nbZwV10pfmnfRDE5MvlNynzu7A8DsfPSyW5FW8nD925fe/t9z6P+sF2Kp9aJ0JzHa
okS49gyJBb/HjnczPyGxAOkfVVwsDctFXDqT/s6+UiJ84UoA9iGtm6eJ/MYihdXf6JUwIa+3Z23Q
lfBuHeRQjMAxmbhh8MrbHdiPPikf6wQH+utVrA2IEt1k1CA31EF1LkvT+xB3znfTGcTn64Wvfb8S
1rzvxMgtmpiwobyCXcKi10NarBNeue/zPSW0tYDrsYH+3jlwAD2nesiztdX8tevzPTWos7DVTSe1
z5M5V7cmrzuoNht/uEgA3F+vYfnMNyasp0R1XQUO+MC0OoOjCErxjnxfew47EAGO+e8hJLPbxPkP
Xkc3lqmVAVE1NWb4SRF7eXkOAzsjtxB8KTHXrlv3/fX2LIvEW+1Z6r0IQCvIEj3yGw9N0PY+xlPr
Tg5jgdjewvdCQ3LfYugpcc5VOULp1rXOmGUl4Ebn4MEJYnJcPN1sTKy1liihHbFvt3phmGcZOP8e
YAzgsuJ8CCIB5zgNv1/vrpXg85T4tlJbNhpIlHMZJv4fCKZaH0YHEOL10ldWQ08J7QzGRjp3PJzb
iMPFglfmMs7L+9QPK+xeAQ+DZX/MdDzzrte31mVqtFu5g5x/V55tjiUH4Tnvh8D/EiwSzYZdbsyw
lRnsKgEP2C2Yisl2z7EBDjWdXBBhS07NGrJyIyhXRsVVwt5BCKr127g8d/bEUo4AGYA4dzZ/XO+m
tRYoMe/NFdAjBA7PIgbaJVzd/SoqpGs96Wjfrlex1oJlhC7CsO1ax2rcRpylx4vbEwaHif6Xl/Pe
u7HxrbVh+f2igqSKWw0vvOI86RYW7yPhEeA1/Uk0WMXsa8PStosqxhgYUZpU/tmOhH0f1MI4VDGY
k32lK+HtByN2UOSWzmTaQIc1eoCegOyx+Lle/loHmb9/fT3bpWEmNWKZqYuBSZZwOo8By6AT0mxM
07UqlPD2SzlaI8+5Z2HW8ozyenE3JACcKqbuxnaxEtGuEtEVzj7hJDJxHsCxfBwCFBgRfS8eh5Gn
LrLTw771XBUfAkKWV8FsinOju1jxdO1spyASori943l93qhlJSocJa6L2rPQUJyNM0SY/NFL+g9B
1nobXbVWuBLVc4xhgRZ0xjnPB+vVdaIfvYEUzPXZtFa4Es+L6YOHSYt5JveHfVoBdL2CeHB3vfSV
ieQsv19GmuH03CNQaw4mkHKmAAGda9b3FoWvD9drWPv+5feLGvyoBGgQSfcctv04vOcJrI+e65HX
uY2hXXr5jXOHo4RzhoglBwIrO6dQ0QKTfESQJGfE6e4cCC8VEk8v+1qixHUPVr+YgyRH/HfE1RpG
w2IVYEDwfd1XgRLVBQKsdZGNGU8fLm5XTdBWd/lgIKWzr3wlpBHgKNvME8E5HGLkJwFqoIHVTxtr
0spAL8IYlwNdJZoB9juEXRVbyZEMrHgYRsfd+PaViWorAQxFxtAduNFncK7VrYz06Q6UfnNEGTL6
uqt7UOL4rQGjjc9WLAUrkVnqj2kxJOeZ7PpGHKw1QI1jHi6cqhnF2eap89m2zOzRRJzsGch5eLev
AUowA3xOMy0IknMYQWYANJz8qQ8e4k37ilci2cImD+ku/Fm6NAJQIMkOTXeeU0M821eBEsm118ZW
rY8g1O0Un+imNIbPUyqmnRk/Wwlgbok+WO/AOzd1bH3LM23AJE/nHrnz+5X4nVmpfan1yXnyGwz+
xjQ58U5U/rjeOysbsq1Er99OQT/FTnyewtF9DcMKCbt85Gm3QzDtB5jkINxox0pNlhLJKAx4dZUY
xnkgHfTIWUx/DxMW3bnJReHdxVzpeouWifPGym0pMW21OYQJYCPn1O/99yS1mu8VWdKP+0pXwhmK
dw3+uWrPQKlq8C1z9jCblvHnvtLVcNbqYK5tt4E/DMZKSiN4MC3ZPFwvffnGt3pGieR2dqJ85gUZ
QZgIo/QmNp51lFpQ9B2sJ1Hb8cn2++Hz9cqWQt+qbBmeix0avn+PYFUfnqHpwnxt0uIQh2Vy6/nz
39drWBtoNbCN2Z1cXCfObrRo8HXF7FUHe0rC6GZfBUpka5jmNhan+rNrSUAMsN8eWoOkwPXS1+JB
iWvDamuT+2B9tvr+S82j362Pad/tbJThwyhDY+NitdZLSoCPehXEbKHyrGPf9BGrg+pnQhz2G9G2
0gr15bXXK1n4YqxAERTmQ5RAu9BldecBVLuzqnYrb7nSClMJahYk24JuX53dKc9+csMNvhftOPz7
+lCsla4ENXdzu4+8qToPIfa+YV8F575sqtO+0pWg9vosMHgEpXRp6tlhkFpr3/RlN21dDdc+X4lr
yMZe3MKKPJd9PwG19e3HRBBv+z5/qfUikAscu1mSKlx5ktH9E1By9sFo907PRUz4snTD7KBCdykr
nq/r98GcgarqtOl4/dtXVjxTjWDfLWpMvPpzicnnY2chzAdlQj7/SoQmo7HI/yH4tLFerCx5phLR
hYeWTmUE9TmOHPhUepyU4iZHmvEwoAAT319v01rEKQGN6VyZZoFVnH1/Hp6CMctPYTdAqB3b5AFZ
XHtjt1hpzS9934txT0SScvSDdTjVvGTiQ4D8bSWPbuq5Gy1Zq0EJaq8z0Dxxy+RMBgvRqEWAodPb
/hk+/c68roofcjxj1MDncnia8Eldvh+NahB/efrh+misxJ6hBHdhjAJ/nC7GTa/o0LXlGaWCrb6x
uq6VrkQ2igl+HVWBOKFRZX7sWiz2mr7c+VLzS/bvYoSrrjHjqQqCk2xME8ZRHNz1g/blesesDa4S
2G1uFGbTZO7JLrPxE8rx2neQ50DDtb7qH6/XsdY9Snhb7dzIdtJBz+UjvlhJg48OjmGQ9faVrwT0
6OO013QT2ivgirybUE/MYz0L9LOvl6+IGf7P8+Kv3y9GwHIRzUK6tzgFPqrCtjVNaFMQ3DDmq+yD
KHFniOFS/qVnfnzKJmzuDW58W7ffle5b9CMv196Cg2tCmhKjcTv+CXu6e4f55rCxfKy1TVeie8bA
Ouo7ozi5dZWfYq2FMoT5Aic15Jk6rBuiqTaQcUB65pBavYEbcN5pSPZlJOyu9+9aA5V93cBlz8tt
OH+BBQAcXFrV/mgNZ+sxcq14JfZnmXQC97D2FFeueW9mCSLEvZGJnTdLXYl+3zfrWkRpdSq1GIrT
iPPfnSfNeOfNUl/adTH7mGdAGs2hOg04bZ6aCJYF4Fi9/uN67y8D/cYNQFdWAAPTyMYpgB27wViS
2AIomk8+DO04Fe5905Hx7ZsSCyt0J/ONiFobEmVFmKF2T5qfUOeMqUxc4S1oxdlO4MovtOpFhxkd
4FFjHKsTule4BnZIHuJrgGX8uBk2aw1QdvfWreqqN1rGXCDcfCiHsi5veuTw9m0pnq8EfdR6Qe1y
CzgFTvGtcQL/FWT/1p1mKeSfQ+75SswjjRzbyGbVp8Ziyr60UVXJl7HF12G8RxMKaekykJicTl6Z
/0gG1wjx9XLnwck3Iv7tXcdbIGqXUxqBhMEcZr86mYg6PKAz0aLbIKOvvOhtPWEsRb3VRjXqozQd
0CyvTrKo3tkxmKI8ro+oj70gNYd4YmHvmsveL9DrxWxzkEvoGu5X2HO1totPYuikH4shl9WX6wH6
9lzzfCX+nTFJ+7KmgjQrYJcJPt257aGCb10O1ypQVgA/LxEQHGZ5spPETzGlrd3uMeqrztp4u12r
QAn32m34JzYb0PFLVIJW/xNQU7rRP2uTSdn+51mrzNQtmpNrITsA+8s6mEmUowrbZjsboIQ7QDId
hgzWZjEsoYcwt8WT6xXu3a4BVmFqrLiRyDW/OQW9jzrrjKkOnhzDp+ulrwSCilCLwJoE9jTKUzNG
3+XE/WAyuo+mbXxF2gktA7H1+LwyDkIJaq8aUUZxXXkKe89G8S80byYMjh5itHY2Tnpv71WU9vu6
MfdmKczUak5mW9bwDmuEAqd5+taURf3embL8PgwL1LoCXWykf1amrlgaexHdSLRXTZ43zan0pPVt
wJMJPbcJEPm+1UNFrlVVAuq7ntAaLdBNe+R9A0BfFIZoSF4f/qVr3lgHhRLcVh2OgTflVJAjSOhE
Fo4GDu5xcUGKTDfqYAPkvzb6Soy3mCbrk45oqh3k3TtoBQiN6J5/a4wYa11vyloVSqBrelCasgio
ohb2Z1HMPu7GXhN9tVKv3FhM1qJFifQ2nYJBEu0nkSzONvaz8Ab9Lk70sy+d7+DlthbdlcaoADYL
Ld648Uu2wLHS7s0efcyur93nKB7Djbm1MvQqjC2KhqYqSA2c0pD0sZiwJzd5qr5rmqR/9A3whNfH
Za0eJfDnAhoEanTUEyUFdhcJsws+Q4qrIKpI7sY6thKJKoQNApOUseDMEEK4eYxFqeHUw4n1ehvW
Sl+G6SLOtbhH4KLuM3bxqUBfBJkiOY3Bw77Sl1ovSnd418VfuShZt+yv9gxzKHID43C98LWZ9I8I
l/HIKs9RcWLq4JmHnn6Df8k0bGGv1jpHiW1r0KzI1zntmjPMmTxO56OOVvXd9e9fK10J657nkwQ+
Q3ESmkBco/TKOb6pW7EV0mvlKyEdtW6OX+NQnkLIrU9mMWSIKrXGvqFVcWl+CbJkrgSle1ZwTkXU
vFgFSl27+kaFpLERDHqpOfVJSkCU0Hz7A2rg+3LGnqsEbhWwvWHizc0yxyQCp4AmOffYPP7c9/HL
enEx6/Gc1EPPrFgXLHDy73VfR+FfS4yov99XgRK02Sx100/H7KTXoCXi1B4euMlsQcVWDhuqL5yR
lyNSFQi4w6XFbab19eFG8jiATK1T3YaLkW82R8az67Xtxia6MlVdJZTH2vCNZoZGaiOXeWjMunhO
glHbd5ZxlTDW3MGvsoJAg4GsvbMBbR70frQO1wdjZRlylTCu446X3BoV+g5DyOIgHCv8bKZO+ffg
N/tegDwVl9a3lQMP08pPptRT7b4xwkp8xLsqnT/vaoQKSHMsOyQZYRan0iw1FzorWJNXm62yfs+r
BKze69WsjLOKSPOjFqXwhh0zjET2gACee+cEKNxcL31lJBwlrJN6moEK5Mt+jIBG4Hv6pw5FBgQ7
xuTP61WsbPmqsUk76MLsxz4/ocCDE/BArjitMX91a+ncahrwn+v1rDVl+f1iCeFpssvrKclPcBRR
ALdMpFyN2YJ06Xy4XsPaUCy/X9Tgp5mN5vdIdrVwv08VeJxZE9a+U4UKT4umMeuQ8yJNlPtIB1e+
OIGJK3d+uhLPs9ch0zLn1Qkp7An9E4CByLAkG49yax2jxHObySpalORO0uS0CLv+RmL1sTMAlD3Z
D0x9zjKvPEmdxz7DsAKUilr51/UxXZk1KhqtLaHkexUZWRaJ8BBIyPnIjZl3WrtJLVvpHRWShu7Q
EMR9mZ1Q4SFn7dpoiSHINcmP15uwVr4Sw1mXeunkIwAwybyW9xNaJNWtZyTooO+rQNmcx8pOCS76
SLp1eG6kdP9diWzemDxrI6DEbWX6g25UcXrCLftY9j4COTWmK0ZW7cJLIPP+e9jWo1Fx44jzUxlp
i0U6512I7Tvj1lb24SIN/EnYU3pCPtS/TeVgIbC0yTNY6xwlbrUOoZrKLpZdPh8Rf8MDgyu5+4Kj
Y7IRX2tVKMHrG0GuW86YnhDpw+Z9sYEZ6sq+S9ruj+vzZ60GJYIzbaqQnCvSUx75CbJU2Oz8MFHk
Lm9HR2DDeb2WlX1GRaPVLeq2YW8mp1S6w51cInnQgv7Ijjk8IOewtc+shJuKRmsdWYF042BRdlHE
VhbWN8jfJ0/XW7HSV5YSzFGFwjpKjOkJP8n6PTJe6WuMdMx7MA5b6YS1Bijh7NRRzAGizE9A3dzg
dhojIW6Q2Ay2mLprbVh+v9gnk5HUUWbXjAQHpOCA45mnPXcZzqtPSZMh2bavq5S49rqcF0nHSE8i
97LHtAPMVeIV/aiB9b2/XsVaVynBjXWYDTcpZGltcUW66ZCO+JbkOuTg6+WvzVklvJf93uvTRTxc
4tGg414PGvSTa8vj2JDluV7J2nAoAT6il53wQsQKtVx9OmsyHznLm69OPfkfr1ex1k9KhANo6MJ0
ltkp9mp78RrQxMlwR7kRFMvkfyMxqULSfB5O0sDg8rbwUOV9POrS8DFRcLLh7PUFxlc5vhf4pMYG
LjgbY7PSbf8EqNVDgf8N02sgT6zHiBF1bWU8wClLNo6sa+1Sgt1vZaA39rL14aH0mGpt/8hF8icG
NCjYx0147FPZvOwaIlOJ+l5604xqJ9AiP4pvh4EUzSC0YmOE1jpLCfnIb3lYSciJ4XIQPMgFkcPr
tngqJoCo+xqghDu2aqKNNSc5xVnkPkwdlEHQWFtY5pUZrKLWWt/v3CZgzXIR5StvU3Kr6cEUoTMc
9n2+EuqjZom44FR2CnVOIXWq9Ye8SrdwJ2v9r8R4lITugipPT5Cp0TxusvaJZJC4aTV/C9u11kNq
jCNnFUVZQhAG+KTdhkVtNDdtVsyvuzpIRadpna35ZjhlJzKSkXwuESYJ77y4y4aNRWplsTWW5M3F
tlSj2hT6XY3dBkpOtwirGweYj7wN9UN7MFCM23feVBFqtZSp8LDWOiG1X9xIZIfvK8NKN0pfGel/
wNOmuarCtmSkZ1rhDsjhdpArsZObt5bblZE2lGA26lD6ndVyIrS4BJVVWoBhhhC8b5yXWi+GocoG
/z+LXuAseUr4CXd9I3eezgxlxx510RtTn/HtbS3/g6A0Zj3blxZTLWojUfbAuk32a7OdXydXROZz
Pw+puS+pZyhhjBlQ1fVxEJ90dOZrxOg1TpdYauhbCISVHUeFpxWL8W7o4F41CASZXR7Bu8D+N/fp
j2bMglqXWyz/lTmkItE8pIPrPsQJQFY8koBwCrHyDsTGuWylGSoSre3swZH9snHWznNnkA7TteLF
ToMvjtd91PTNp7eVNUNXdmhHl4jV9lV6KuE9RjdwNtEUsxsb8yQkBapvGkYD7sbb2Epk68oO3WKu
YxeuE5/wTTMK6oJyJ+q6f22Rvtk3gVUAWoGHax0gD3tKg7q/bUbycBqb9UZoryAEPRV/ZuGdlLC1
Mb2iYbifIslhkI06+yodYjBstejWmOruPYYP9k85zdlTIvaGvopOq1vOICEqaqcJfdMbXeds0M2I
mV9fttZGR9m//SC1nU7I5NTBc7a+uFGDmKk+oKyELWlkm1+vV7MWN8oKMAeIFKMtQDVNq+HLVtt3
Ux5vJZPXprOyh2tlP0cyzuITIqufUqywb8nNvv7K+EZWuWuOuf/Ao4FAzmodeOsiPvhEykt7Vy3C
7Nc76O0muCogbY7xqOmrIj6ZZtvdl54YDiiVardNwSNLr7fjrvF2VdyZz5tHFUUoztotRNLG4ByL
VZd7V1npvhOPq6qjFVU2tU0ntGOHHcIfMk/cJ8yP5o1heHvCuirYDDtBg1xYoR2bBDSHie/rey6u
w92Y9fEurBNe979v5TX+7M3i0HgSbWNCPxPJnYnX10bpaw1QtvI6xRRDiyo4bHkAlXeSeLwK27vp
xaZ4nP/mxRJh0t8b4EemliSaiE4N/Y5/rwEeQZK/vg9E8jOI/ekVl7/hbpJgxHRkuzaG5u0gx6ro
92qdWGBDXoQR8CcqhJaZ3PrTTnqv6ytBbvmxa9bomZ2QMAXfVphfW01kG+G38ukqAK3yU2Mg8EJ2
Xskdg7f3Yx01+/Itv6QKL8+GXujnYztl2tHs4ecFAadzDyeuw/WlY2VCqagz1AW6AtNo7ZiaU4nn
WxzfNVZc3lu8AmxUsdY9yh4OvrvFA0fTjrm/eACMaX9I9Cnd6Py3n5nRR/193hQwRZrcwfayLKsX
vOlwQo+64mYY7A/ItX8Jw7q46Tg3Xu+utbYsv18c1Gc/lD1uBPhPxRXihDZ57mMcjk66s6+U+B4L
NNdLb9COuDuWf5ZUd66iJNrKQq59vhLbSVRooRUx2lIUaBuNhfZUJ8WPfX2jRHAUFpqPMnFwDALN
wJYOt/Qk1PY9uLhCiWB/GmzP6yZQZTDp0c6MwvpQzTHK3bu+/h+AMsfQGr0x8T/3BrgNQQm+D9BC
uA8s4qpoMixLW4y5Uv8Yt3X1d9m4/m2sdfrnfV+vnMmTLmAlHixxRNo8fAqnURyrsOz3zUoVOxZp
rQuMevKPsjWDh2bGyBjt+uJh37crEYwpeeN1YxccBS529W1uyDi5iwTaS7vSA64qe1YjUFT0A5/f
Sehxk+we89Z7GQscwfa1QInaqgwHtIjj4CjDFu5XHEyRdlNPebd1RV2JW1XwDHVwM4ymwj82Ey+y
7oBwG9ote/tHCVxUmrVea+wAJ9qg7bFeCE3xWJZ1nD1pINrbXQxhRM2VtdONA5jmmKjpmeV9MA1S
4aiQDB+uj8Ey0/+ZD3dVIFk7DY5pgnDEfkO8Ey5niFxv/pJm+9GLwu+VCWjwekUrY6FiyrJBZ29H
zv/YGAufoHE4eQ11vYXRWTnLq6AyDRMoDX0lcXS9fHxndhhtYigZ+p5xo0ehv7MRyp4M8gt1BBSs
j2Wq63ellugHroU7txlXiejIju0iGjpKD8tmuAt54Wpu0T+ZPu4bgmVoLnZhL5u12ddNcTQXqzvT
y8v3hSy3HjlWbuyuCiPDf2jwHZl5xwI6ap8nL1C3P8EgrG8nkeQ3+FrivlL7xQsPw39k8z6ep6vi
y3ATqerMd7xjaTrQobqstLMb395+DV6buUqcF2ncVnXQUUGW+BB7mvZsTFsU4bX4U6K7aud6RKDU
Obp5BqjPhenZREX6d5hhTAAOUxzhmdgb290ykd4IdhVnNpp50loxlSH8idOyiXQ7noJ45UFUO1yf
Y2tVKJlxaxEygg3hHScjLHEfm6cI8+2gSG8Qggj2JX5dFWsWla47Cs10jk3KjToPeZkY43pL1Ghl
TFSYWeHPWC4L1zmmXiUfYkGWaYrJOnS5Mdy2Whc+eWiCbmzjKwuXKodW6YaB8XTlHdPGec5T4xx4
EiWfavjM6rJ1XVmZwo4S+SifLV4GmnsccKyrbwLLx7bPQMl740FtrRHKTq61Q+JmleUedStKDym2
VJjpJtlN2ObJjfCxTLg+u9baYf6+guFI6hh2njtHcB/2T+SUtKOdFfF0e734tWYokV77w8QDbUnx
Y4udmJZaNwt9T0eZ46HVyo1z1Voj1JDHgEqmsW8eJ+mUBzfOrJvGn6yN0lfaoKLQ+hKphADHHErn
+RR4bPZThl1zwhPIusHQJPtwva9WAl2FokWLuZ5j4tslY0QCc4ecQ2zir2h0SFxdr2Klo1R1tNmp
vRAbGfPYDeTnZMTB0wP7cdhX+tKBF7shFCukb5yQ0gsdn8849g4ZWO6NqbT27Uu3XZTu14OJO05v
H8McKJTeBvypM3F3/dvXBnmp9aL0WssyHV65QUIO3oXAneSPMMY+3BS1eZuRjL2/Xs9aK5S4dvq8
yUtvNI4mPpp3QTpkhwQb1I3xXZtCSjT7XlQMmpzMoze20Oekgym3mx6CAT+U69+/VoMS0FrUBU7u
FSanW0t+bHiJ/ysN2j94C/N2ziIlmIt+qoqi6syja+bl49DV481UkITb9f0qEM03ZwPTKVzRft1+
w1hUt1yPmpNuVsXGerHSRf/AoOmz24aN0I8kJmf91e6DcDwOESvt7WRhk/DX9ZaszCQVjOZAmxON
W0zHybPM+7iKykev2Hu5sJRYrlIMH6uWcU5TqR9Mn4dgp9m8x69Em7V03UW0gXYZBSRQ/RhrRX7f
6RxmUj06yyaoMDjcOgmuDYQS00kveUBJ2+kolksXb6nfg9n5VLTgNPcNgRLMUZbHQyq1mfv8VPwh
Rr17CGot/LavdDWYi9JLhRinIxkbF7h8NPqcK9udeiSupYRygiKWW4qZeQrXrLiJlzEOx50cD56T
fh9jJzRyF4G9iQylxzF14p7kY6VN0mYjlFcCQAWeYQMZQ5SL9CNWq22CZ65McFga/WErB7oyf1SQ
GabFkdcY/nxscniXQSGT27ThkcZYSJ7Xx/gXeOCNC4S5nJgvIqHNU04rtTkff9F6vZHH8TzELltr
g/DRLKvgRqCm/KLrc/UV8VH/Fuqs/JgOe09oKvTMMPDalb5HIwfX/tyN9lcZp/VtORrZ3TBvLoor
EW8qET/qVuinObFoFuKTW5bBDQ4DHyHKvueiufP9w1QCvmgdFw9C5I+7pIumu64yyuhWyKqZ9u1+
KhANl7hgrupYPwrhZo+DHfn3AWjvRwTtwo2D/9qsVqK+rUnjJI09HwHUzVjJxXrVPWe+lW+ddNYq
UMLet60BTaNmPk52VD50I6oq3F2Dw/UJvRYzStRXk120+DbPxyBs3DszQa6lrLvyc1FkxUbMrDRA
xaJhmoWeol7NR8g4/u1kAzBxi01pgrXS1eu26GzBCWQ+SrcVcG953scofevauBIGKvzM6RHoqXp9
PMaucY5z3P7ghXzJ0emwsBq6uz4Ga01Q9m7HKx3RBtl4nCJIOcOC38r8nZI52JD9vmL1fTsC+7NG
HJ6b9rtr+HgoGtgyXf/2lfmjiqT1TSXSJhTDsdFj/Z3uFi+5CeUtbgBAXa9hrXeUTdsKDTcXmsu+
tAgsdiFPsCSYt+5AK5kOFYSWWUEgZMaup8fm33nWf4TS8qGU9odo6B/7KN8bBEoUF23oIC8+jkdX
A08z+Vlwh2tytpFCWesjJYr7JvYMv23GY257c3+IZNAcExitW6nrlVFWAWhjpMU6SpAdGcY4eoS1
3N5JTYZPIFG2/F9WmqCi0Kp8BHPSyZaTNwImeQ4KZWyqLamXlWFWoWez4ddBNOrNsSSVyTWdu7o7
hONDUxFsrpyyr6MEZn19xq71lhLPYyZ73YlaDCX15Gea5NWnPtLbQ2sEWw8vK8uSijyrEGaH6GDV
x66zAogaWXbTtWzLpeD2xZvS1hv52qAsv1+cdiok27zF6uyYGvCxQhlEt7jGb8XeWulKZOPWYYVz
bzfHNtSerKL4nqD7cX0I1opWdmUHhpIvC4oOrTB5xxubdSj1ch8u1lWFzlqeKCw9quujbRYwrhvs
yq0AlY99364Es+9YEkdtIVlS8+LQxHP3oCU7CUsYVv4+pGjT6hMEA3mUZjQ+pLlefQVgln7e8+2O
Cigby6IYEP2Ux9DpUnnjZjXMYQMi8RY2/+2Z76hIssTP/Soog+roTm3yOCQeqDsPW594tN37AVjT
xr729gQiX6R0UxXbjgXX7ig8VE/sBp9NbdgJzXFUOFmV5zUeFlZ5DGriN3dIqKfB+Of1MVjrIiVo
DYtn67Ies2NgJcYz3n/zQxm0OvbFs48IG6FwvZ63lznHV8M3TaDXGXp29KQW3UFZOVuaNT269rwr
iJ1/AMrCmbtT3WVHsGb/h7Mra5ITV7q/iAgQkhCvUFXdtbTb7X38QngbIbEvQqBf/53yffEwQ9cX
9TA3JnzHqLSkMpV58hweJj60hUXK2hCPhNdn8N9ega2hY9NUTlXbLPWT6mkLfLsbrxSM9QMENcKH
yp+TmdwsC20dqJVV9wIc7x13mEyBdymUtGskW0Er8vpMNvZijSRz2RjVw9C2TyRz6gKWhmVfjXjo
5PlNupuNCaz5zMYSSimN082TcsgrKTSf7hy5kyMDGrn/tLeyV2jZz4rqiXcAGHXdlQKToOfmvuVZ
WbOmIFcEsV71VFAIB1gWyI9AGeHW9qZbPFxby3PdmT9dpU+HphRZhaqDiN+Dzmr8m7WsNzeO6tYG
X4f94/M1J60wk2ieKoXC5ZUgy860TcEd+fX1Jdr6/Strzi2z1MtU+yQDoIAB4QQAGG2INwLUrZ+/
8sc5G3iXR135RPPC5mnRL0TuSOtI+4iGRO/OOayC7MCfCiqgOfWEVwILkkWQNk7CeIre3bdGKxse
S8gFxBEpn3zWNtC3RwScdzdj1I0dWAPJAp0PsR1G3EYWLFVIHBXjMYvEvZ5/DSTLvaZBnmWqn373
dDdizKFPWN+KiTbu0rWyZm3jzG/tUj39JsKyJeJFTtENU5k3ftbmD7q+jzqbrUFlIXq5F0hO1E8U
FawEGhfkgCu1ObRXhOtdGx2tjHkCr6jm1Yz7otDXrEJWoPmsXMrxw33fX1mz9qcSMI6+fFpA1XQs
KDR/F3+51Vi1YWzRypRjNthK0LJ4ApsCONUK8C6jd0QeXaBv1Ym3zurKnnWnosq3Vj1RORCZ2Ciy
WRqJ/E5yZxDRr+67JXK5Xw7qSfaoHpppVDvoREb3+YM1oiyH5vIQTE49VYUXv7Uhut0h0MmeoqDN
X+7a4jWsrI2KmC1FKJ8qY7yUXNkYJ3vng5+tsWSs7LjXBgpf1517GZwWe4VoZvf6b9+IINdQMuRk
O60C4l0E8z6RfAkeCgKlGlmbQ8/ue6IxvvLJEIJXNJSYAnS884diHOGYq5rcwAxu2MAaSYbeA6MD
L5dPkAtC25L0jHuLMp83Jlnk39c+Cu2Ifx7SwA4RlFwm7+I18ZiwYgJ3mD8Nae4jX/76Vmxcq2tI
WS+GGH1zs3cZoHAJJEkd048KUIOjReLzIwdY8uQ1d7LrsDWSrPUduhtm7V169g7wn/p973j/4fWZ
bFwZa56yHI8SQNMzCS7oXJ8HOLnP9TTfBN9tLdTKN+uhhqZl5MUXqtDFaNDxwNG9CLj3cPVyOint
fS1ZSF//c9e1K/s4s7V36ToLuv7OLNNbz4vdfSTtbE1SplVWWlVpzAQdOod5pi4JxjzYv74NG4ax
Bo5pqLtOSC94F9kG8WWY0ePV0Vrux6jgN0oiG9fHGj0Wt0v7v+sDmwx+CeTBQjAEVyPssNQ3S3Eb
52kNG/NqXY20EtlFmisChKD+5ZlluBEBbC3TyrRZhaZKM8figrYNNHcu4+QD0bcUAXsphwLFqtd3
Y2sSK1ftjWFto7DILqQvxk+kQpPUZPP74CWMrbx0TwsdQNPeu+QsX1ifBEMPJQONROvwoe3a8Vbs
t7VYK2c9ha7MgUrLLoj25L5CYmNnTMvSwIEe5b6FWpk3hC6n2OBldfEZSK7ttWvNOlANvP71jQms
IWM1YVkGJonskhEAA/wiMA+8KmDcoNBXN/rUtsZYFapAfYoHbm5g1rUIH4wmYlc5cA24DJLar09j
w/DWcLEJiix4snFxIfP0ns9ID3dZvxOGHUHadasEvjWPld92NkToChj7xYvqyyhFkAxFQxNbht3+
9WlcV+TfNXZGryP/8dYNHZ+EImN2KTWNd6gLkF0TEXZWUdPvF2+ZjjM41Y8gCrvRHLlhhWtSsyjo
bRZSAisMgdW2LLT7Ma67w+vT2fr6ysYnhdZtO0/ZBSptJ9tnOunn/P3r397ajJWFOz3lvSixVIWU
n0PnHtlcPxaufvv657d++tqwXTA1WdPHF7yA+NEwHNcIxEo3Fmbrx69sGtg6xVul0EoLUrmjP02H
JdTZ/m5PvQaPBaqaeaUrfpG6KQ7EVyhMtnfKB7A1bsyjvNdsYeJCY+2qfSYWpt5CCB7E33et/hox
pkESXBao6F38ZsoTomDCbERm776vr+yYRcMoCzaxSxWpn0p3fA8Kq1t0YhsHZw0YA7tt0AqZscsA
jhjySJZRkBTpgVLd55/D68B/3BEsqiFVz2x4AYmV2Msykw9+VXnJ/wP6eV2I/7iGwpXdzi6jMVcy
vCwlntHdEL8VDbJi186gnPY3CBu3FmplwCGYMdlQKHf5nRbmwPDve4HM5H17vLLfYF4m4UHQ/TIQ
P3vmZlwOGTX3cbezNWLMubztfDB3XLJcNQ/KAXox5NF9JFJsDRfrm4YPAzjJL8CI1zLhRRsN0COs
7yShYGu42KgtyAz9Yb4QNGbtFKRADqJt7aFWwAW+vv4bN9waLYYHutbZGMwX33LmPXeNHIeTHbkh
53JCM8iNYTZO6r8wYU3QNBBxthdgffnxt0ok1525QH4A7Zw+kKavT2fjsK5BYaoUxI6zP1+qNuYJ
MZ07OmSXbnx9A1vH1nCwgPtzEKNp/XLtyL6+3qgu0KqBQP+3dEo3dE9tM72/CkKUQYV+mpvI062J
rUw9ImRgvfL6i5zYedAI/6bCdjfmtfXxlYnX3LAarV/DBdikKe0mJ86xuKm3tHXEViaOO7W1jqvu
kvlNdaAOos685/zg3HgLIL01gZWfzscWzOtO9RfugxYrG1ovnSZ9SzVs4+treFgMwsxINWV7obie
PjcOLDo0Hu9jU2ZrnrJWSU7HSrYXP6rrFFx6Y/pbZ/l1g9hY/DU8DHdUZEdvrv93A9q+WFIxFMsx
X7S7EQRs5DXWFGX5jPqkgFDYZemnOHgY+lmd0H8p0eJHIFHdfZhRSwFsjEId51Z2d2ta1z//w7nO
qGx4Y8Xqi8nQG2cUYj+SIzKb2STv83tr3NhoULGk4J+5mGC0LIUqTvPYxPVNvoWtKawsGkpahmeG
dBcjR5v8fi9CZDhC6C1+vr73W+d2ZdaeCgzqoZhBQV0j9wui2fwYOMeb/X0DrCw7BtBBORuXF9LU
2Z5PIdhain6+8ebZ8Blr8rLeaVXROa/hXkt5Zob5uGTnqT4sAg2RKnER6JI/vz6TjTO8ho+Fpuay
R/Pt2ajggfe4umUOhL804Tka5o9ReTOBubHtaxRZ2HlTLadlOZOxRFNWJovu1IF6tErm2N2nFsHW
YDK8ex0YGOxyVnleqQfuzaCBj8BKvuxeX6+NvVmTlzl/yrOZtctZMs/ufIckfMG+kqB7mjh80+uD
bJzfNYYMSfeqz8m4nK2y7qdfRj8dtGFv6WttbcR11D+uEAZgjgatOTaiC4Y31EMahVG08Ti/Jjey
HVtD/MvEF6KbsscEON4tXLbXVCZfyAG9Tfdp2DB/ZeQBCHNo4WEn/Lr5AQlg9zRX+S05yK0dWBk4
Y0GkG7R1nAdW+I9+hMdFVNzMN219feW1gykKRqA22fm31oUdlm/+uNzC/vz3x+kaRQZdmQk9NIyc
qQ85XsprUJzT6sfrJ/O/N5auQWS5N/diagk54zn0k3K/SP0AGXzYdrl7fYStn3+9qP44nX2bg3a8
a+azzcsPVF2rEEjKBd9e//rW77+a9R9fb6ug4cB0YXHmINsRrsevtIToSz6bW8x2/31D0DWAzLu2
MpEWTDO/8awmQ2VU1k3+UizRz9GDMt/rM9lap+uf/zGTxQBaZ3S3nJcKAb+0s03iGuyTr399a51W
BjySriVRlofngfLygXTh58IAnYZa/n0Kx3SNIOtbRJOAgQbnZo74d8sW+jGiLbkrhqFr+Ngct11e
d2Fwhk57/tJ5aHrssnC48+sr+40UYkgwmM5nSrxPRQs1vCi8UzyV/gsvBrbkqqLGnvnik8+AEkMA
rCvQ+Z2+vrUb53MNFustNCTt4o1nMOxeICCX7VVV8b3l4blEqP/6IBunc40ZY6YfZoiMjGewii6f
B8XU+3q62fqx9fWVFSPrXCATnQ9nw1y9HybfJWXR3zqZG2d/zT42Srxtu9j156Eki0OACiWfBjfq
WfLhlljQ1gxW1tsHxawshEHPYL4cswQajmORjFlHf963/iv7LSeKh2E39Gee5XFzKECIadJxpHia
vD7A1iKtvO+M5kDojWpyyjygcEzVXjK0d+/RMHPnCVp5YCo8E1BimrNDUSa1nlZ7l9P6xsN/6+ev
LHjUXEaRkgXIeBj9UsRFceCgU95pmesbr8ONIdaYsbKqWlHNvTtxJuk7Ja9qlnifH+cAYmavb8KG
Ka9hYxBpCiKJd84ZJLck7ajtz0uNmE7GQzslcXyTAHNroJVTLmuIw8/EC07dUKqDjOSjM/Ejziyg
FSa/78yuwWOtcpLVdrzy5wb+IWs0SJu97j5RQrrGjYGaQ7WeLtypQmDaHQyapsEoSJy5T9CS/ouR
DBR2cWQNOQ10ibpkKdGezvObEhobN8YaOTZDbDkeWV+eaVDJg4nGeo/lv48pj67JyDwkQQNqovqs
gF8xYS1TEHfeiBm3fvnKknsoLcfVMpMTAa4XsDrlvYP05H0MS/RfeLFRQ9dee81ZINWdgmozeN/O
0Z2efg0V0+D9lCw29Rn4ufBEBRHHvlDsxi20sTJrqJiWkeJxWeHrvUBlPlnQfh0UCZiibhU4Ny6h
NVyMVQIohqZpzsSfMi+p6kw0dSJK2xUQbc757G6Eo1sDrVwy5B+H0CdDc1aDk0cf8qUJqa4qMtN8
H+6DrnFjHniDmcpmfW5VbMfjpBFnvxB/afIfoLJdohvx0dZMrpv1R2Bd+pzXYB8rz4VFYcbvqnYP
Km+14wHX+9fv7a0hVt55nobIg6TPfBJxHxVp0YQIM7KmfEeLarkFT9s6XCsPjcMVRKao2KmRsd0Z
hk50Bu7RG/7/v/NG9F+QsUXEHOU2eqITXt/BIiFSO70oEX5FD8KFRXfy7OBJ+c/taNtKtLx33kl2
tNxXOdjIQfXCbnjQjZ1YA8ZyCfk4qgNx4h1FlzvCmA7Z2l0uOnVjoTZc5xoyNk60RCsDwQg9mHwG
L3+GemmdZKIwSZz3d+G66L+gY90U8mpw4pSR4Nm20SUb0F1iZnDiBK6+YeMbJ2oNHnOhQj4d4d6J
Wr0I8CplINZKoYczxvd1g9A1cqxUVcn6NuInOQFL5AsQGQ5xQd70Gn2tdxnfmm6MUb8ZiHb81MyA
LwMs3R2qdhze9H4Wv7w+hMDZ/Hd5Gt1o/zyzfa4ZrUkZnSoqJv0+qyDk0wQmGB6HyeQfGlBknqq2
Hx5AyNzwj68PunWUV/Y+hzlHyTpGgBMyyPJmfqcL4H9KBP56rEF4ct8wK28+iTmWoirYiWfWvsuK
EH1BOaCuoOm7lT3cWr6VyeeBb7QGjd6Jciq7D0JAtpulbViL5lGOpI12bmyi91VTuze6iof4rqY2
uoaaZQXLbZCX/BTbqbuA7TBM0GQm3t61cGtOsrHUrimuX+c+KLBox97pefb3AFffStps3MlrjFle
ZpR6jedODWq1adeh+8I496zqWqdomBx3ZQOYzeuz2bgL6MrfBzF6tgpb8dMwTPkDHyzYaw39dd/H
r0f8DxcMxhHdMdJhqaAbEB2JAKLkOAV12+9eH2DDVtaoMqR2B8djvGeqmX2trhQqvxVuaxnfyBBt
DbC6AaLuKqMRxsGJQDNn9H2ahnH3dxjfKcdJ6cra+zGMo6IRwckHb+aXgoK9zbHmzvQZXRm5Y3XM
sg6YOJShwCdgJn7Ki3D4/vrqb7hEurLvEpFohVQfPYHuLE9AWdAmXQkr8GqfJyAUuyX6vHFG1xiz
2ulegKGFnpYI8ckgbfY8zsp8fn0WG9a2xpjlvIkq8FLTU1e3Z3AkfvM9cLoLF56Yaj5BafRW3Ls1
jesP+MMa2rLM466psVwVH040NF5SZ+0thpONzVizk822jyHj3tPToLOfWR64tLHmy9Ivy77ubpnD
1hRWBj0FY28RSEOKiXEfNCrQIeCluEU2vmFsa8BZL+Rg6ryhp8YAjOdb1C9pDCLAqUWJ5fXN3prA
2p7HxfPH2tATgZLanFIxxpdcuPk+ig0arsyZAYyUNzV2gZaR/UggrFvsShEVw+7137+1yyuD9rJq
ak0zh6esI2GcWhWUF5ENeaK63D2B4by61Z8Xst8UTv8R/qzBZ2Xr68V3hY/9kDkQwWLsTTIsMzA8
vnZFEhZDfdI+hCbxT5BG1i5LyiekemawXQJiEmueVHzmLxzE8ceWL+ZnFaMhG/gc9WbKwDCDEi8/
zUGd/5WN3vQW3OxjmTR2FnJfLrL9u1OhqY68M+3fVFel3BVL20epMmSMjoBKlX9BgLR8p4a5m9PM
Tg1AoorXDxlEgw4VGH6++R2H+JWsJZ0SFDO995J4U5fQGoJP/tyZv0B9Dc0FNUePTIJqhYTa+5wt
zfxNEuIh7+qmY41mizZRs4ke4wbq0gkVpr9UUJuwh8pJMSV20lCOpQpMogfoxXGbkMVABQ1t9eQR
fHsd3p1xOY5po5bppS4Af1ZT62eJ1ar4kZnFvouusgOdlO1Xhf5+oI2vTIOEyk8h0M2ffSAx98bv
KBo8oox+zKjuDkHnlSQp+LgcTSDDcx0CUaWY5RcwC7sxIXOB7DcAimpHh96rUunVzkEKEXR/Et2F
j35DggKaShEbExEsxO1lVHe7BtoK6N721Zy2DRhVloWF7yAtOiQTSubqAc/bete1VH/3yQQGnKUP
58coZuQHTDh/qWQX6geErPkjusL51wL0TnlqQlU+B8VE9pVveqQ6GbTiqtyRQ6w9V+7jCIE0cYUp
k0WXqMk0BDKHbaUOTd/ln0nhNf4DCIBRG8v8YPETWpnuva8l++By9F/6DB8Rrc9VWlpnfja+Gd7G
BjKJVcSLn1PLxbFYGg7Y24QkvY+ujTR0njoKpBSBeDPBg47L5VShMR6u3sXvOdhb27TNabPrMvxu
0Q0jlNbbckzmco5+EHDgQjzWueZrhqdhSsB8/j4Pw+lt1+KN2DftcBBGkBfhlvKdKbNM7vyqdTYl
dQTOQgUQSPN4PVYSLdSVl+aLAdcG8r1vMpMLpE0j2ZfpNObRrjZhFKVdLfyTjhqEzgQa51+bCfWZ
RNCRv6Fm0U9tNpLPEiKtUZItYZSfOaRtvy5+ZL8tDCpwSTfL8buMCnmALkJ8cSNEqNDVOGvo1sjs
safaVinen/V3b8nkSU3G+0Vmw3aaggbEeSD/WJax9XaBgD5The57yL8RAOIyfw55six9/pdaRgjG
c93AjZJqWQ6l17Od6lSTWM8PjwUaiyGCN/Fvv1uV8PJo94yHNoVwLcyMVXDtQkOXnEjPfmvL2D4A
Um4OGd5FZdLHBJK53di6l6qHtuTHqhk8+CKomb8she9Sq4XukopCdmaggXiKQ4vtJmPov+A2mcZU
BLqF5C+4xbpu8lLY3VWtKcjf5RA1gmiWAekJyi2nqBWLSw0a699A8QKtJBGpnlvZ+5cKfHfPoVXN
dz5mw5hGzHpn34vtM9g0ZQpa3vAZyFp1KTqWT3sP/OtfMiyW3WGY8amoUUHD7WIeokrOz2GG4CyZ
PCjcIlkOSE0nIM9WQIeuSSSfQQjUyTbMU9vWoNXuJJozkJ72ziUNys/cr6GFUmTV81U85iDmuYX+
lIveDe2ylOlgJzDxexGErsqoPCuZ40PdwNDPHVxloYt4Lt/qgPRfSBXIJ7hHpF0nLEPviuYAyZ4i
rQV0YkRRL2nPEHlV9LqjqpXPg5uMTYyxaucJh2sAlKJYJRjwG+Om/iy7vt3bxvBvIiIyrRjzT7MD
wp6PZtktGRCUsePE7A1EX21axSpaUsbwH3Tg2fjbjNZFiWPVkO8IhCYfRw8X6JnnS36hmc7ecUuC
MSkGVLCSiJHyE4ooOKmjaJU9ZnZugsSCu3NBfjTuL1EYzWJPkI6YjpOn5+Eh7hwEbQ+m8dk4JH2p
hicaska+KTzXTkWKDkc+PWfdLPTz3Pdh/UJ76kwLHAMaCC9G8LBoE9kHsjgKP5iDSzdC/w3SMVkQ
7gsldHjwRGeaJI96D+3no7MPWRuF+mkxNWi4RFeUMVilaGxPTR+Kbx0AQz9q8IMLkHVz89PZeowA
d4y1fl/OdVXve7BSBY81D+rgUcEZtLtMWny7dXXA9y6MvCOppm45KarKYgelzzZIl0GPy0PGWlQo
re/3Dfh8mOeSrgm7T9DvHN85ERZP0zCat0VJl3zfwAA+Ri34wuUUiOlYQhokSiIJfZaklVVk9nzE
362haVclWZBFUQKu/DBOwHjQul0HSgW+84FdX9Ko9nj891UmlKV1W9sQHwB7OLgufVU/FEPTTXv0
UfFlF83IqL34RabrvR1lN1zghsQlbChXB8RoPDti2SaVcDstahcOZg6fZYIecLoktFF+vvfIAscw
NlMpwQhv5bjPARzUj15TyPhB+UukDhwK6T9lPmcqDcN5nFJQpXMTJH5Mmo8GUrJn1ixwPYgNBQMa
erDdqRwQoZiGZvxUEkl5UmiWywSmCAYm5IOu3mjWPH/T9aBH3RclyFZ2159snuKq6P3UAJf+3LRl
I5J+sAacpVMwfxc5lMKPbdMhSiyGqG7eZgQX/ITLVJ4qcGl6SUCHqd0jQ+fPhzocAvom4xAFTiue
4c8RYpQNFl3hYhjGIfdBMV5NcQqB+dY82XlRfBfAG5efGaZnUGKvR703vAJZlGhdQdKqH/zndm7N
ewnmCptAbjFMspEv7MjRxTonLAMLe2KVHHWXgp6jq49gBW+Lx2bB2T50JkbkVYCCtTgVwwSQTNP5
JDiUVWPzHSLfvgWAaSYs0cZDD2yD+2xELd5b3jYt6A0Oi4vzXyhjxNNOjMw6KIorUz2IpUa8YkDL
+S0MIzl/dGxW0w6eTeBV0PWyOoLWVIvD4s/1FyQwO/gP37f5ntARPztbUFR9hEzL8E3xxWVJgDID
S5SjokncIuh0IKPGzCQT7L3vt2W3N2YBEwgEzmmGVCIz2WOmpfKgbDoiP+q8qPdxqnr9jVa5f84C
6otUMlZVu0qgt/RR1GPPXzRo6r098T0QGzYxZCkeoI46R0nYD4W/7+GQZTL7PDRfFWDT6lw0ujUP
/tD3qGLrFlLV4GOCgwjB4oLgRJZYU4ThuAvtFbT1EPoTyLO5Uhoyj3k7wJQA9SwTV9nyYkBMJy4z
4aMGmZOdv2e68/xjMyNfeehGn38b4XlrrGDXfhDBiBNAigybrVB8mxIEydTsxs6DL/d1qE0qVKvn
XQNupV+4M+VP1g1qell8oa+9AV6Y5Ainh7QDKgqtKVZF/S7TqPCcG48FDkK6qP6ijI3sQyZo51Jq
cz9MbKjmD/2M4OVFFC0Oh0RDQPXAdR/UoN/pEc7pdgRSuQgZDmXXMtBqTQOi1L6IIOPNw9iaFL3h
PaoIs7HvfMXcTzdYwtMhrPkIkWwCnZbW5OhrQX0Dy9HLKKQPDc9Dt68mh9RqL3IEsw20+8B4jj75
YoeDjf9dmI9+5FjAuJIiDHofiqnRlJ9YDurpHekXOSdBM+MxlM1lWbxAPnsBFU6QI+Dx+7xGQ0XP
WZYC+sDHZ856hEOybeFLsQOsTCmpMOWM8LpNLC4o8SjAj+gSKBqj63nSEntFpwJ/IpfmuvqjiMtk
Xobgl4JNk2QQo/5Ww3lhJAUSrYMkjfxpiQDEqK9rDPS/3LFzrUF+PKSdfWdhEdlDrlD4BwpjQo0q
GwKRLCorXjJj/XIvadvqYyN88RTA+IqDV8T8V4Mi3Qdkt0uz40XcIckOGbMlgZUgju0owRpZW8uf
CG/Bu97WvrpqtC7VXhq00704HXQalLrQEgBy1Ov8NIsW/P2KRLV6UpTCNBU1+MqyRLOf4LocXKKv
BdoGJWaZqJD3vxbd1F96UeO2tbIvfpSzjdqdLykKe0Iauu9s5Z6qucO9BqEbrOvYxkIfSGax8yNu
hA5B+AhLUrBx9NUw4drDACmhM+TCs+KpmSr7C0HW+EkK0qChN7sCFmFW0kuiTvtdaoExxBvQAJ3x
Eo55873rPdO/ab0RPcyqq2BlvmjJlLhC6veqMAi0CN4x37DvjU2g9eEneAaXx6Waid6XUTh1p2JC
S9ejIRPJdpPtKE8JaVA5pEFL6QMN/eFw7fw9DAgwYbOC4rVgOTmAhx7vB6SdAVAwlhi9k6PC65i3
A6uSKsQrOfWLCFPgqBQP6aJhdzsfLHlRglSpqRJbsxHPU7IonSJiAPfOUGBnUGryeLuTcEkaz6wS
gVo1dtFHaPro70PgFb8g/ZHVZ6ZqpB8ogkj2SGf8nY/Loru/wMqB+2vwax3uR5ePYSJ9SAs8SjLD
GpupQJToW9eUJ+kqCHTxKhs+Qbv9alazh/7FKhNlBsIhDQjDNIAG0x9/79oYoV7IYzk+IUhkwRsf
oMwoQV9L810Wcih3oPXFyDTMMVqHdqbsCNpF7yuHuMc3wH7FUzHn4V8Znrffityn+Y4FYfQLx4zU
uPVKvHSFy+GMK8iNlwleejhqIrs+5+Hn+mWvF0g07ZUOXJSWwdBWPyikIKt0qTu83lSLKPTFNq3+
MlTd8hk3E5cpCXt4S7M4QFSRNdEakuL91Y6QTTE7YJ7Dv2wI3v8E4uA4RIjYQfovNIXhm650JJGV
TyFvhLx2CZp7hyatsJxhWgpUmB9BnwASALRIwIlBgax5ph7QYg8I2cdPiw4wvmlKYMb63hNvGpHD
XI3QOX/M6+E6mkbvbrIgb1E+52GFSYDQJROgWp9osAdnNcYnEHgPX0hsoqu84NTERwY11c+insc6
dXnj4C1L0bef41FBiAcab/wl0wUFBG7uYWZVxrvyAHFIPGhjZuKdC68AcvTXSDAa4imUNHFfmLRA
GeidDHzcR5kXaroHZZMY0S/Y9XgFGr+SCWgncbLRAAzbNpkegiTLffyJsgvcWRQKbKmNIuxR1Eg5
HUWm9Zwa62h/EDbqzdksuf1CXEV/qn6iP/3RI39Vczg+5zDFCemDmQyPeoQ8wocMjcc1shooXyW4
JfHvVXZ9ohhakeIRAk3mglQodtL6iA0SxXj0I7fC/9DH0/Ue73FJ7QijMBHOM4XXZzEggpA2yj9z
qeFcECrMxQ7vCNxwhTe0ex2imAhyWdK9DyedqaSgAJklkPvDQey6aCAQ6priHgqPLe47SAjlcwIU
b/Ysbd/QHfFy6nayjIvh0Eehm/Hq5Jl4VtT6067iE6qkyQCIzfcAvdThi+sHXGcDEkL9pWDCmo8F
ekgU3DmIMi0wOHm6mMw+YDPhE0LQctK4gCG3eMAPIE+BYLnnw90snvM/iHzE1nGThe+qAUpDkfD7
L6aDoqzOcPgGP6t+getL7UhDyQH/Xb8bhvyrqKCXYl0t9hningOIeHL0WBnxMNCpPuG5VO9FOZd/
GdrwYzgw8YUrtJarHB/GktsHKkHGn8uwOLVTF/01UJO/WLS7ALQVFC+0HpqvVY+a5hSg+2VCRmQH
uZ92j+sRLs569UOPTvLjkPfdI+7a8GEsF8BzlRiWQx6PJHWjHo9RiYuDDR57GAfkMYqGhyk0f7sD
r/CAZjX+j4yDYgw+PX4vW6XPKqZIWUCxaE8ihD/UOnT3m5E9ZSDBeHAkx9mieE9lFXyvNEGXY2c8
jdzQGJ+GBcJ8CSCZUHbmECNaCgAaBn8QD17o048FZ+W+CQVeEEEpD4UHGTw8vvlpoiOubI+AdxHP
DrUbCE7VNXL+NHLE/9yAkgkhf3hqQa6z7xak4Pj1uTwtSDtaheFUiM49OhCkcSDa+35YAniX/+kS
iG75sQSYs4gCDmUvQDiSKw77O4lt9R5NWgjeGfLCyEcH806FEIWy/0fSmS3HqWxB9IuIoKCA4hV6
lKzZtiy/EJaHYoaimL/+rj737YRt6XRDDXtn5s7sg/qsw7n6h43yBhCxunzNgB9v25sX2Nqbk2ei
yLkzcRDuJ5xg9EYAaG0TnH840/J6iX4bL4pr2oiVbeVOoytSmSMEb902f1HlugBjTOFPfGrNR5e3
7iUEFACsYMKjWUgCxKCTvJ8WDNDyPplwdoAbQx9Ab2rwp9Y8yMdi2+K3jfP7rWvanZhiVZ+XARux
Wy/39b83SPsl7gaPscmJvf9GZdbdkw+bvzMvuHyVEx19zEb9FtceJ0mRYTg7hj3DwSUuuqbkR0BQ
XYpclcOzWouvIUJ2uTfeYxFGwaOx8q+q1J9QYMnNLElxHxKxfmZphek0e9GFuUN9s2/+3TmjORCv
Un3bNDkC0wIlTLtUUvCBuCNcXC+hK1l0boOafZlJ9MQyc6uSaZqDx6qZ3WPLS3mUiLjLNPDm90g7
5vyfb4NhJbwt4dQfZYU/5b7q+I+8hcnPJXRnJbAKXRlKPnkqb9C4FXIOkmVX+AT7RPPycwA3YxFe
lwEk8YY5nuFLOQE9jEa5jEf+cB0AxkNvvmqvL39RCOQvRR3fyrXVijOgtTqoimEULCwBRnC6uWb5
5lxlt7MoHc9+n0qdPefkcD63I2eMFyFSs30QvpdO3Z0Ks5BBNrTfcRWqATnG6UPH2EdvRbBeGlVP
QFRT+CWbRictxk6DjZfrU8Gmv8i64Yoo+BQAR+ZNb+X4e1oL89GTVk3G3OxPAEZ9/ZUKYj/PEbwR
+S76GjdTEaX+RqmyW8PgvFfgoIsT51KcvJoIjMkD2SxWtvsiOfjHHjNL5k1vxc8CAta2cjmSKTo+
KWfdAUecRSlchHjOnSzbJBYszKn3diB8ebPwyJX8Wth4vm7a7Q7SVOtT3fXTyeZm/xP7LrB0O20f
w8hscrV5AI0jafTdEgMOaAejZXwilrO3rHy0Fnv2LZxwLABYQc9QNaeKk+DR8/nMjUf4TVYJfV1v
rBJAgyGtu8mWXzPBpJdqXeyrC7EBBNgEy3kwQ362uvk99Q3H80BMC3b2IEKNJ0+93mqEd+t2Aolh
uQVqOJCXENy3HTE1g5hxNpTt9q63AH24UxtzwE9JiVSvSvyymn2VTO0WfZAiS+Bj7Nx8riqUUbKa
s0O8wN85GpS84Eg9qpgTYnJnihyHazYB12B2NPDsY9Xi+1R1DPxliLiOtijp2zR00JuiP7kA9bjH
ogITNhEZTLjkl9dlwftCBfg4ZXFzO+Xq6jSFqvrWydb92Ta9T2NJG9yEJN8V87olKsi8l6xpI7ya
R3P5L0jhv7giaLo/YU3IXFVzNIqasEcz4l6Pk/o7eTMt194gAQ5YVf+5CyOZkKdG9BToNgrOwNzx
hZjZ7myVr05txNFjQlTiStx8wJuRxbZYuz9bny3sVqrgzybv0i1Ee4YlTsW6Kos7s0NNINtd/qog
3jC194Ql++4Gy4qR/a+x67VYJz2A0uqHrjVUAnj6DT8saeQHzAlokPdRqceSCvWyz1VxmsfFSbIq
cr9qao6GCxScNNnGmvzXglDqraFlwd47/LvsLHK6dzCmuK3yg+NU8+viLeC4Wiy8aav1n4JIRBpm
aQm/7cObxy8w/OIV033Tm7k6rxEhnKBMjDF5uQA5vcm0e2fsHoIt/KzaIvhqcKp7BAuhT/Wgkinj
uXLx6QKd5jRliNzSYHfclwZ1BxiQLDiIPPbc/1/3xvspcrZJho34SY1dYwGtEWlvfh1elc883si0
1knirgdaz+5A7VbQweWFSZ28onCDifNFUhu3RsoXdgcnY5U1JZNAe83ZATS5ve1oY994b+BSa0Ut
bzBJuEwbUOMeQyjIrl6/NvFCfSQZ45KnzuvsKWbPXcOe1MiFYgNwo3XlH11Q4O5wUuu5rmInuqtG
24vLXu37g1P2xdUlYwjeba9eOtv2jxMWEH06tdRG2TYsr13krCKpWoegKF3ecAXPkdCxu5x/4FI5
iHTRRfyHZGcBSjeF781t8y21XX8yoDInnJ7xqSid4KqB+t4A8qb9pFwA1SKEE8PbIE4zkIYSRHqi
YqZmx6WDHrk+u3vAsafCWwlVON0ivyyEf49JqEb40yYPQueOiOL8vapqYbZkkuyULhDz46Sn9uiG
jLPprO5e2gFeznqtfc42lYUHE0MmA4IBbJ2igI2/VjPVnZ1j9cDSZpx/atg3HSXaCT+P/GNzFu+0
Aaf/3WfKlYT/3bw8bTCI4lQgTviwQbC5GCtTNLhhzhyvKwzbqN72JhkrwUk4KoTNh0l7+oqWlgOI
xqx+93Rj7raZsb67TLACwviGoywLJ+pT20b0mE7ZgEEFhpqhLrih2Ev5V9wn7esCej4ltUsx2aHx
4K9vHFVbiTu9Cvb16MbfVV2oJyfI3ZNtwuXoxpxbEWFjaT1vGoA8G8e3QEflepnKsNsuZFiHzw0g
pqFVByzStDW3d1gwlbAt3twcMtIcuoPbjs7wvMSEYt4Vrg8eSmc/2HvhFnt0sP2NRmt4yVzNPTDp
LLbaS31a3y7tWoCIi8ljnEFTj860OlcUgOWTGlyyR2zdtndFSeYtHIrlZnR3bk5csPgu4639jT2/
ORVhHUCnm/yGccY9PZ/rQTXwIKT8fxWXFWMzPrE9VXTtdkrfJW6Xk/Y3vBy9EkEPBUqc3dkuWL8Y
10JHdJDxYHX7VANq7lW6yNbxcd2ARYtMa56G8EbGqTLkX6kyCqjou47yyRgw/qkemWVtff2N+NPy
N/CTsOfJ6+SQaD/UGJMj6oGtg6Gr6nU6jzmVt4AOYkI1Jm+yUQgq6AcydVp07cdXGdXjldUhti/V
unFhx40iAjNzbHfufWW/q5UslUaO4tyNw3zpqxlaP1R17KVBbqP+YQN5vwol/ddts8FhFdFYpQEu
12eVc320G8fTdR8o2w9Ltv/CF7Q9iKx0ZKpyKny4koj21tugLZsM5Ya7uOW7iZhZt7KU/4Y8L9/M
xrRoEHL92ZYVfpAtF0zmOVRro9TjV1/I4K0m4ucImN6ZtMW783sjZRYfy7wq9yPJ1lt0nmvrrXci
Q9ZBnQuMCbXAPdBU+Us0leMTVuUcSo6RNGZ1M7B5Wy9Wj0QWqkfjceBFIXIaLtlQfUNZGj82WkC2
dEsH8elp6iov5/F3MQaArjLsz43R12dFlnafeJFpiosuqRKnYa8Pns+OR8tUBleZy8V5mDqQgbFb
7BkgWKcZyUEdNHPNqltUvN9vbhl9LGW/P1fSIWjcgMZMqD8bIN+w+2lj2f38b4futS7u+FA793mH
b5bbcT1V6OTECeOS4NKpqb1rXNwir9WIqTCrfuouJjDyxwZsgjCCD90InvTZ3XJ2kSsCTbUkaCV6
5Oxd7vipHm64kd7aqTswWdqnmYp5oqaMl3tXDbfzkwb/Z0H73qWym+mpo4FfuLbbnRzX/GulPI5d
ozEzajA/ea7shoavmDeeMKO2AEG8/zhpogZQW7tQokm422ajc42jOcnmRo0pGQ75+0IQX3RvPAaZ
0+3mAOG5g/juxTZIu70pUB0OXHBZq4u/XpVXfAGP8lEVLudaN7eyTOFY9H7s1GzgQWZR3C9znAFR
jtv0sbSZZ8/FWsX/3NAoKPsytmnm0UOQijW/KMXVzsXFRdr2GFFU2R4e8MjEiIYEou243Iyn16hd
8mTwl6C7D/1B7/2hmrZYX7IdvOfiSUnBDuha4MGXuCDsv81ARZ/wtW+3PON+A0Sv6NyakzEbB2Qt
S22+NMZ6P5XQdRHh4OKC+XRNn7uPxVwW9kjbI7bzNrvgP+G0rL+yzQ7bySJd9IGVlrpyThq/+Ht0
Qax1MHn8+sHjOqDLG8NMmUTrM1lSh56rmUHlxAPmX1gatVPQnM7B8tKVeh3PcdAEX0vwDZPk2T4B
opUAf5eAT0RO6e5w5PuBsL+a3Jc/SrTqPzqdVfEhNOF/pI2mGr+tTz9deH8oMAB+BtjScKr+FJoD
/tPrw9U97cFSPnh1s+gfKlzr18YvOntxS1H+ylaxAdbi5/bNVJ3Q56Yvh/qAc9L6nR8VhBw6xsSJ
rujCDkVri/AickEHOSNM2A5di59ERevTHsKx835ifNZ2D2YZ3f6LdacVXLMYRP+0CSjhG0WO8keO
cn1sSijYN6Nr59VFMFGTpV2NP6u165uk3XElOph56l0yqns7pWtV7S9MSHPFIB5y1kMAR0GYxzhn
X5dx1zMuOdh0gOd7U5N061b/DPJau3eyGXlgnDfhZ4fOeL4wamrLYzG1kLv9WKIWW+td3AlGr/8x
EcxLwNibTnaUWbtdMgjCKd2UH/2e3KX4ggTawToFL1GVFILgu89gDGaaOx/OyzNV4zz1jqDvzEgu
flcsveokozbOU5npeD7uNSKgtOi3+Luh2EHHIatlPSMBQd7l+uuQ3RGTSgkpx2JJA/ChLa0C4LID
ADKoHQmHEfyZtnSkC4xV8Tzhkaq+qGZhKXWEhMjU452SBbNM837GU9X3aI16FlQTVLo+Rp5/E7nZ
fC6Ocxj3QKRKdr9zj6m6BKlX9bMqRurEMTDbadciH146OIgQGVx+0zQtQGGv7mAD5C6DjJ/DPi+G
E8tDAKBIZvMQVuwQVjpbPQRp/ew94kAo5aWbthpZyehSdWfRar5E2SA4ZThVtwtw4X/7ZMBhNkMS
dw3XpSlPUOjTvQcPRgXB/V4dB+RzwdE1Ny6xWLcwP1KYgdXLEvrsWJbDrmGx1PBjQQS3p5hq6+Cu
lQObgy42/LWN3CSUfzyhd4HJC+vG2lUebO6hn5LGYTII5o5rJZziPDtjErz21/8XRezhGxEtV987
cAFA0WJ/Y5N48PJXw5RiljqyBKuCIWuevH5eShQgESVmILqhOhbbDVmH0qTicsUett+F1M67yj1T
vorY1SHow1TtX7q1Cpq3bGh5i1DB0AZuqFFtNoWeB/4k2+9lK0fvlLsxR9QCQBOfaKXAuZfRQ3WU
+b6j3rINAvqiC/Clqy/ybvniEylKtQAKhetnVnoRvtM7JxHHcDmtT001Rt2zjepAXdH11e2d9m+m
U9JdWu6Pin6kmROOV8rjRiJjOxt37r4sVmS/apc8rosd0MAdFx0W3ZurfXYRys7xyZaNM12nonNe
u3nmoOkmbl/QbEOLVwURAYCJhzdUfZZ5UDwSlZ0jGOhyPgHkFGoAj6bIPTuTBzi0xtJuP8CPt+4l
q28smCRje00s/YQ8Q+flLoWBXbuXqY3Fm2KNv2QL4oGTiVkeR9kvtI8EMg7eFbUoKyBTfLOXMvMp
BgjKfIeL2+tLq/Nbk0Yh82/fXZRrmZtVebIqqsqDinEOTGTO9ZBoL4zUhwxz6NJ6i5T/LZ4dP0iq
Ua9ZOtVBFSZYEKKw7aZRBBmyG1m73z2tfLsePa82d56ZlAs5DgsnH2CEYQg8z2H9eL5HX0XCBr0j
Ov3J9L+KMcuyA2aGNTKpfXOo2bHNk1t4yElO7I6q2/tH+iUkHlXmVt0bVLlfP6Fkna3LeG6xzGcp
b09sgiS62qqCsyjMFjfHprlpLZLCdX3/OkVQ9yKGgFZTgYVr1GZsXNVSlxwbLl97rKJpmyD3uOiX
o7Y0Qdy1O6fO9yoYIL5kpJriWZVkYaFOpSk6ho4KmXAmthKZ00122EBcY67Rc2lAdTT9v6yffXsw
gLpwKss2RH82wgrWMxrHbPg07Y0zyvgZe6iGHWYS10UrDm01TT+lGRF59iJS5D1sY/fLI0FvS7Qd
q+1LrWpNEFq3yz9OmYPhgeZRdjVRVq04h62rffXoPdWhzaOgPzIzS4m9kFBdPlfGtNXV7D5SuNmB
nf4rtFMjtcI/5e7m5Drsie9nFHhxvCzqmPtzJRqoflfSSMVq47LPKFnCbXH8O8jn2dBlDXV0BsPk
M+xR04dptuWTTJsOMdJzBxcFY2hoE6uh4sNuzWK/eVZlFTi28dxjRUE2H63nst22eqffhsIc7cFG
gHj3QzmyLm3YQI4G4MXeEzV17SYrXSTo6jLsj30W8cWdHR+MlM1Y/ZwW8Irjgh9qk4ilXcVB+5Sq
0DphUV91L0GdG5cU4lPk+hQcoVsrfS8dyCUa0G4Yr/k891hQ2wUpRCNmx6Tu2jkMAThCbY8BatHs
2k+omQ91WyLsFF6P6Fv2vK8PdL+6Oc4TDPWdWqVbn7O1CdRr7GDEe1BDE98tKAmLhOm38hfWv+BM
q4dy9dUVQFNIvvK2tUnVx2V8kc2Mp0C9V6hL3Ri1MgSrV5OZZXQrWGZB9k6zWJlDaA1Ru+gcEI6G
Yhj+5ugwykNe3HSntqRFv+CC0VBG5/MNa6ED+uYjTALL6HXNEiyJmX4oSYCfUrtNXEAuoqaQZD9Y
ftiENpowmNIxGXNdh3hog1D2LqTCSP/oZ1NUfGERImco/RtuUjQtpbI1vFgYAs7dMo559DxPOje3
VPZXPC7YlXrA4/OpX+Fe0soT+Xwq6duo+Gvw7juPwg0pzX8/NJc51f8yVRMIBzI3fzwigmKrrZzI
KgmCaJQPqsqXBxj0wkm3dQdCKHzb1+dKo7ou6UdvXEhxzUQ7ge47nM/HmoBi0sOVYO3Mbln+MP1N
guMytyuSQcDgIe1Bbfo9R3xAJ9PlKmkYcBmSEneAx6YLOPajnVqOzx+VIs3jmyYhq3Q1nieEztcW
UG5LvegmYNuAmRAWyF38bfIiRFGMy3nCEWVfTbb7TZrPJfVpR8nMym0kBVOeuxts7+RGXiIywNBJ
hzdWn3Kf0fuNQQoUkUv4E4kLBTCY0Q7Y3aHbsEiXuL+JVv2FD8bgp5Qc8DQB9I8DRLTQWcAOwvVX
+7AGz86+NnUiWrb0l6IsjYCnihHypvNex/ZtdHWD+GUhp4ruKHBYN8GcyS07RtVYu2/BltfOU9HH
+3oqgiabfloKqOWVrnQTr5wrZYipL+Mu7LNqWLpjV82i+yMrho/o+PyZLa0XudGyO1jmYH+JltpD
g8+5KZN+mKbpkOGCuaEV3JCRMToR+dl9F7p9/KD8ESy1BuUSz9CVm/4kmhgQPKJQGF4pNSrvAA5n
widEIoh/lKUru3eiqVu/e+0KdtTrdlZL0uMcXv8g/672fsR0Nct1XsDfnkofvdvZhs5YnOSaRZZW
d/AayPNZMd9hErtTh2jmKtqg/jqgLLWXrUee+Tmg9ff+Fk0A1hGum7wtBapze2lXJzA/BhQLM/LQ
vl6+AhPU6qJvIuKkQt453fXo2Zy7QKAN/Qnp1fg3PWmNSjXJMotYp+zdOv5c9j72T203ROZxdmsR
Xbq2sP05avVNINfYkYInAClE/Buhq6BGyOiKArqn4RclpIPrvteb+uve9Jl6hJxCYT7GtV/8HLVn
7e/MAA+uqdu4zvavIZe+OsgmHhGMzV64QmBg0AQC7UxFEyW9XdR2KICwb3YKjQWuq5Br/o0ANnnT
Vair/OxvTem3dxEU2oBSa944Coo4VHh5wJSLpNlymX3rR1C3B0rXyX4RgvHtdIC/L+e0lvNNMhuG
wVp6KOIZ18hf40Btk4GlACT93Sg2kHbCrK6P87C5C5fk4jkF5+SUOZ6Pf/UqkSfVu+7676oQW/R1
6LZOPiFJKGY0Amo3RqcAzMj7UAiJVgXnYcq6+J/fMeazpnuwlbTckg5u+9fPNuuZCjTGn9TTFse+
hN+gHtqChEjloReHigPd0CNlUTffqQhAfUgm+KveGuYuFO/kC37U1fydlmvoPiK1h9GZ4TYkYGlW
zzCDSdtN63xPXV234WF3vaBEDWIYd6gPlekCioJyj3T/kI/xoviE7qiHGemKjZtrHo6I/M418SYK
58QVrHw6dJh6AzB1uAtZmThi1l6ZxsKLPKjjYJ4+xe4ovz5JXzl7cTKZlsMv+oqieiumfGieANac
/RuTFru/HnwdFPq1yhAHfKwi3LM6dW+HANE59W4GoLa9CuefYTaG1Q/XQfYBa1YwFnOOioZMg2Sn
Zx+AijUX3UtTdib6ZM7Phk/FKIp9JN63aD2kdVyKToKuyBcrlfwk/FesqKbQ3GVZzTo51VWtxItq
/UJvybLRkDtHh3egtlNg1r3wL+vUQsjf4U1LFPvtGYYc421ReO5+hADJsvAY1k4wL4lDozP/QI6u
2yhpS5jffw7i9flzC0bqUhhoG9vfHdS6Dr57oetDW5SRhDBI+yC2DWe68KdaccyO/MvDkDk195Ws
48zpEm/ZOv8RHoSA4SO6fYqxh4ysBOvd+RSzqLuDjL5bfOi8na1l+2tXR+kSecx3Aeg4gQ6fhyjG
93jWJa6rlwz9iX2fcGgBOPPGXI2f075AvoxTY8PqIpTT2+JUekoX1dmz04C4nzhf+K2DLGfcYlOQ
32VZD0vpF8K5LrUIGRTzi3BeggNlTpBfiIZWgz3sg1ZoX7hSovykGPmSuM4Xnv1NTVR0z3SbhZ24
3uRa2TQSBiArnQG12q+uIFD8NW73CiKBO8o0qU/rZ/7m2YgqbTLk8NF2/qcZWF0/Cu89trEKEt8z
Ugzptk0x3rUbw3jhAOsMsKFPlLh85MO6r0PxD2OjsPBQXcUTJ75rm71CldnO3VgdY+Z6InGg5Fdx
eUDSOtbiGMihtN7VQVI7npHV+u21rJYl8xCqMprGShgbEb0UpS/3Oi2RVI2JCAJ25Fl0Rb6hKbSz
Cz2HG0TWRUkdku9UpRgtoU6n9PSCYD66yBZUc4iiIRf5qUX7GquLML0IthNrK5b9o1FrFGcH3MlW
3af75G490AMly7LdlELl/FejZVHBJW5cqOM3d103/HVDStltf3ZNXdTmPkNz0w0n0kjk+tANrtPv
58oNM/mPUYo4EPdOOTCrcOkQ7ATNg4/wKCivxiNm6eQWEZaiRxSiuoNCyMEFF50wLLlo84zqJMp1
fcIQeWnnVK6gLvaQ8WgWlNfuBnKXIhDPe2aJyoJwwnTQc+N+xoUnokc2y65eaTxKABu416H3D6DP
IvPPeyBzsjYn4nnm4mVCbIigkZmhPZ2FVUk/zqW3MeK48c4RQYQqdIZkDFZRcjxjlqtRBMmtLp2b
BD1eu4NaEXb82+e9yetktAXQTpJv3Q0U8VoDrkGZWw4ZOGChb2cwm9o3eTrMJo7MEWRW6+cpRDEL
AO8BXdSH7cbg0gsPrWqfRbXE0Y8W3rSrzvR/QxOlzoI527ktIm8tjpaWsn9c/EzzVSdv9v8OjvG1
k6CUC9dfsQzq6RO4QM7gtnGFGdEBH93W9c5mz9fxM0LIbf6opSh8pisLG+XxuWL5DBJ5FHJ4wHWk
GhW4EK4gPf78yM2GQ8TUUN1jUuy12TsK7RVqOujq9kPjOsQME/hYFojT5uBMDzrXu+OL190m5SRg
VIWWfBqiC4oN2I9NOLNAgeGULtAczr5WvJMci0nHjYuIvFcImZqeA2GddztnDcp2pjaCybdI+/tu
qdfz4NqtPytnmFV08H2/sCW0G23ty+i4Mvwllzb20e91dso/HS+jFl/KuflLiRUaDDOKOI/2e307
w9UfDoWd8x9nCK9czu0iZ14pY5PK+UawD98PspRlz3Ea7RghxcO6LMyShNbhvYrKkiee8G32/GWo
sn7/hBYfgv0ceRxwTIzs7U0cCA425W4yEPQXPdHoZ+VMJ4kaLziC880ZJ37c9yzvG/TqX40b99fI
DUeYw6HsxHgZaTlm5wr+yW1Kt7WY7F8Ivqy4uUo7r2uy942XH1b22oLgDDFFczUVgK9guCzouLgl
+ozoocZaZrqTrNXgHwIcROWxK0aSeRYXzv6ZIVVv/igM83jXhXXavCve556lcsrWqjk6C3rzK7O7
Rn3jrJL6J+RLBg5js4aZxjsGpXI6gbrlPvLRFMiyzw44LHvbPwV8tKKLKL1BQCd32uG1zUsXl+gr
TdaIZ0I7p6k61ggPt/6w4qgSnvVAGflIqAYTZUfmZDw2FWUsQ8kcBdmYQejS0JUqrZa2jeujt1Vc
knEIkfoss3kNz470pvbdJVKz+tMUlE9vfbcHxqQ+avb1BZGCtV0qpjlEGVahMNvEEVbVjX+7nZHu
B0rwYfkgCgs/u2SXcSeWIwhImX9pdjojhnVkldXyxA14G7eMHSjEPC1iFbePaPmm4dzszcx267TQ
m7xogc77TmuCHbrHTOK0otm9OTaMh9Ipy1owTpTtHvfg4OTTcS9MWGXXqIp2ihkBHtQjBm9qhx+L
m7I2y3klamag3+lj0nJYjHtc39d77U4fbk0Lk5nRj4/5zZEMzSiSIUTghVnbnDKA5Krvt/M/qtOG
PqpgMIDhvqFMR1QLqgZBrlXJBm40YB9zVegwvuyxLEmB8dduZMydX7cPn+Gkg+0YV2SUqfO+O+UD
KnoFallKppvi6571/lSduJRXyHvpM3TTpM7qx8G/sBQ2SuWGjPfiEBMDetEQdw5WDOS9/BLxKqn/
xjKucLDfZkrAo9fUMsjvEFrCwh3sXtmlQ0O8yP4oOBWH7ZDtTqbKdEJBX1h0ea7xr4LHFQquV6Ti
48lo45s/G8Bx/ovaqVOPzgKZBp+5xma+7Tg0JRqIbgQdS9DMlh7kHIyX+D6UotL3eR66I+KkwF/7
X8O8tCGXReW04qU3Urmvc9SRXnjoZb+ZknQkJXd1YvE40C+58kpmtG8eMmtwCFpNWZY0DEGhZxMm
XOfPeSla1ttSTr75NKXDvUiVv5n+HuwB8JLpBx8jPiglRAWQTLptkIM3dZjHTHVNlB8hSF9ZNY+i
mQKhLhWkefnNd9dS2mT1ncD7iS8hyEzibsWEgDJoFOB15FSrLlPw6SZ+hyfZfnMb8k3OxkDsvtOH
7cVHsViOhHiawChP3TKvRA5xAzBmcd3jSYRvQHL1DnAUQ73Mh9gIjNhSG3ZDBmbINGVbfqHNbJFM
ipG/VJdADCQBtfOgpvDQt0FeqbTLYYvIo3FySMXSdsX0ihB5rZiCDAE7/cSn3xqYBokAYV+hIYV7
37mebZEuj24xZF8azrnQoWA1g/lkgK3sPKQcNL7bCVm/zf6NLv8tk7jYJCMmsmic8Kkq0OCdEF3u
AcIaEfAyNKiZ95fRVJ9t1nvO0P6LABnkB1E85BwASwfx+mcNaz2guPKZyQBFKYH4GLQQYcgnnlAq
Fo/Nzc37sjJ/DiG9InxaJ9gZdG/seUI6VZ6EnTT6BS3V1G/JOk8Q3VEZr+HXOde3QYoCpdrqJMjQ
VvGj7jDKwFQ10jrOfzaEqgimpiIEegO/vRnXKN2YIW5e6TD6TicuJEX9tw5GMYoHQ2jhkiWuNib/
DMPeZJfarXf5E8+HlSWCCt0dr6KgyMgeF16M/ydvQhlP6Sz1MLIAO8UQxJ1ieCIMjmMvbvNo6+K1
MBdzRcqpRiMWSKqesGUAKgGcLJs/vDLfnq3Ib99mitFht/ym1odz6pASxg1jeVM8/JMVTOqe9Hza
/o3kEKZg8uiIwKsExjBPY+7VJFKW8+h/axrFtXrMbbZNP9CB9dhh+KYejT53jqiZHmFgon8Zhnoz
53zViPnWzacATCPmL0D5161yoE22In+ou8C5VUZL3Qp06G3h759sOlE/RjGmFjNzCShaniUvsv1o
x5t/Mc2a8YIc3UDQTDapZR/qF2nBPZg7mXsk4Ce7KZeaKhKlt5gjZg80MYhXQ7dD6GAdhJAcI6qE
tXB7aLGAsVfy3P/H3JntRo5lWfZXEvHcjOJ0OTQqEmiSNpvJZJpM0guhyTnPM7++Fz2istIdFZmN
eOqXADxkMtlA3nvu2Xuvs2+JwYeHNgiXjT2cA3MtkcqL3V4rknyjdrGw15RJhGLlSWd5hkmSR0ez
qzNrR1lmTg4HGQm2mipIvITJ0u5twePZLnS0nLhzoVAO2UWenqi91H3KzJCTmpcYq2Rf1nTXbnRl
p/g4ZZw4lhnJqXECP5k6nnR0VgUnJM74/JbdmWFUFfJ3QZCp1sZVq6fjupek8BtCikZEzKzlF04K
za4kgT97VjGYZzswJjx9QomcOBuKbVIUM00gDOqdR3u9KN0c3RqtmmOn4lblpH+qDII79rKSPqeN
LNsrtaHOv1hZ1ivoY1qPAJ5b2xFKwxcTS4M9idwucPK0N06pZCkfErCU2Fna4uWGk5eMd1FXL0FT
NevOklpXzdP0s6Qu2pJnWHqH/hLvqQmoGPZn1Cv93s6bFLN/XFVbAjH49xmzsptZBM5yqVsnIizc
fJKqa3vVhquBMNuwJaO2e03fjUeUOe2YJzR5S1TGLw4HDS4wzmJ4UVAnSUigHMRQuQiK+XmBjYZQ
hz+PpHUqzbceLduft5TttN2sLMSsAyYdF+1klFLgBXMPlcaX8uHOHqL5JqBI2dqDujghMlM7d+gG
yGZKvClrRuomaY8JRU9ppBuaRJ847it9NVNv7cAnk1CmzNoYdJTfdAJJWx9HkSsVTQ0ewGreDUx+
Hh21YSNGbNaGUYE4ocS7y2TFfMGBpT8ytWrJbbBSYtDKOtWrRrwtkTwwxkVVSW/GU1I5fdGUN4E1
yOthjuRnXQdm61DGo12hbc4nWTPEwYTA7/pdyTJBHwy/7xDGh7zCcK234wgIr5tdA2PVWldr9JZI
gpGDzDesm9iODlG7/CJtL+I4lAfz7+NcikbW9sDNEU1I5hFfKCcf2ZoMDHpptMfnDZE/D9JLAbH3
d9doAKNuk3VYsbCs9ST90uq6TP4iPL1A/GedIE8+CQp2bGz5k67KkE0GZcR37BOACTKpvFYxHzvV
L/VbXYPCc+yJMACwgHaX4px59QNr3Fqsy5xLM0t9oV0xPgyRHe2IoEZrSSOzM+Rq+FDRp7yflMl6
iG0wJfSs5nxrT7X03tiS4ZlksrcD83lWYUi5YkkUXhL6jQu8X1pDOy6OkbHElSK5OOQkVzOvRt8g
YlWFl4LNhGMXbMFphYZt39slyyaTBtNNT4b7CLoE10NNiGPs4YeAf2GI6yJXravZkHeJBPHQiozo
HuQqOnA59vG7JQxt39XYEUdfpFeLyv5kjIp6IC5YeTDW2pU+UBVJaaJw1gvjZE3jO34uTNJZWSaj
gDBQItjWQdG9+EnF9kDQrrvS0bO3qjIZl8pGN00CeXwljYPl2ocYQuZRO36HOAUYfV1DF8leBod0
6oUf3dhEea59FUb7KCLHoJoMxUhKxT+jgcTvfl3VOLZAmhFfmm5U3Dpvky8B97EIKx3MYlFy6E+k
xyycUhhF0nyQM583bBjU8mg/irbJ+GIs4mixeConNbtXqxb8RYKxDiDD/BokYPuNnABSPC6dqca0
1QP+xhJ6Aw7S2BN0pE+tZliffq8Qc5arjtnhOYAlahbjHiTofFf4OXWarD/noJQPhSXq5zkfq3ud
ReM8opkqHn5O/TmYMRsCSZIxtTQYmVGWamzfxBa1Q8mW3TDwKhw3apAauKWxZj2rit3f+laA2Tok
75bQ8GeXL9CBWceRH3wq6GPSg0Q3rbzc0aWluaL1Nk3GxFbD64Rbkb3HLJLXCY+7vrZI+j3jER+P
nUSYh5tHkLSkjAVkJZHKN2AdeWpro90RWEXqDrDFOYRSyGUW7CB7Ff/dyScTi3rPuEg1beXjRJFK
W4A1IjDwIU4RNvpGS5tpZeHlOQ9puxhMoRcZVJDhKhfVtOuQedjn8vE4BX2zsQRxwRGTjUsbN7sJ
2EPoqgTxfDtbQnkLOWRCREgjHNu5tUmHxT0v8nBTKkbfOJXF7yRdg2nA0GA1ihIWWJI3zR5yRaps
yb3PG4nukYlZh0rBYeq1RgqU2Rr7MjajE3Y968EvCaNFthZ+2Zodr0IIPE/4ccx1WM8KgbUhzNYc
eacPCQPIJQoEOl+ucjeIqMZPF5I0lCzML02zeFkJYxaHSRXNKWCz4bQXJ9MHvk5p3Ysq3AS6GpHJ
SPh8ZsvUH6y8+M72yjEQRGJqHrtJ9a/V0KtXzkPm1rTw2dEEJ3NJIU31Npg11uY2NKTT97gT92a0
QjW03c4KpGQ1qhr+Kr1B7zsautxy7ITFkq59tvbYq9IAvVTBVB97wHkVz+C8SGZDVox9BZPFrekg
Ia2SgVvayNeIw7Ps4P5jsc0BaUxuVVOcs09aFJfQmvTPngGZ5C2N9NCC5djm/SK39lTOeBxGa3jq
BIJqlATZtQpxmRN+UIlUmahqC8oiV5N2V9myRDOIFuM1r1jnyEViYGx0bXi06aMkXoFR6MHH3Pkc
dPg1BEAb/HBd7G+ZU9Jde5/ViUitX9zyngB0+3rx1CSM6na0MivWAGBilwO3v5UbJgpmmhpvMOZO
u4XjgKQ/97ecvwQ/XVLliI7aYarGBpOwr9xXAhc/5IaWXKcivVR6nj7YVli8MfHaOEu1HjymNFJv
86xALyjVBHE44yogRJyg4/5rTN+fYAZ/HqwaCjRzDWvUXsWW4OnG/E1ZkqB/7ckX3O7H212UB81v
vyj/y45Fj+QZMqDAZj8p4hbrvS0Ff41l//M81TbWpjjJxbzvkDtTl1I/wPRKm+HfEAz/7KP5CThb
k+KacaWLPYZXku+pAVasjMy/+Ow/AyoJ5+Wd6Mu9HuI+oQfIJEpn7qlp/vVn/yeIyp/np45pW3Io
ksa9XKSmhwE9O7X0WL2YbulffAs/ISq1uUIftfRxXxDZdX1mUWxCDRvWv34Df/bx/wSoNAndQfGq
KMv0isBjvgT/iez8OyTsnz39T3xKU5hRN8gi24OAQGRVQvO8DHj7N2DnP/v0fwLOAu7nvBvVpFEI
P9DTHFNPlug2xDL59L/0+Sj2jzeXgjAV63Va7P2x8sGvpbkrTA4mf+3Zf7p1e+KUkSjKYq/ClgVH
SZ5cayk5//Wzf59a/j8AO3+elYq7wcwQcAt4y2UxsSSjCo2n3IwGsZ4SsDy1Y1ZphrjdVxQz00hP
vD+gaYj2XFFN9JlbRZjpX2CQ+8N2YMAt0Cc2p2T8qCxFb3ZkmS18BdD/Iqp9WCSSiTjTGRBIhim0
o0cFwT/aNoGCbXcVmT4KE4EXRQzXuWrC8ItRQ9WIzyYeYiJZlNI1bTpFKKH2yUEh1V8mBRN6fQf+
C4d9alLjYcWKCDJQxld2J22T0MB4wp+ek9+/8//4GP938FXc/v4JNX//T/79UZRTDRep/emff998
FTdv2Vfzn8tv/eNRP/7O37eru9XPD/jh8TzrH3/Ve2vffvjHKm+jdrp0X/V099WQGPr+3Ly+5ZH/
rz/829f3Z3mYyq/ffvkoOsBSPFsQFfkvf/xo9/nbLyyt//HPz/7Hj5b399sv/yd9f8sj9rPfn+qP
x3+9Ne1vv6jKr7JhcQ7Du6Wolr1Mxxy+lp8o9q8qcCXV1uhsGRAsfvkb9pY2/O0XXf2VGttQLAZG
6OSNlsE8DVZUfqTZv/K/NGFyJOe/uqr+8l8v64cv5b+/pL8xLpSkPSFAXsyPdz+aEMEJmekdmoxw
qaHT/niLTinjEHDfBS4RnoOqR1/k1I4pSId5yrZqYh41LbuVZHzvNNmS1tcxe0RfPjy5PjLeW72x
nXo6xksDSk5y1x4Ju5iFcbSjp0EznuluqJz1BbSzcX79p4/4j/fyz69dQYzj1f33vcmrt2ULz6a+
HN5BLP7MaZ4xidrYWkM3D7MXPdCOGLcCSncHTWU75NopGMDFEMPFdNJnpFaiSfEkGq+S/yVNabIn
AsvRSWC/mxl33gUXM49XuTx8+dwp5KxchiMBjQly320LQVja0BUX3frJqnx935rU3WbQujXB60rG
qVrkjzYhCoejCUJhL3+EklFtmsqktbAIx7JxguT7rtPgdjVUHKdMdFzEPU7VNm1fQ/yhrmRPZAFx
pzjzfZ1yJCD86mFgaV07Te6MsSmQPQRask92M+gtt6V/74bTbWeZQMNDuJFNHH9WikqncRjx34p6
NWdWRSgtjl1ZKXaxTHN2KglPoHu/ysUxgzW6bgP8OCSPSl4VLSdspjcT06c8eHIzILLitIjQq6Rc
al4Toof0riZ57fZd3vChSl6CAOGEfWeRH/fvcaDepFNd3hWETyDH3NEC9bBox/QoVUx0E5wlwkuO
WWa6F4dYJyZRaR593PuBCDHKjHIMSMXs4Tmlq8SiDyuDlWW28IkcWeOEOXGPot7EDZqIbTQZODOE
jnqXBygXEB9tJx4Bi6gvCKYponacu41ULMA6+mXJmhHhd3RsbWeu8sLRJvMAnZKDCLo4GMT5rlSJ
JoFzqA10YIrEbUJa0w+0k5/LX4loLjHADy7Obds076T9Dd4/dsXGWLf4b5aj9GLUsJ5kvftsm1HF
D6TR4FM2QdJVhLukB6ugydYPVz/1GNC7U32uIgwD2la1Mx8ShUrzyGjgV8y505rvObuby8B3ZiHh
d3cNK3tGOtmMmor+I4NVmKe9AU3YGd4k2fxU8EoOkf9BN/Qtsu07ehEOOfdrdhLZcm3RtdED+5w2
zTXopse437dkhhxljq6TlqxpZD6ZEqJ+u8AdpRalQ4/3VRE6aexjxCt6emBl4Zgo1g75vUPhSxsr
UM6wT+/o2tISW7KeknLbgSaIh+oJHwyicY1IL83TDc63YxuVr4BPelcz9G+IVqdInXD31dpDOF+J
6gLILqfG0UKTfEh+GKXsTdThcaLdDs3jwPw18nhtulXL4QjJ8ZgoqWdPT5jYvjG0gl8uQyIyPE1e
XyYT8xw5lQGQVdUNrxJ4XzqB9ULdISUTWJEbGc3TaGWHvowvpXJDYNd01QlTaBpiziC8G5xRxVjw
MgG1tqC3OzarySR101d4dhlnMMqq2xsD3hGl7VaplHDqHhCHCv8gyuSAnZvGSXBNC79YdZnhhmp/
0TLKIi1qn3EPtE5pGD3d2xTfrMEMeBkntx2kjtGLnksFAUHtTtI8PFoJ14HRWp5mTN+Y+oi0QQQW
le+N/i0O0IQrZCifZNwWELx6Jw9XoRhX1qQchqq5yCAA8KnlqwAkdNznJ0tNB2duSSHlE7CcBdYE
Z0lzS+oLvfBPjG7ZA6Kjims0GuQ2CmU3nXvTvzJD49CZ1YZQBfpLi1cd1/y3fFoPRfA46UXuUp5c
wqza2CWrSjtNt3VX7/soe0eI2Pt9+CCQbVywm9zQ0Qnr7rXK1Zc50Xh5eknUPEaoZvqUAz2avliU
reBDQe30zUNIF5ieMIuQEcdoev211Ewy3dIOhw4Ixgk1SKjhJq8B5yYBMyGgJUSh+liVdu6QOvBC
lS9Wyjq3M5jZW1um283TW6nJN34m1tSX22FCMALybLQ2OBDsuIN2YLQgWasmax0tA4oXEl2G8rSf
VTndyqOe4Mr1m5WkaeQWNOPTiuqFliQ2qQ2yAaDqtA8ldfbSONmlTVXeMf4NQqS+k7TOhR/TuqPE
nmV25quU9w991mgMs1cumkbYp83v0FFjUrOLrx2J3ymk/VjrH61064uWyaXJ5NHVTKIUkFFxKWgF
5B0OoXAKSL9XgjB678OtTQzcHv6sLw7PtayasGDqb7lRveW4eZ02NzSPPRIjmHxNA/vB7vp6r8DN
HQiwHqp2+jQHi8KBrC9bpn6U4lTsuS/fzMLUd+AUaBU1hluHi38N0pCLkMFqW8Q2YTuF0KCkeYJ8
54qv6lMbWE5iGb3JfCzjrNqKkewETpYC4yehLcxEThtHs0c6/VB3QwpvVmcrqdR7XfT32LLXE40J
J2/9eN/WLI9hiAMo8UJZkla0vIfEXCNJUo3k/WuAF1pfC6HWjq5BHUF8rsjPFoVLiIuGKF2uQrXe
7SCfV9TWVOdYHsO5J82WvugTd0BYIc6XSenoc/7pVyX51eph8iPdUejqkrC7wM44k/MblbTZttPw
Rfo1xyDTEern13IZxmouzMydbUyqwbbS3mJtsB0MuI+SD5+o+xaOEeJD176UBVFHdbgRcvFqwg0t
rX52G2Wn0+MmYUXUr+bOnYv6ZeCSdDmgYKPdG0SWsMmedXk60Tm76bR+jcsL7nGAnZi/zYhVE+HM
hOmhiJjzWdF4tqx906Yxc4uLnQyoFXP8xok5d1Mme7gcRJ712EIVHmnHkS86JX6huUqdrnFgklFe
BuklqbGt2lh2iyqq8a+YdzU13UrO9YZ2u/WitPXt0pyjK2Unq3KGgmFmYpVNcPALW750lbYqcOut
5ypiVbGlTTHFG9MiYWCRrBKJtF3aukagPoZKca9pY7fO9W7d+zYw1bi5dJo4dWDCyEvehT60eq3+
HBC5/QhzLDKwU+vZnTRpz5FuPiqctvIW/arLAjcmg+ZUwbVXkfS1DItquTxeJO4oyxUUThMzqopI
rPeDV4xdS6xgXtqk3YOpR98sRVvT/yaJY884ezI89M8mnChalnixEtEZ7ECCREKfnNpBPk1y48ox
K2xGUsir+/CQ9jCdY7Rxz3jjKrccyZYfDUn5luVp6zKuwSuFtAYcA3azKz6zQKtwD0adS9Jr05kk
tdVm+iyr6qZWSD3n0/1irMIwT3tzqjFW40dy7YGpD+0QPTakNRwxTAvckKibIA+gPpqcFfHpUNin
QFtozj8SJXqjwFmRi+1WgKhnNx8Mp7HVxTIVANAev9VdwwAWq98NAS1+3FQgMBbHtE/kaIzrysHM
mq3joAnc2ScJoVXJpgWvDPKtTFkm1A9bi1ECu4m4xoyMrJf3JLaeR8ohtx4NhYo+JXUbe50mW4dI
AbI/q5LlhfSLVOzqbiT0Q22bdBhGS1qLil62JlaianynSDq8wWh8TPBpzzJmHYkE5iq3rHWI+2Tb
xCa6DhLVole7WCXvR9s/McqPKV7tSyyLZgXC/Moq/Cxl8lVM0giipFxZaCoOoJbcNW5FmjYEi8Zd
mD5nTfwt0rXPsYP2Q/7XS/EnsUhjkdVMQlIlqEvILTe1NUNRUnW3hCpainEHFuZUKvgK4i3kqHut
iF5jbGeyrL7nkBvdwKo+dTOQXWUqLA+r2Jb8+OIk59PQV33kR17iDwT2pvPkkwRgR3YTOR88yl5A
mXx7htRspEZonoTvz239dV8G/B3p3ijjaosmfyEgRpOiMci6h9XK8O2vRC8eWOlWVc6hQxE6MbgE
cRMUqsxHe2AKBXuE3cqkz8sT47tWwPavBkhUYuE6YeruoMUcN/qsek87IpXfT5FJ0u8j88g0ifFU
ZtFrgJnmqDT9NRBQ31Ml25A9H1dhkX5JeXU7CekbZqmr35zhVihulCmYB9pleSdEY6coAKV4COaK
kqpSXMzliYcp8k2l7bIGGvs2ytGqtPV3XW13OD2gK+D1dV/iq0j9xC27di/avKUC6u/VXvlQxu5N
1ge+pvae48RN3JIdwtvjptNHmxgMwKCqHK2oXc2GfmuoieK1VtV6g2x7UlNiue4ebRFvKo2kGgRB
p1Glb6mPta/FeZmpV1+ABarCNRmMi+47rdwcylYcMi1VWFOMY648oKu4Zt99JfgjILzzJEpnMWfY
/Cz9VVv2B40Ec9ISGjP0K/nidtWV1nuslxpZFUD5SqjezsYrNAAyFIx+5/K3KO3CeD+k833T5FsF
LRjwic4NqLP+2H3qCuOUF9mbrRKrrqr0WQrNA2NVThV08SGXOlKjEDgmJX9BgXFIwn7E2kwYqI/O
Stbuokgc5FDf9bnECE+++oSLVGe0GBgFpdrTgDrN1fxIWPAmTMP3YJpPYV1ulxcDDf1qGfZNmSQg
3h7khgqVOQGkxktQDhFgpAn3QWNVj7gZKG4R3ymQxGdg0pxAp3dsTTnjJPxECazdWjGfYCRxp6fQ
SMy3IZSaNc6vFb0WQpABurVuWvu0+FYElrStG7XYdeQkKv2JQA2JTCPfa9r8rCwB94xPMwvH9dC0
J2rgq4QYtxqLr9yXZS/2b2JWy50Pw5HM2sxGZGogyAe6AKZ1GNFee5+VNU7KzAurW6Sn2QVkNJbx
x4jU68UcsQXXwbpmvhj1RLxuJS5qSJonY4g9OxBvXWfdhYomuZK/YqUBHKINaMcaTmcdEsa6FdTO
ZvUUahf6HJZXZnS7l/ipw53v5lUAAX3wB8+s33seJRALYtW4GwESrn1JvHQKTs/WwoUZZCMXqOKH
JI8NAmGdSiXXezPi+FlpTZxnFn7RoJIfkeYvQm+4sYXNbjT7nA2mezinCHABBAONAESI4wbraPZi
FOyrVvRI7/HVlu4r5moxRCO9F6Vcbim8m5MAVLVuyRWfZVP0rtTk/hMbxLXm9HWIjOUoWTK6e6wm
Lwi4eUxgFS+MN4DmQvvkQIipQ62lVp7jF8veECa6x77/jLvtQPjrrU6sFynipGf21p5AF1tQio+u
DaK72n+u2uzFRhPiiIXHumnSfThBYydagu+6eEujYsOgQp9yiuyl4DZBOSfnI8dfgHwuHMlvg5FJ
DTMHxoDJcwSWkfT4+MpU2xV+9ijq/kArpsPVCWq9XaDxeLLuewJQFEjpDVNp4Md29JukPH7kIIQv
m8xpKAdXhGWUc18XqyZ8DGzbJ4hVcOcaWIPLaoOp/bHyRzeqZL7ogbkQQmUGAQ51pzPKUzQKHhes
S+z2TZhfMr0j0Wc/yZK57SJxii28iFiuS0D1fnSotezYV/HnPMtEJdLxC5/+sIulYtuRzURE3DN3
oN6T2onXUwgrUc+PmQJI26riI0mK6DbhFOOMdPnxxQwbQppiV9Kh4aVJ/Smk16XoReaM2cLUVpXX
Vh+eQigcJG3VL41VkE7QLq1r3SO9gFO8/qyTK49+ipLpuZyxqYj51WSNd/AVrOdI384kddlSZdCd
ur6ru36bqtUMpYIjTOGPgixoAMFv5KCFSuMi6zfu3MMymw666OoV0ETg9aF+o/jSFxMD540m17sM
vznFS002A3Eesbdka5Ua6kDpsRI9332GNmwV4ooTVKf315ztInsOAbLGOdmdMDNXSkob0P6wWoM+
nBIFawmmPo5m8J8iuB9blTS2qtzEsbjUHXl1JG53RoDkdFQxiaTUvbo2TxgWHa0e+ALgZYyCN1un
vDaoMrupI9VNPJKGa2S4kszxJ5hjwy03eQmVoZbbsz80ZxEll6b3K4dFGhCs9h74pkvDiYnUxkUh
V0CNUEReXSKA4iS5tvTjSM1jjFAI5s2cVtzZNO4SKBNupSeuzFTmQ6NIviv7Usld8pwRaTp1ilqA
VpB2WZtnDvfwM8YuPkS0A8/nLUCQ1aso8uB6XnIjujS0Uys+Fb2XznXS3sZpRwY4YUExM42LdtSe
cJtUlMWUOIFfHKEf7GAZ4O4cnvqwYWCXtutBXSXd+Mx87TeGoG6N1H4wzHwNo+GJMWTPSTdsyRZE
XprFX/ICz9TVx0HFS21FXza8brfQvJyOIJUiJsRuTO7Hqj5BJtx2zbAdGz7TaCZONbTnsRB3eExp
eenXLj4zQYBZOnK3ai2inkg1H0YDPsiMLrbmyWpM948e18oe1aOtgznQrW3ZZN3C3qGToXReZajK
7vvflswR/kpVZ25q0njRMjb2QrmVSrYZydAqT9japi/Mx0SfXoEBMpJ1q3e4o0peTYX/34Hed2Pm
7Emi8sA1VDCt6j0WulZDprJ5K9Rh5tL/m+8J/XtlPT2ISL6x0/FJVwATzGX7EA8vcn2FQf0wzfhB
YoUM2FgEbhR4uTVGR8tW1omNLIDriMuY/gY+W2DZNGY0NTqUykgbfn7QdQYfkyrEYZyDP859k1Ey
JV1JM9G9lPj9hHLgQi2vvBg5hLjZ+JySMkdbqDys8LonvsW52OtM5VvJtkRDV7qt8OkDC5TheKT5
BkbqDmBEBOHJoCRIU4+pB/UqrEiQlkn3USNjygwUw9oTP0T5SDeAQNCKZAinFjrsg7HcjaOgnYct
qWD8nNS9D5ZxD/SCq1RXiO+IGsI81qUp7Wt6OAM95jaA+sooThduh2M3Q4o1gturGIaVPdPQT6Lx
KkMx8IaRVtukxjdpVQZHy8Ti1unBiukBtzWgN7RK42Ykzaful9tMlZ9UX981en2cMwIMJs0SN4TS
kErBqaJlApxpY0XmqcctpaYjvKgIn8o54ujbGBcj1vn+YdQ1Vtd4qh6qIIJ2mR7LN1aoM4QnHGjR
F180xPe+zLe3dFz8Ta8wVI0VIiu6WzQNIdOFrBuNWU/NWbarEke1tGEOeLsxw/4ExJaCMooZE4b7
pCrhhGD8uFdbJuhwd1mBfZFoInD/BszWyue7Rpl2bM4HrWJyy6gvixnsYKLfuispIylEDU8PNamU
vo95TicJhVUZWIrNuDyUdn/y08e+Y3k3anq/U3NmtodTZdapBkuOdON0NcJFxTWdgLRydf5cLG5m
SNYwZ2I3nKlSVY1vp53OBEUxU/Y6oajxubcRi0F0gnIu1r3aP0+Lz3Mozi39jSHE4tcQcF4nGsWz
FfXuzDxTDxdfHn2BkDyGTJHoKPy5qfAO1QOXyjiGB3LzD4VN4kOdnus8OESlSSspOGA5omw3NjbJ
xH1pp1uYUi9p7berZEjo8efiFS7x8sRdxKXnGDKG8nykhT1sK4lHTPFNngztJhizdRBKD7ECsLsu
18pCdrOHJ2OxfRVyj+EfQ1MQ+QgPAU3heGPnxqlsOd9XLBb8wSCv7rP+IZ/192EcthpJmnLquQjF
uy+LdyWVX/uoXEYqnYP8nA3xs9m/GJK4Hftmq8vmK5pW4JYxWxUBKohqZngJU6/W7RWpDwfIAiJR
16xNgz+6XEkBy9vQpl9+zQJOlIH+QP7UcUewp7AgKeHylaeAwxN7Dbb2GW/dF6DrbUPB7wK0vTRl
s1HG4JJKw5OmNkdElJ2i1GtpwO+Ep5wtrOBcMb+2jfzHq5sKuF/hiuFkAcXYujSbyZUmFC07FJqT
rPtE6C7wX4ztefRCF/WbZBiFI2SuXSOzjBUwE87eInJEsFUCI9xEMd8zpHzyh0gsOVsv0/u4nipF
djJFe9R92pFxvAlL+dWAe8IenX1MCXcr01fZBufXMUEuSx8Lf1Wr1WWylr02pgowppTzuwg3RSx/
+HYE/I1nV4J4D7eOSSnp/GxExmoA7MqwrwEKiJ636LC3OQAwZ6T5ybCnzNYtN2QEnWT0DBhaLsre
lGHgTsG9paqn1OYffUKeWGpPNhPD7Wb6wtL9Cg+8cIAU0UJWpj2xA/Y4/k4l7mZj9tqWYKbeSIbT
h19tMK3JFiLkaDugOk8tlyPJpDl5Z986MVLmZvlm+sHkyYGwxuMd26PQXsyo31VzfVQKkmsF84fs
bgVt5hhK2CGCftVz/RYGKkw+fRDI9Uol+lLK+QHH+1Nh+aeyM959n0staIy7FmDrisjTe93qz+R/
SEaJ+5gARePXZ2l+adtipWr6HaCdq1EH24HFUhLD1vT5ttpo3Hbd9EQC8qPt9ZPo6OebRnCKMLzu
cIUaS4vkNvfDA6izAb98AChCzdedDMq75EOF+UG9w/bq9uWaiCiJDc16SLX0SJiRz5xct1NAm1m2
T3Kd7ZaO24Vph+/JAj8tlPArVsanWhZ3gd6uMq5o3ZdPCXK03A872hT9AuI5GkFztCounGrun2S+
IxKo2W3cB3dpiLbERL2HuiexJckPeeQv7Qj5wSyY+pcrjGeBHi2pG1C+QNF5UaPJZ7esQnESvdCF
Z5wOJDIlJGUXTuQTBDdqNM0PgNdOHB2+ok7b4Xi5Q0x04cRcDNZK9G1eqq2hwNSPTEq4m00FAWUZ
lJYOTzYqV8AREdriOl84AAwMJXtLLz5VdzbwOyE822cQT6/umricXEhzQJ2F6llZe67z4XlZKGJB
0YdV7iE3gge/2iqMPWXehVO23beIZ258WFddrN8t7wyy0us8ivcmVTd1mzA4ojnzTjiucM/Zot+O
UBw4h7dngZjuTcH8Wgv1OAok9mxmVBRW3DV48VnaUhjcCYSDULxJtP3Jel5EE184DD8w0m8/WfR/
guGJZhfW43dYkw0agX4HH+K9rbPC0xQOdPJ88vv+SZ1oH0eVsMGBd95SmlYVF23Zbmi/v2rj+LR8
wiAsaAWZEhsVnB1q6pE7nnobVT4MDng4iQMQLJ2LYgdN9NQH1uzJomjXUD/hv8LEiyg6+8x+DkkT
3qTjfmi7xMsji2GoMYzcSQVej17vzI3RnJSYXQNYMcVX3pBU8KsztJ3vLow/HDc/WEr+4eD52edz
ul8//Gzh+cHx8z95fH54wJ85hf4/NAKpBv68P7cCvaJbvr0PX//sBfr+K7+7gTTtV5nUgYy/2WDW
HjXzf7mBVPGrqkE3oJuLJchgauQ/7ECSIn4l/GqpNrWzajO7Bw/RH34gSVX/L2XnsR23ti3ZL0IN
eNNNuDTMpCdFdjAokoLdwIY3X/8mzmtV9aqjoXuPDMUEtokVMeP/mJqDHYhCBw1Xs/3/ZQgyDPf/
tgQxozAMXXNsIqqYlhip/D++ugYjLKs8Y2tKzdLQNuV46twyv6k4sSm2Oq5Q5y5LzZAxc0j29jTZ
HdYEXpeSYFzRW7Q+r2xDtxvG+4TW7qhU2RZ0nHoRvCtxn4x5cqjL/n2Yuhb4zsQ+BEB8dopoydbn
3l4YxCRi8cFCwrxckGrQM0Kr2C+SQ8FyMXNs2e4B6+ZP7qRpAVSM6lpJ45GiYY+UaF8gpdNdUphM
O0QP3ppsKhVDamiAf/An62edZfE6QOY8LAQ2OcybCqj0jE4LJ5P35SbuTHyXypAB3LGN7TRqlcOJ
Xr7Xldo/L2X3PRr6qyRHcsKvp8ei0BgnFiScQewAjqWMRDp7Zd/QcT6sLyCyq2AkJX9lHycDTyZM
gcuz0RT4UfT5q5N8ueIf8cYvMDzFJ2d/Wy67/knhqL7PM9dY9v10Ni2SSNrSHUeC68fNFa8EgCm1
q0sTB6Lzb7bT5lPX2v3LpklQrIl3aegVOaiTxfYxreOJIQhDDgAuq4X8Bq1WTlrxZO5p92FUuMJj
Y4kWBkKRvnTtxaqpcehUNWYAmV9JWFDIMaq/lG2u500TvymNi/xyMeJaqcTdaCiMO+sdfq2WUCUh
eLWDM8Qj8Wv0UK1GRJW/jT6rp66hY7qe3QLplCeLLNUU0IqaPnvaxI1OE9azsWV3fevRTGWPxsvs
LKOfDNJ5dZbhZIzAB5uifQe2tyKn7SPGNmlidzTQLlEqczo5iW5mn6q5vjtw4omo9g77GHaernzJ
+/pP1nuA+zgbYvDpqfXco3saece+WSMn/0hJcz6vKYYDmfZM8cytDfWppD9pHjTcWI9whDDNVXQa
8tYExIJCeL5DCMHmE1oJbqBanEey7gFJ91sOMDpY1Tz3h6z4tDdNoUZpwhfkMoltl+pkVStJGErJ
DtvIwKRBYUqAOd1RHrKjMBimuPMsIwHVSOY0QzBECxc27EOvWL8L2HE8DE3zVkCvJmZi/tTbVB+X
ZeRtq5yIo6GfNcJ9wMTvHBSb7bpjDQg2La8577XuPbSKWyO4Qcmqv/H+7LGD4TGbzc8l7/eWHwTT
ZTNTthmSW3TUwK/ReiSo8qXYtuLo5eqZf4K4ddV9PZHkSDQY01iS8LaZRVg2w3AWCedwx0wcjNLN
3UpM/tjI+kglvPpoZx2gv6zgeISQonbnlpoI8kH9My9dAs+HhcEsoW9NtXXnjcklpQ4HdDvTH/SL
fzM9AofhbtGEelcQoblOiOC25dGAaHRPXp5NcWG6XTy3DBD1nJYy1XtYlRwnXTO1kSOGryWlNMbM
3xSOXtFa7NPRJc1ggvXn2oKxQ1Sg5qnPKCYhNyyHpr7UcPreTVvci8WDiJM7RqRhe8NLzRw4mQVt
TXyWsNvMjwktuq2AQTu1+WIP1Q1i6HmjHTiYQFaeuDeFRdvdwIL9Tdvkb7qZ0ETzHrdH8oLaMd7m
JL8HKPBtjhMQMaG2d+3IN1J1ISRg0mpLBGE4O7xoRgL30xPpcco1jEMj0Vpyp+/SbPzNLpvYWwN1
6OhyKPHl1cnLsA2mj3lnw90C4lelVNIzDIhWzqkomOI0MSRTQOvpC5N5EcFUFTGOpvve41pOjrx4
0DjFUdpaXUsWcs5NS1CsyzmbwH/bNd/L7pfutufCeZgsNYYO6/nliruJtsM9h93+W1UQavSSmAGz
NwbAupZj14M05gp1Xyz3QiKcEc30mG/7vKHd+S3CYpCNiOXnhcmoMTWPmibjoZiMg6akz/iniGuB
LmMdj6E5PGbaEhdSD5WtPqFkATiYGR/rbXdgkt4cPXJ/N8igEkVV+HrT1AE4GhyKE2POanye6FU5
GqVin0cviRzTbCgK3zJoUhQB9De3SN8227ql0BKChV4stR3aB5CpwTz0YaJqS0RgHnEi/2iVvUJk
9FBLQfIQFupksEoT1EJ529yELoCp7I+UsZixAkMidMhQZUyoOt4eMym/uK2HDWOmmgd3Qbl6lW3x
mHtrJPiT6DzAp9vqhO07UJv8I+ePbC2/BO3RoZ1p1zytyRV597OqZlGpkXUv4T5pDvZLHIsQv0z7
zpU2TLp0eWM+dpAi184erz/JdDMg5fqr7XOi1O6es0mVMT0VYFGwcoX//cwzxshz9rBVPr1xJaEB
gHcJJI77b6q7G7pgeycHedRZqijUpjXQJZbLBN87jHRJH4yZ2YmWJ6inDYwLUcmfSeFOTosu3TiM
IAB5DsyAJ+1sz/zhYmEijBZI0Oui49ctK6VBYHHZBVXv1uETiASh8wN8DVQUS1A57RZ/uZCda+3Z
8BAwV9H8Wozr2wlKo1FooZujc6XN/K8s5Ks6w7hMa/lhKuqDi8Jla4AJqT7g4jUzMRnqizMOJ6ed
jD+ZhuDKoKFPsLGQmGaIATI8NJn7jhMSM4ZbJXBUJh5Igjx2oA3z3BbHAgPNvWypSx0XZBVbpTUb
mo3iQ7Fp/dKeLpAtVPIB6/1MKXlIlOwBJEMXDX+3JAV5v0Lx6xbn1wHbhFOAWT3wBR989LNcsvnU
cldyFHnVWXCOjt39MSmRIBlJPafhBUNfnFUQN2dzbC/Aw90TozuubU0wtP0NUIcWJfM5y/moV42q
eUJnvj6UdDr/0HLQQh+u/jSNlXH4goqcG/WHBrb1iEiqXKsfc1k/ABszzm70r0RS6A7+/x5LGEaT
1Ktu6uB8IE0Px1xN42y6WXNdPlGhcHW8jFrLwVvifmRxTwxe8p5ZgaW0P8ScagMaH4sPg013uOQl
5zc6piHEg59gIcOKmHhmFdLjggFyXCK30Mug9ZI1WmPVEIiNJQK02+LnyC2QKXVmBkhoDq7N+pdP
pykyHUKny4KRvwoqrK61Hqha3vseFhsqk9mNNU8Br6gbYZdhJOOsEBC/wHqsuMx/hejB2tvM913w
Riqr/qby2jgcIRzmRHf1cyVRL8U2r59OPX2zFVt+Jp9Fabehk2dfcmD5nwmyM4W5my1I7vnyaOfm
o9LZP1s/1DGwufpBgYgEkHPbGNROQSq3W5Eaxl1jPTsDV1JdxYYwM29JXe8LtiLqtU7f+SZ/3HT6
SV5ptOXYTaU8wm9kKQnCxbfc0sof9cy4ii9cgEGbZntTEr2b+XikHuZBcDmox7681LtNTTHB/kwZ
mEoS56GOkxwaVkhvQR04C1DFROovOkptSL/9fQPt7P5a07ntdp4eelU+MGyDSbEMoeK2ImQeWvlS
qe8VBGh2KvdbWEpoJdZfKaaGmG4OTsfdA+gMdFOTIRL9M2eV3zQVqe9NrhXQ1zAdrK72tTkpfB6I
PMKgb3rYZtmfqVSklqq14eEtMNgojRtJhk6II0lOURX6gFXPB1sf/5YKYr9tGh8qn/G0MWXe+a0+
wDScw5MTbXTI4h9EpHIdG1SrBvhIu+Vb49FZb/W7jfJsUJ/03OYEeIEzg1eVvqAy5GCQ6+KDzZ+9
iUIDQ24mtDX8pZb6uhRWcjRNYJnbPI6hoT3Q4jeEQzd/byDUDy1n8Xa27JCFmXkydYBVYzxIu70O
mvqmNMoHfXmAQhQJgKMvP/qcgz8hc9t65y6xRYkQ92meS8DnixODS49tUFgHJA9eSddAwDOri63P
AfqhfpfoVDc0/U/f9UStSwdBk2bpQ2fPUKKGSKeBht4M9T2F2kd1AdY9YtThuM4PiBcUexVvy3HV
SWVL5nJBlo7IL2AoCOR+Wb33m0/KDTQruhDOgAxveioy7Klsxr6Z9zet39COE5u/KJUEm+3tZ6Il
7jiM3YO1il/DxuOTVD2pjnSEqUT2Xe22/aBTMXhvx3Bm2BTrHOaxEPDwYrv5yRtuArPWpAQrdoBw
S56gEl91LVWcRLsxNbEsf+lnRlaZe6RUZGUO0jxJlQ9v4Kk/TY54m0fa77xO/KUd4ARkAZ+EwtMw
Qh9VcutfJrwJoMCIM24bz+NkGMHM+mDADHieuvoGMCX3tYL9NcUsGpjpn1GxnZOTez1GUSUmY44e
ZPXD4zSmX5X22gH7mRKLxpgRE94mvCeQlEjBTmUGQ8ezXoAWC7jvPXu4+uLMctSLl7MMyjqzIl3V
OME5TYwZA29xQ7QsJ7IExkrBtdozuVUqyJhbgifdnoeXcRre21bdBS2+eoD8h7RqQy8fxTFlfC8a
eg2pFXWjpHT7o+3II6yW4U+G/Z6HgDmGq6O6zuQ6xHSGT11dUEAXe+h9HbdiaDJlBPLifA2MTB3F
g9A2GvdykmEOawuRi7SDsaQfTU8+QuzEi4rJZdM1fAd1DD0jZi7X/Gss7hFq6xJZXjZzTJ63U2kS
h/GeoPUxJqLeE/hGvUEbSN76xb2sKcc6qMHPTc6AtzXWk0ygT1cQSAi50CORsJVeKR9khtDAwZzs
louXUcdLKa1DRxKbFY3vmNv03+ponOuOI7CdJA9DjRCir2bvp/1s+Ebn5ztpBm7adFfP7blyXTMU
zUSOCnY5eaJju2q+1Ab9wL3D9U2HCkCja3wHVChzAPUZI4TvabV5GlKuX565sH7pJ9PECWAwer0k
tv7NREI7FpDtfAAmgw+/ZsZyPR7BiySuwzhHZVBr1jPlVukUzK7R02T4moBNuzgIrXwCiMBF/8Hp
Tzsig3xIN8HHb5pWrHbp9ur2RhbKvOpjTg8cBo3xOlR4OWnMvdPt5R0g3XOtL1nYc2SJVg6J93ZS
XtxUp+e9dKx/3WJ9WwkH4Nx4HnDQPhY1ONG14Ea6jpdOmAtb+JLcamvmSI0ZoC5UFSsgwoFVLGep
yW+nCSttRnLmg4zVDw7tlEu7Kp1WUz8GVm/egJOyHAvjmFeqG9fkxc4FJldhtg9pMq0hMGX7PNji
uYDiGWGa085JtA6qd0YCY5+z8ccofIfP//uDalShdJrfbsJu49QqXKCkDU2Fl8WZn2qYJgCTagV9
ZsEg3pezn5H4iBTLyfxCOtm9a++Jhqo7le5qnmz4b3RfF8+KOn0TAqE3czV/k7m71JQRYzAQnD2i
xbWaowAYHtJEM5m6FWoMDw3ae/xWNg9dNT4AyfnHqU71p568yrixmI3FS6YzYsBr+TBSRrt12n4x
Im80kSCQDDrIG7BNIl2sdvmkeY8zvVGB5MJ46LEz5S2MSZ05/qTbNFDKs85DBTO1eKaECyMeDSwi
oRpdNMzNtbxi++PupuTkrdbB6s9ZK+gkG+rPHAILgy7eOa3BDaRS/ISTuIqEWF4G3GD+qma4kzD6
SThRSYHLxHLgkMkOjh939ulaatxV8xnEzmBVJNFs2wuyBr+pRhqDQGRzHvsU6Euu8uyIDa+/xDFO
DZYvqqdRoZI5nbTAYpVC7vrb4Fn12bVodul3m4GG6q9y7evYwuUw/bQ58GmDe2xJNzYmkVfPHN92
bfQ0Js5CTojtcOP+WTSErKpFlqy6duEXK7NvWECEUQo3djWVGImy0fCDqwToUYZNcS67UK7uP0+I
m6rJ9STGkwJ1JOKAfAG7+8/N6G5NLt5k46DFL70ARglr0YMs4/2JFv3em/F0YaT521NWJI3lEyrF
D3hYtgMPkQUUm1fM2AqW4per+Pq4Ns0cVtXFbQQ/r5NI7+eXiXMdsGnsn7PVHky1oJHawfWaSPhS
0KwowfI4C1hzel5N8ATzyg1otnCMLe32nVZ1yjnd5A5RkfMaJzwacn7DMQfh285E6PYr1Rx8RNjZ
g5arHLZDKxhINgd5b/zQIj5cNBQBcwvHbsUxlOC5LmbYk7SLnf/7od7oxJgWEUyliS1ikm8pShsB
uqw9//dDpzXUUP33U12nkqzaf3/aSpreyt/BXjllWEz3MabyQnctE7+1ij1PG84jV5KoXTkEQaLy
LWn/IDtTRDS3195M8jc4GX6rztVFwpg9eJStMKNOy1BlH9rbDWgQTpjmFQ+46zPyQ6DPpavF2n+E
D+42h6Szj1PnLBE9Ps+gyPgHj/pr4qKBJ4RYI5aGAv+Kd2P4x90EVaYrNghyve5g5CWUklNrh29f
8FhbFjU7DRUpLiPzqU33PpoutJuXLa+agJmAGdiwCcGDLXbYJrp6msUH5pImtNLF9Auo0FiwGR3B
mrjrcLxFAEApCvEaZAWlFwGb2yVPvM8xn5qzdAjT6YV2ppHlycJjbdb4hUz88bNzR2GmVU+h7bWc
ySu7idUdHyksWgsxzTmMCAce1t5ax7jb5J1ch+S00AZWTpZxqcXejziaES6OE1TywVdH9Q3si35N
W8jzNeMGinfY2RszxPFJUhTK3kPLsTxSOkINpBU4ghQ0RnV4WA9KYo9x8tDCzTiPqxr3THV5nXv8
HQhMFhoEnyyp3959rwqK7HF66eiEZh0ae6vnUDffPcp2sJCppdhUF1SzgXuWGk43ZwpkS8erlRLo
aJK8jer1fsnU6W3OEhzF00UjNbCyO3cAhUJQUK52dIoJJt0w+t7uOzdsSRLRmPeUC5CaQldeIWa8
FHWCWIzw6cv+jjQyORxs7umN0g0joAcF9rK+c0Zw/Wezq1zFglwgRjuiXelZ08UI5AWxNu+Yeihy
x6xpNjlXx3jPGi2shN6+maZ+sGUDsrLYHksXNlxJk1mtJPqFp+UtXwwcUHAHPtXRi4xqvLdgw98P
BmYaQHekJbhx4ImxjYixKTuJkOS4XOMGWvGD05Tpj4iXituHRHoJAGvKUUfjJ+pNioKs7YOx4F6s
UqwM9Vr+lr3yAT9TPaxpGamb5GhdzJTYDOqbU8x/qE0in4fEP02afbSNgopYvoWdkFx9S25eZds9
dpvR3+VD/ZBPPdw4PJMNrIRjpq1HZR+sczT77fN5RQ3K3ooE3WonKOyXijETX2J1HiuIZWHB/mO2
91LsHCe6FEmfXHg0DkgzauDgTwtzd/mdnWoPSypM5pmeuIul8kc11uF120VY4jdkF/Tu3Fttd5xm
9a4Bv3rQM9jWpjbcihm3rEtSr9KaqOhU/G8GebZqzmny+lloBgzWMvsAx8N+bqPBj9QX1Q2CTta/
2XrfHmWyfqFOv+RGhy9qHQIcxiZbNFEcpQUxnTn990BDfcqFAMKlFcH9zcKxcu45NBMiGuAuSf3a
NwQedA4GQe6p2KwaRFkN0ZjabRFgMIrFqukhEWL1cNsMeHvSKp1jvSbc5NyTnSrzTarJUwlEKiby
aUWivBvA/x4o7CKGULE6J0lbnOhH+ejUqw0l4g+pevviLSosWQRIZvhMZzqbVwjhrg7pi+Hj1DEP
AIfVzrJWPrm08b5LUWIVUb3jf/8x33/FiL32QXdO//sL/vv/h5aJ/VLpt//+V5etxaNCghHZw25G
OmylIGvJLPzxvx+85o0DI9x5LfuT9BP0s360nhq9aAF0II73qZ2craRp4xJ802Pp9KZfj1V9Sox5
DXOt+lGXvr+rMucVKvR2bGbrw1tB+k59roSVd3OTwmMRIeeSDwWXhay0fOWqe6rARqVn97CbCbw0
4gWT+Bun1vlmJkjeZJhLL2lPQPu5f9kGPYop/9LJOmqOJy6lNowv2VKiX+mxuiljbFFN45O++7X+
8QDOL6KvHypLQq6FB36CKsPcZeL1IB1aBE5hDV9tmZ9wEv+2uzs8Xd0TsLc63BbOmWB0aJiWeRu7
xAan1t7uMRjFmG70e/ozuZtNOu+doyTX2s2ze8h+lGht63j2LMMNNzOJsqU4ibmG+iazY22SUnO6
/wr2qhGd0eSRar32+l/tIfkmrH26EaF02uetbBVynWsbpI1Tx1ZG4q3bBkpDFQGUcnomgqpjGaNO
oisZ0KrbNh/VqGpU57g5af9q1wRAMscJuLw/IXaHWYc432tI9aMw/nAfc66K6f1NTe789ahpZ6vZ
iWBrehtg2/oTEt/3YEVa582fOi4VFMUlNP8wBRt8e8eFUvPjPoDPhurQ8JePZZcRUMFSw/RY0zPf
rSbn1jVEn6Hf5ww4tuyCScvXdjOusebQCtX2yajXV53oxY3jkOaPavpTKTSiS0qSYtXUMIuvyr1q
8XvJ4f2l93CObAU2meCqfsPmroWLYlCDU85ToMGp9bkd/NfGy78Yd6yTtr+9yTEOSO7P2oP/o3Fh
fLaVbYipgaFuecdvM8Vk7sn7zqRGhHU6VGdYk3cofp6vbd0aju2EiIn/zqfl/n5LbjSmPWpVvYQk
TdDTNl0/DRoDMsfYvrhsGRdlWSNPk2xh7BQkdJbgYRorce1HJ0ic7tcd+STUibN7OjSfSuOkjJ7m
sG04jjPIIm9isC/axtSEalleQfa7ZKed4Uxb4j81Ipt+YigfKmvNE1ApfqoP/+iLwOtTlTLIGNOs
7F6yUPCzZWPQm1R8rSjqdNtzB9HvVEvqJ0ciZ8I1M3xX59Uwym46IWI8dHjyIge1T5eKPBtsoZbB
WGihwCKq25pWRG4uNPLQc4jjOmiByJv1l7sOlLuDmaOhaymjJvnlK4R7ngMkLHhqEhLRYbuBqM6k
4te5DSx53n14w8EBG33a6MM9mC5BVuWrcfon2HFKzEjJiR3L2tl9kvlT6p1KwNEtLPUQw1dP/Eb/
XLNvMtgY6if9W1f1B27ax6ly5X0qlX9cNF3qid3AatYkwhjysK7ZD/2XS6hq7U24r9I1toMCQ4/k
KxMjfVDxXQ6EOHY+YufABUnND2cd3xZ6TAUpD2VwSZk0y4s+k8YedEJzCQa0Da4ElmSLqx0mOt9F
IiUmUeKgBDrNEx8gK1qQRk4aJ4UEXf9gae1vWleSr0089o25hEVuYuHTxf06Z0HFQYuYp4dk4CSk
acb23M/0lCSGd5tFH89Ud0RC+RxGLA5AW3BsOsxakLBTdCcfe/gdnOPANT1cyuLONaEfVSYG67Yo
vKCa+yowV26iHME4m5Clx026WXLE/7dSZF+VYT8pQSOqb7pt8hDg0d3I9CeZNT1uUGMw5K5UDGEV
6PbwqbldJSM+jFbTQBxujJz+H/j5LYSXE3cTD6fRO08tSN2g70pIwbR5mtLGHd5d00n+U6kzwtsq
3xCB0pMp3F99eqcjnCs1kggAbUZnw+CPE96rfaav6bgS2/nJYNRNpj0Li4QmM8lAK5dAM5XMnzIW
tW1iLlXXBifwzfC3jWVtPvcq8y5htVwhFGz7OojVQ4P97UCxwEnv0ocd4utPNUEyxuHToW0QUffC
uHyq/Ry5s8kL/dhgogBLnl8d1/2nDgRYczpY4t6jvCdds4c+0a6jW/6pZ+eJvyzneDEc1r6n2NSk
I3tLXT8djL/aWvLqj48jYnDU4vybzd+FvsuAxveNj0ixThs8TGKUrtF1cT3oREets8WN8NBp+lWf
HUGKw7mNpsCTp6+MrJAtS+SgoHBJJBNNP+mFHrW6zWM6Wvq50x+7XL0TUn+2e22OwMu+YjbiPOvS
EGViRVTadzUnxovwawYE8g+AgdFCFkZvXplMLBnFUTdTMowtsSTsJr+s8ybfckVl+eZq4+1JYQZp
VxWnqO9qHD4WV57UumYan8nTYkNRWM0ny7M+QUpw1I0TvW6Y6pKSF1MGbJY7AyZ+2mFtHRlDOTZq
/wNqGF3GmJFCt/GN2qQA1+jofdOSXkfqwNI560URFtS8BJL8iyJNN3JSXjK3MzAnTlSGMMyCNWIM
d7Jo1ECbQIx5a3WdKu8vPWZOLOXCl+eCLV6dP9JmTuCQQx9MOiB085V9Ro9ye2HnG3LopGxYB+Ht
km863zVuV0YuAKun0XHuKlpSG6NGzB9Sl5sZ42THWzNaHF4Wte4fxp5vGCRvpE81aAeNr2o3kwot
+aa90/Rnyu/QjqYfVvFjLsvtrbZKi3hK+lnXTu8jYFj+1mXVKdMGJ+ZKcl56jBhLt9BIx9BNn2kX
MyVRSDTvi5gWhmadz0g7/7ArrCaDi08C/kffm1T2tivFC/xsXlJKHPKKHE1Ri4Ce+72lkGAcBYGE
vMqFALeCe3xtlSzYPK4Wrbtu4br1SzCIfbSe9ssj0a4S/xW7C7btsNoFOfJourSUmKs5UR+R4sNs
A4ipA2N+5mJrO0xBAlnjYFuEJxgn1m1mx6RTzUgXNgdyzOMnQcIL1/RoQJAdsRiTKzOWkoEiJh0w
CqGN5etgiPWHxoEbD3YwrIX6MiY7j4PeAhwt8UD6ntVI61iceWLWclviITPeaVdQoZNyVxZKOGU8
F03SMy4VfzcqrgA4Dc8jJTcHLis1j4KPv8XG2+wSN93jG07RjZHRoZS5qngUnn4xJl1jcK29aRVL
F73bd6NKke1IiJVDy7gcrbLaL4KgdWp8TBLthWoa+6105v7Msz+DCSOLLzY+yxmGJHOqGhMDA4hl
AHw6UXsr3eaflqKXOcnooj5GM0CxnsFBPFq7tx6qQLMyoxh670pE96uVYqZEgUAS3QgYEfmOJYoT
984zdyM8VxvlJj1z6u2VuHhB5mdEocft0X32NqY/xrqMzfKaQmPdAH7OaRxMMU6x6QlVhZWA/fkg
2/mRSsompGOmCE19CwnbVfE2CKJeCzATZIEbZFdinqA7YpiS340ojoDpxkDKkXOCDVnCYEF1Rqpb
e4Dt7PQcyrmxvVDns523VntSWNOOm/dEG/fFpd6DgWCJ+tw8stmw08n0RWiNHa9mjXqzzpels7Ir
rKOGJcIerk7DHrBsoDlgZ1MwenA60o20z3YHjGxUUSuXdXzO4IwirAOngZgzBqrhzju1g3RjU165
R5dX1E0Lx3b2DgiwDN3pwVt7/b5p20c6H/Sg7txHu31P+/rTGTixzHiekfnwlZstjZZOs4Q2gpZv
mO8zDcRRjZjqt+Owr1AGAkrXM3heiIXDjzp3nSKO+E9+SLIxoMr/cFhtn6txiHABkBlBQztNyhNd
d/ep+ZeJMj67TP3T1/i+OGAFI5cubq/TDW9atGooUUmnv6msokrVXXcQdYQdsMYcFaiJ+ASIXKL4
5g9OA8eE1yGDzHaY9LW6t116G4c+Odl2529ZGnLu4MxBlfENJ9xpdtQ7tbIfzaxitu94yp6lsbF5
G0RG1k7xoT0zqtHyJXZ91XGByzGwHG1HicDi/JCEYee28vacatAAzPZ9xEwbTIaGr2lYAA0rWY7y
Ey6j1d5Rr01vdU9DxsAkSAxj3JCqQrKwT8ok/1ASYgGgIi5TIVwa+ku9qmKHuEnQHNnfudh7VUfG
EC2bPj7vIbZ1ccldNfOt6oGGS9jtU9sFfF7JWbB1bCrThmWkY25Tf0GB4IhoyWCVmtphs8sf0K4c
Z2WQZd9I4r/v6YaUvuCjQnphT3r2O/jGsp+QqHDKu3G5aZEoEoao0JEPLifQg0Vris8dlpz8+iaX
i+PBLKHNCp4EOknRk3vJyh7+WeLc6u7UMuaAr5/Qe+yymFQlaTA/z9Rv0xmck9rNx7pJjNBRVQte
EbJ6o5AXmRzy69nyu0Km96VUWJ3hLLtGmgXjikt/gdamVNXZWSlcqGsUWbPHayJoP4+nwcWLnNoH
dxOKT+UwyhLCnj0QaVTQ+koD3v7aTZGW/qt15WOQ3XVUByMglvQ1ePtEbkAf7CXsB61fvzIo+gi7
nNzgOAa5+tRIz73O1vbR6Et5dBQlyBMSPMyvg2VdGeElphJwHsaOVYSo25iPJkwbWl0fXbOZX/HI
YMesCpZB5o0GHcXT0G0XzyIB7sw8EFPmLyS4LlymztOI7G4A2aJU1+U/JcMldceI0lkY0XBFAwtE
Q2TO8M+UxDrixw11+iBj8PQfhYOsn5qNF7bG9J0ZmBmW/AojOwllqRv+JM6U/Tmxu2jXQo7gV6hB
pKcHjYiiEyM18ETZYVd/rGwyp9zFGSC204qNDfPEXvuaJp3PqPBo68m3Ps6Yc/akn04iKvfIPtOU
AvtgTOPK9W6kh8eDa+aSW7r4QwmCdVAN5ZJYaR9oCMo9cAa/ZjMOf+aCaaOidlQaDFd1Wtf7utra
yGCSRYEtfqGN8Im7VBejWimN2dTsLJryzapLqrqN6bdTM0aUorlKSmGZrD91puED+1j580kum+C+
IKKFtHj194I2haJfXtjc5cmEgVWVaGJNlsdTocFDyrLbyoAlwoGLdbiXME3iPCsZDCR/6y3Fl2DM
332SP+IVvWo1fEboeaclW1D/8VpPyULUs3COgGHeaI8XB3x9bdrVJ4OKCgVHSjCiffg5wp/KtazQ
6csa68fZ4mymk0+q4azHqr7wegk4khnGF8q7fmi/wbY4GwclhVhkVNuIoNK8VwOmRB6Sdymh33PP
E4fNgQGTM2Icq+wr7bsQcC1+l6099QYAB1TDj4aux6AybcfX9eKlpI8DQz0mni39pg75QOd1GudN
pQY2VXn4XZQndZnyuJcqXcGJ8ifr0jeXMqEDVXmEeUv5V1PWKxV3aPfcnPqcQJY6XAzPAZJHFapJ
3dRO/tJ9zoavk7qoIbybj9rrMKVCOOAdVy81l+ZTrxOmVJlveeA4SY56cUcu5wgP99XrIC/oxP/x
azPXd2YPA72NjjaWcNzX9kxF6/9QdyZLjiNZlv2X3iMEgCqmRW84z6SRRht8A3HzAfM8KICv74PI
7KzIku4UyV6UVC/CI8LMzQiCgOLpe/eei8BHIr+rYsGlNw7MoQWCm2K0X8J2AMPksV/q0dKshn48
s8yvOU9c4J1aFlm9pmm0Jii3o5fiPGgQN8vazF86YpU3LAe7kW7CLqui16i/OeTa77R8ig7O0CCe
UN2dQGYKBaXtDBYzBjgMV0lgvZtN8gBOtPjznzIQV1LH45UgpSBOLiF7gpWkv7CTZngwI8Pb6qCb
G6N6SzQBSXiuLQNzTbCF94Zv/6bFb8lk2huIDzEXR3H3mxf2hvmyhOxSCs3fsYU7e+G4K+AxWRW7
1dTMHwCHX4lqpHaJGv04hM2eOf6raeTsWFT8m6L/Yyq7B6w8Pr22eiqS1a16fCYWd33uo46rMPsz
FIAL0ZJ+qAPMAIES8phM3dV8d1JCvZIadbJjWIUMee6xvjbBQBxUR9WodQ4im5ECKje4tCI0gLBs
XgunIrvFbX5PkkZ8VUmeHBH5WiO50xvoBBvBlvboOOCIooR5c+V2P4fUvtS9Yx+luY9tk6ETwBDM
Kl/JhPK+bQJEqCpKV2kPY5B6hzHdrpaNZF9OK5eEsQW8yF8ayKW+zpIV5TUgNIQNQ1QRIGI4Gejb
6K1mmr10MgKjAZLd2wyDHTZ1REDjnHxHuDIggGdQZDcZ17vRDvXTVDRfcjD5zILsVsou3Bvtp5PA
S8Ow8BZWA7E5aAA3idXu/FRjdu+P19gDbCrzCxna1TZjFq0CH+2wCDU8qUpcSCNYlnOnWU8wlCWS
plK7JaTrE2131jGcGJX5lDXfHALgOsy8dhazj63l5786ekVuQrMn9LVmbSWcTWZ+W6aAm9LWiM2U
dPTGnx1hPvs+xSpJSZEyBdzHRr8hmc0J+0ct6H6JoD06FoQGeNjr1jABButTt2ykp86tVjHvHVow
UlqHEJe1KeNhDxUHVqpXIV9JRGFiZ+0+6kAim+rj32nQwO8Db5NP2Q8j1IqNzR5VlKC7lE8YXfeM
bXXXJstcMxrJVsph3fCsU10HHtoDSVRS+qPy0AIPOaPkJFEb5H0KeTAElCQ5pFq4cVJ/wzRy3Un4
2QRajpsi8Va2iYixzD0HItKT+JtjJzJv7VHKb6Af5LjJa+L+5rp0Kt8xbAT0518RpoGCjOMXJTL4
hWhkfLwwUWqbgBr2aPhoSkyQQQSZ3gvRlXuKrHA/RMmB90hSGy+g4lNd6mRPatQ6pBM6qFjbaUek
1C7TLTpcuv0dtCoO4TAId+Stkf2Yk5M+BJD6yYDkImzYUwfThQDKbNnTIM6wm51s2GOjqTtrF8rJ
0qOxliBqaXmGAdvQ11la/cJPj5jDrW6eMRPQHg2gpjt75APcs01VejPjoPVxKdDG4tJc2UL6O28y
WpYnjzl9F9Vbct9PVDXANKLuJiQtVx9/1jrvdYb1RjjQangRTdZt07ZKlrmDfMMPtT9pK5K4RX3T
T6D/7JBtApoenz7RoLcPEhKXM8yT/AooApBxZYFG0LHg4WSE+O6d5uDVxnA2Ko3Nnf0NWxQKfsd5
DmE8LuMJukHG9R5bpOa58GwUZfeiqOgcKg3sqjfla2SIM+5hh/pKMWTunZXMaB830bvrcr+lLjW9
jUQz7Y9e6s4QGYXBA7yg8pe1UpAB++oQyrZC9+uNTIhvplEzvBUMctzGKNaqt2kBzX8kGXuOyeGg
onR6xgHW3EJqJPTl2RsCCvqbgwkUmPn0QnllTOOEHSKzlYOfk6IG+qNdZUYdLgVaR7xKiv/QihNJ
sdMy9bSE0SatRQOHVoikEpS0ufDb8RjTM18lpKohkDe4qNBnRC55RW20sSHomnFnrIt++h650DDx
97UrEEs9glgqaMbuEmBIq8HDdy2ajpX/MupmwDqkwDYVUIq9o2g8/1BMzYfXIPud124tULvCpHVD
9BfP19G4cL0+IN5Wa0z4Sz3amAX7J0NLEMFhqNgMebdHws8DuR9O7tggqTT0bdET4GqS+rqKWq3E
+WTkaxseBDqvRdw5/q7kklt4uWXsw1G9+eiL2apyoinaEStpNme7+cwaUp39lsZvQkHe46HRGh3Y
XMYeC5Zwtsl81L1+ZSHAks1xlDXyV9wdHRsMKXNyKxPrRRc0rUkoBatpp2sEotWy8HyPSYZ/Bri3
ldPeBc619jILtY5DLwqU2HAYHOaLdTocGfeeMG7B4HBVtA5lspfB+GY6JUwVXRGM1taoYwOkUjSn
t+zm2fUjR0fFUtXEFtXXkHjeZe7flYZWt4u1n8Kj/44+fpmVKdmbjHxcvVAr3U3PUwTehmwmvOlW
+wKT9uijdnOhue6VR3RP4F0QkyTL6juS1mSPpwA/St0stIYLJMsyEiHBRJAsRlwqxh+24RKFWs2m
FaKib5Wn0Z87uGO/b1vjq/aT7sTNw9oHcSik7dHIIIFLipFZfKiu8fboc25hBvEtCDelErgBg+gb
45aNUhW1epUzwbJI06WBuBwj7rakTPE/IbBLu/E7bdKFmlrQP4FiAxrcktSJDgGhrIvUR0ZlxN09
m+6EIJ0CfNELp888VFsFmb7OUpj9lYH51hwLfavbUKjn1MKksL9T77TUAmxUu8r5ZtUAIdKU7glp
djheMJrf/vzDj8z7WLcksSFMXNhry8GbkrZ4eBCe5sjJcFNl2c4lRR5+5g7teboic01HKVYAZM27
M/tKHrseWk2hI6AKffCzRbNxB4HhIymdna/olVMQr4jZTVal4zDTsLnq3eJvmRn/lmv7/9mU/U/O
7f+T9/u/o2vb+peubWIcoq9/DnAw55/4e4QD1mzLsYRuUq+g85d85+8RDsYfjnAc+g+ubtmz+/ov
pm37D4b7lq0bJBM4umE4fzFtu3zP84hatp2/eb3/jRCH2ZD9HykIrmEJIXXPkKY0DMIc5tf5a4YR
SKIwdH3zN3X2WWAsAeyRu8F3O9TwO7NIJKa//4ul/e+e/79GL/Cu/vkVWeJdj5aDMG0phfWfLOLD
qIKaBuPvvKHPKlJWvUiM7JzljI7a/uvXIiLjX7+a85/e35QWTU7caLWoOgEmsWGd8YAlYq5DvlPI
V4wAeHkswseNNQ6DqNl7QQsWxVbVlFwj19LZ5BS1J4+koaGgwL3rsKGqAe7tZZfbIYKHwLEO4GMt
5+SECCJf+7QpbICyttuAL7U7D79CWLmipc+NVgerHTaAqZ70dTpIkTzyYXRKZON6FV5jp684KmVp
cX0u2LfHr7XSrKn6DE3ZV806jyR61yNECQrVrm0qvExQcKRIf4qAplN18Fkv5Ke0h86WtPl7HSVU
6Y5fjaakvx19nKMLh+hOcPN9VPVrXGot5h9/aGI6b+UgtsNU+mztifAcfwQF0OiihppLI9pL7Ltd
+sM5Dns80eSbtuUDewwapbAPKrqE0VDAodZRXB8s02U7kI5jfjQICLMPve6Q9KADlQr2vofwlbUu
QYxg0LlIY/BG5VStpthI8A1IgXkSoqnEGpfl1sdYYT/Y8uwLhjNvgxEKWIqJh3TXzDKuVnQ0NGyR
fYwR7bOMp1NLF5fQtXhjtNH4q4hcMLRqKFTyLsyKIkULpmh6a+h0TiuzyDKxxarbsKlZOnE4ie5X
003KWoWpXlOQJkh1EJD5gzSyHXTgrN+ULWE4iHmiLn7Hy+xVJ/June6FwErlb1O7Nr01S8KkIKqg
AEHNH1sOSenlmNH+HRMI1WKKG/+k5e3cIkXRL0K2N3ZHJR+Dvpu/VtPkIixZVbjtpLAt1DdsIgcc
UrZTNWZLN1cjEQAzNwHO+rV1senuJrMYGTjbY6AtLJ7j0l5HdtyJRz3Yc59SN1V6GszGGi6OAZ3n
QAGSuDu0FJGHY3kYJWTknJ4Xmzw7ayljIFxrD653+O8FbxuiaJk1/a7rU2LlQh1F0tbwVW/8QjtV
mW8Ux/q01IZODlfCOo3i2zhYId3rAYhkCqYsQUP0rILCTFBfJCMJYYYnde3YdNIcq13dZq38mlvO
2bqhkZi+t51Z2DcyAU2F69KwMoaqjc1gwGirDN6EOdFQ3bhukFU0psJyaLFPkSGYA1wTUfSrqvCF
kXpgzOEoS41CWrOwKQPiYQox0eF9s0da5ftSc4vkUyoJqz6IKR50TDwQvem3Aa6srmAfMv0uCbcM
T0JJrzwaESg1diwC4uieCAZ3uqIQzGitEKy3MMYGk4TT62a6F1ZleHeSjQUMT6+im3miXgBHZIY9
yLY4ipxdDGwAdHJiVWevM2gBdJHo2AjQqClZxPiU3c+6y03QmMqiq1BGnIVFoRS5JwvmAiUAGxkH
mLoqTwYBM1DWqLXusuHAmdzrU3PQ8GHYB1VXZYM6qcr8kxE5KHqJRs31Y9z3SfcJ8qaPOYxSOo8e
l22+7rvZJNs6iEJXejFM3i4TCN6Ohkky/UrvasiJaRwVwyEgxDD94fraFJLQMpZ+TyozsfOrtjSr
Ab6lr9mvBGJj8FdVOrhMTolR2RpTQofHc4Yy+9UmRItcowy/2AkYTQHUzvFynN+LGmkgbW1Re3Rr
sX1YI9Tusmw0sdXMER8JSIQukl8alkU6Pnmk4+YC91rgZxB2+hpGWp5sNeRqOKGSaKT9D3ax3qGy
yr9Kny3gMvJI0wLn7iF9aSOLoQL5YHjlw9TPaQdGteyXQy7YCnh0Zq09JLww/6ZHAq1PEwDb2RTs
7Mk+9ZAqLrLOzM1fiTFM6dUCLZSdSk0ZjEuF29HXKezyYHBg8bPU4la+VCS25qchR1P0ztPaho3U
ar5/HlzDCJ9WlRbRrjT9wnjNKs9Jx2Vi41r9hZlXklejT8wrqsFp28ufD9L/mprvv2FJh4xf2nOx
8H+H8RyLhtSGv6J4/vFD/wjncniuep5pG9KRts6v+1tlZ+p/INRDkUoFx6tI6y/pXILcLleH3mzp
AvaO9x+FnaQe5PfxPR3Cz1wq/jvpXIYj/xnG45gGrlFT0LBy+ZXkfs2V2F/yKdu+dOcuRLYU6IrI
ESPVoG4udMDLZ2e+0LWsfk6ZUgvPOzM8qQ8gusaXwE30rUpZK6Vjw9NzN0OrxxudOB+YBM25ZtQF
wpgmWpRHzbapp68MA8ibI08xoP9V56d7ZDmKbjTJp2crTexvWWaee+6ABfrlYgMZr1tsbIx2RkAJ
UPUUYIb+bmV+eoqVF+ydafzgBGEa6BFVUhUhN1dizbQWRSm6ahRz8DH//COpQcMYRrJtQm3cIGUA
Q02MzJP8lFbrT6N3073RXrYaa4bhmUB+dGNFi5mRfGjYvGzYbaWrmEYj45vGo2YQPkVX60oJG6yZ
q1+J1vJWcfHJLOBZ2JDbvQG10uTp/BD+ncqB7RM57bpI+3A71P6WTJf4mLgW0bm9dzWNfj+1NfBY
3WF3H1k4/Huoh9ZQ7gOF4bidfOecqvWUgDrpVbRn7UahRRbCjApNd2JCGFU2a8Ozja3b4+7z3c5e
TyL5wJqEowNPIKwxk+2/0xo15zR6YzxkY69EzRinFTxiQDWRDQLPZt47QlHFT78p+vKNjf85gTsU
2E6/gy1roHzyLpPpnkatgt4Ba3OgCSGsvN2NBvixNABOavPspD3WMlVNI1B3UEBhhKHH13VsdcCz
yUrSMB7zIF1OAs8N63iNugS6sD9PlHs3pyHEqHfyWZQVKRzNw3Soj8pZem4Y7TdZFfQyxBq5v1gg
e8WW5L+ITn7kSYFJrsUsPVRykWZ3gHsH5NtgOhz5lAreUIGnEf55sUILNOCnt9Qqc51PEZRqK0pL
X5HFPVF+kWuhXtroXs29PhJuvSKFHgJI0ORxyZ46zQZAntU21xiE9tqJduZ+jLw9ZKAFSe7f8mB4
8MQ/kIRJHHpx09Jz0ZXXuqqvnlUeQ1SVWkTHGudJ4bu7wkkJwOovbu1upy4/GBpBJZa8hniD0vRV
1+kSvkxWfiDbCGURDfMAGZw2kv+AFLIFN5rCD9XI2qS13bz6/Vc9K6VluzVVsO7sj1CvSNlyF1gx
dpQ8sOqnnR7EJ4EUtm4NKp/irOrw3ocENrXVVZ9izLzGdvSSd55xa9xuRAqZP91cbfwoBnrnHaKY
G1mNG1A+C1T3IIS8bYBmm8HQMfAzDBP+oU/VPkHaliLB0v3hqYsMXbV3CRIT0Fe/0SHUl82wo0W9
L0SMGy7akj1zQi5KN56Rmc7rVeWqD78NGaXyYG1yPgbb07ejziA6G3eI9I7e2K+jaKe6fjd/KQvK
Tdfpt16hrq68BUyNncnZqvGe2PXb6Fsb18b6UANO7kaafuGlMtTJhYAwf51c7auhRS+j9HDwahuC
6ztzxOyirU0QUHWCU3BGQTXlBv/aAcrW1kT3SRzRdwNAUokOCXfjouBr0lnRgGMrhWIlNhEyIGrL
CW6mmx2S6EPKh4O7Zkg32rWMFhWgY9+il8UOgef2Xpg5gRMTeTDBhiHbbjOfDngnK/waO48EqCSx
bvahTEsISfk50fkwxvDS+t8pLw9sFknWmJZFcE51YPkDKqsGyFnyDeY4n6xxTCbrYz5K2+0fU9ds
Q9qkLgW2nMRaEmuRt4gevV+WzpLGYNobsrOwAG8K6lPvEA7OXnz1YBTiKTk4efaeeM4jZm4YjRim
JkrNAl2VJ5eG2b9Fyl7VqCeYaa/6FJdlfMLFsu7abF9kAxsUuXZIvpKZfdKGft1q9ZaZ1sohBCdi
DxaS2WQglp8zbebTZJbFspnOud2vpyxi6fP2ARgQRvKEQ9inatqnfKsV0QtEB0ICmJRwzsVgrVR5
cySRgR6mtHCd5ps431QYEZLwYfjelpIfOLG4JkZ5zaWzqxv3UhbZOez93SSvkuHdpIUvGBu98DgW
XEWNPKGovY3A0NnBXTURbqe6oA/pUN9+0Z2jsyiWnbZlx3UJXH+rVykBSxrc3HGVITnuGXxAr1m2
Nsufhpgtgxrh7kSsNqIK1u0wgkjTzvwzm9v6w4RtjkM9VywW3Mt09TbIVtfsLbY+9pIymN7HAQoy
C/H8/x1UETqKO60Way6EfRGg8ud+hAK1YXB15oG6GUGJT+xtLaaNMQQfvm2gtqR5z62vn02YAWkb
3YCBPGiKXim1/T7ZMcY6kXd/gimx8rxsbwkCqjDh9/rCThnt6N42qYYfrguvp4mAr5jX0AjeRJyd
vQTbqxPWd3J7Bp+7QWmbBu/jfFGFo7/uvOIQmh0JQbClE/vkNc7e5XxZdgQSbWCY2Swxlm/hZ7+0
iXuQE74LH9iwNo/ibe+soVWn5t5mnOy0fK9qHReqtvaYivoFxF+kF3oxnm3m8q5+7N1NxVG7yZdG
TAMEoU90/Lfp4nbmuyrkAarPOvHvwPA+NTjJRZjc2qz8DGS+VYq6I43uzQSqY2zkhrXuIJG2e2st
mc4TEx5UC296wbZYB9hUVKs84JIxahCiETLbew2XzZNn/svx+Dh1be1O2loafHThT61lkcXqwE7I
y8r1oP9MMVUit1kKllvUcfq4buSI2IsaqAvXiPQAsmwGMCwAASC/6Tu9J/l6RFji5/sA/4KKzWs9
qb3CbpwAqjdiFmrgTNnMiyrKo4ANmoRkyFF4tNeGeRFeSryTjFItKBAZ/egE0k5ST0tzSdNtX4/u
zmuNs1OxEKX+YbTibd25+4bUKpoEXrgcA7WZV+ZAQwsDEbWbLQjuuExJ2tJHRNHjwmR4m4P07pxh
12eEjACLKKEJxrQZKRpIBwFmgCOVyZVZ5+swhs2CHWXAUTd/PWRq3bfgyZmYIAIRAnUR2i+uAqP5
1WGVQACKRt/HSNYs3ZPv/Sw7uZw/Bccy5ltzaTX5YbS9X/PB4JU4xoGzcj/H7qrLhwrzHZ2Pc6NF
29jv7jmJMavESz7qL+geczbFy4iXk0lsQ+Ygv7Nkvla0DzoVTzPUXmQenpz+h8Vu3GQxgOXC5Jax
j2qWA8PT4Nd8fWd5csv68jp1ISk+Ny0rt0qiuo3HF6eL7onX3GPX+grrLb7oC/EHB9F7x3KC8xRn
B8MLTr29tSY4H364LZNhUxkz5hvYI/g8HPOHrHBo41RXWyAe9zOwKL+yOEPJtTBIRLRAR9l68PRR
qOQgqT0uvSLIlzB1TvkIfyxlIU9WUYR52xz3DUUJPbB1F/QPK+AZbAenWa9tYVmviX68xi7m3ndA
XfcqhkyofmqISGOKwE4/IkEn8AnEb2ydwqI9dQ11zQlpWHrhKZvk6aExxVWM7XbkkMf6pFUTXHWG
7wTv5Xl6iwkT5m6E8TUcKvAVi9oyl/MCMeX5EkjBXmvlScbQ/uZYum7audxAEwJpr9zNYDjaiizM
KGhRP6uDXg17aFM7F/UKoJSdk7N8MolWRnAnz9ACJlAJdysSyECk82myf6Uxhr443I6ad8/Ta6v6
ay6cX3Y9vCGv/Rqj8tU2qcs05AGx8XPIP6q2uEmHK5Hu2FljxB+Y8mrCO2C9Ct7KWd8F+NCPmx9E
CewEFjWwiC80mvd00JcIfjc6uGvmtEegG3uApK9axEmgwtdYS5HzbdsJtIvZrp2MJ6OwNl0/nDUU
HZBiFlyQLcGA7ZBvQqHd+zFhCI2dzQ/eHAaGC8XQy0R/3pXND1nnX3a8phN6N6X9aQXh0y2exug9
AO5Jm2md42B6qLtnY7u7PNyMLKEp364tSG7NCGeLB2HWNE9/BYxxaanp2HX+s0ZT0Qz2Z9XYnyLU
34l9+xiD4LVUzcN3g4tlH+rUfHHa/IPsx1tvfYtkD0ciuOMG+Bko3JDmwfYUt4L/ZongzczyL+lJ
pAbGOvJw0iZd95i/Majuye6jzBPKzwPa+7ufjs/cu8bKPZlRetPj7EPAhK2y8tyW4wti57TJznHv
ggtB+aGymyG7i5zCOxEVj9GhVWn+HgvtCa5nql+qd6xx31SVfHUlN1sM0qcGq6xzyyQB3IzuOR/n
/C48ep2WhjmFw1IFQbrBr56dhdb2r1WsXqh47xbSv0Fm2/nHcr17zj+WjP6zxS5gac15xEDbKX2L
ZPwz9ZIbwDiev/ZnaE3vjBzuVMwfJenGbuwfc4UFhhlnUSnop92lbtonUNNnFOa3TiLrLiMuc+0F
P9SjT9JbIYwvfUQG4d9MHCYQ4C9hvnWK7nWIpnfTrRAFpbcpdT+b5NRZMbgl9U7v8mFSRhA3QCWN
objdJT1tXCrOsHUWlvWR2t1aywwMGO7DseZEtvSL0ffNS9dVoL3Quf5k6/wAHv3MAuxV3W2+KGTq
P2PX/Zw/RpJTX6dheKnNil3MbZTRzTIdDm54mQ/BokXcm+m5rL8nSEUMr3v0nQ3iUD0xNN5tf3iJ
hpykkpKtffdAXslTtWFs39/dLLs5dXAXIxdWaV6DVN2rOr61zY/StM+qzffSUg8SYBkV1N+mkOG9
OQZvvp1+KLRrJbavXgzvmlTPoTGOfLJ34EfM98+hD9+00ygE3UcqmovZGe+aE6LxO2tgVzzTBE2i
Ped+eVz5Z7J73uY3lUKlqI1vIZkeyr1nY3yrs+AtbrMDTLTHjA41jGOZeWjv+f21dxkQYZomMYva
y/who7Vc1q66QVG5DVNzUc4PLRbn+aX8ybqUgXGbouC9HLSnzLuL4b0zkHlzVHtxdB4sOkrVhqT3
NrhnyjrXwGrr/G+XTeX6j9ZuLnLQXtwaORTvYGg2BJBcghzKAMejO9WeIDBIzdbn/FeDcLoB3Hrq
iIzsdji0TXgvs/Cmmw33mDqhp7NHVnobwk3j1oc/k1iN/GyTcN7c2Dq4LmFo3nV+Ywaq6OA2l6Zi
vOo/krJ+8pAgHyUo04MKaWb416T9QNgccpeRQ0an5zF/AEMYPNNqWTrt3aDtm2Qk5AZs7wyOERtu
Z2gv9OEfJkT5MOS4hH1xWLfARL8n3JFabJ/ClFKbnu4U6Ddhd2egG36iv2fcoErnamAFreVlmOPo
Wv8lyKenojKojObBoP7EtblvJ4orLr75itKr4FJb7Vuswvt8R3XSv3kId4tPXyRUg4dynH2uD3Lp
H06aYupW7/PRjyNQA52YdWFc5++Hk/sIMuMdCujFwsxd8jmVwVpviAxv1XvuTu+eSWc9SC9J6D2F
od/Gtn24ctq1KLQyMTykqF+7hGtMG9+ZO+JLs9ZVxFkwEu3bqAPsbKqVI9VaVviduEsnc3wf9f6O
IH+ZZfpRk+29/V2n3stUhh8EgBgwqqRalWG7EkXy5UXNN9UC1eDpIIYvw8AQzq/A+NMYyT6HpIj2
KT8HWHgHXztOrn7TqvY5HxMObaIM2YrSmXGd6onC+zG/x/nK7kATM1U4zPeqRaRam5iHvHF4n+rZ
kB4k4nBZkDiZu/YlN72T2yyrtMLJRc4BlziWqFszZLeqzc6yFgwcIPNF8zVgvM9nF9nfzfKyj7Lo
nsjxv0mlaBolf/4/TRviW0wyi+vqPaprTDPTLkw+Jho7PPTQ9tn+WYexrP1sYoKhqc2jnA22E1zc
pLghYuZ5OZY/mAYsUsM8EhZGMmhRXmmc7srB2QmaimG99msfwi1FIWq+tkfRx4qaEx/z5x2QhFvJ
rENP+k0xhiedSVrCZU09OF80KHuQTDGwJbIUls+rdKmrzfFo+e81XYi2uzitRjgHj4VA387/Jt1z
xSiBOFkNEZ1YYO9ah864SyWe7/ygfGimEveFcPZDUaxbggwjci+0KV3NS2cRIJaPb6VNkmB8dPvf
XZadS8RMCdTsVrNObVMfI3kdBUBDvc2BnvPcstniZJF3qAwOu/OpC0nKGtqLbYJ6DOz5U6EnElya
JFyPudwIPM9o7HYR86U+L44e2jNBlAqxFp1uXkk+2s2/jttvhSt5JVV0MboC7K61LSNtC3blpvT8
EJUfIqcDYa/6oV65frmVtJ3s8jOUGA/Z1ocIBrNlVb1guztmmO1R2MGcpZ3FVWfRbpzPVqvzsaTT
ofXyXebUJzzLG55SSYiTJiPgSO1nVyxjRha69lS15tp1vNf5J1mngmrY8fplwykN6YJCBpwpLy1I
55jt1Cgwb+jRVpkEbTGbS1K5BoQHVKOi8LzM50TZ6LJVsbMZUNuWj2sjPyCGXpPtS8Ksfxg8YnYT
XEYspgR3W9pvn4TToMAGNEeeEnu7BXHAeLnp37WeWFRIfd9SCDLn0DnFSX+IicqihsLL02XVlzmH
q8ZEbTLGXUS6iwGCTjxg+XVnlmecuzq6NTTReXLMSnCQdUyePFIH+F2Vwf6OkXosi1eLpFdjjnwV
DWkodPyWqWW9WHMsLK7rR0dObONvIPuT/NIQIEvFs7Wgfax9smVJIVSryiJuthLWq9+oKwmkvwEu
wYdZt3M8LYpH8I+Sbe5YYJrqUh1mt/pZmMTaTrr5FZFza5J3O3r2IyD/FtCNFnrntKBFhLzU9aDp
9MK46KVzaVWMhD3VMB+SqZtM7KW1nKxPBb4qJHc3JX83YIsQDHs5x/Jat3AO6XXmuN6Gt4szeVj4
mf7uTN1H1SfvkU7Er9V+Qm3Lzgrlq2qtRzyHAZdzLHCNBDeYg4IzEoP9iOhg4AoI8QkTVniFcXI6
y7SEtiwy1mhEqnKOIGa0x+C6tY+Q8sQyYBo//hlYPEcXt4IQ45g0Y0GqcTXHG6s56Dgpkg9ryh9R
g0xBM9Fi+KQiJ+HwQ84xyVaogexCqT/6NVLZABtgGSNbVHFNOplWLUVNBx78BsTvOYY5I4+56gCg
zV5KRVIzsNVyldFQYLg+kY7ApzdBjqjt9jvG7mfiqi2ZD+wv2YYujKdNgiiq2T8fvAPSbBSXeB1e
vZKkH830erq0qKRDKEQRH/WyGB+mjfYAByHMzvEnIpt8Katy24DQWpqCHmEmUyTkeOchsG4qnl+m
Hcxcjul3bYxPbWjIFvvMjaRahbIRC+FqYDM7xK5ZC72f9l+j9LNFenZk4bdxfaIb/gtnpP8/6uLY
AP+rAer5e9p+/+v89M+//7fZqSH/oCHpCk9KB2UcsM3/PTvlO4YrpEUYBAM5Q7gMSInya8P/+T+E
/QfcT8aqFL6eriPz+IcoTlh/uLptWig/qKaFFO6/MzsV4j+PTk3dc4WwJXZjkLnWPKX96+gUUgIS
ooTyNsQX0aIfB/9V2gOaGtqlU3WRDdkc7o/YJeIWNf0YvqfhD1O8WCysRukRWJ+hiYh5QDFVakj/
pYVT6RW5mm8pudeTG+6LHmHsYfCfBUJx+JTGy2SyWHXfS3VEsZ13353st94e/BsZhhaa8OKQvgYW
9DFCiDkyT1sbsDmck6ff4wxCy3Usfk6kPfQ0vAVuHML/suMkFjZUbfjIMfg032A7s7O9m7RXAw4K
wxs2NiXf2GMDyUhLjwTjUIJbIARl5DSAJdQgSeAhWuhondlzkqVrAQtGmjvYDfhrQKV0kxXol/n0
hBpErNlWA7FupH3sJ4QfZAlabt6Ca6zndcQSjDHgMWnAZ7MP+rHLSgcqxnm28ZRDnCFfAs03o8rA
4ojYR/jomylQaXCcdUoRnyrTTxC2En1BtbLU1cNNY7CswXrwSZo2naMown2WInDzAhxqaJPKYJMV
4TGooMzT/Gv8X8Zg7D0JWsef9nDIVsiMMcCEmy6Mt2ziV9RovAUwpNGPrjoFCLO6dsug0WbQY4DF
pSLE5s/+a9FRM3b/i7rz7I0bWdP2L+IBWcxfO6u7lWxZsvWFsOURc8789XuVZg/WTfV2Y84CL/AC
HmAciyxWeMIdRhQG6nqBPu968OOth1qffE7FfEY9Am+Cxz56gYRXUHsGIl6D6ne+YSomdpF1B4w5
V/d5/ROAIb1tFCk0dHngoiT5c0WBlJZf39DGFM8mwha5hrfxG/LlSy/Xkfx6lk8ZItpBz3aZSs1z
/02BAGOisuzlskSIFi5/b0o6dMYhLoXaNh0iulWvrCpCW9BvYOPBogsWaoxrjOI+VEXHTTSQ3S19
XmUo3+SvuCb3wYD4D/lWV/v0796AJC5ketUrYlkqv1Lklnv8qiAdA2dZ9KhjeMU+raetCctXPlbC
Z6kBUgKDWnmom2OzgxEJ8hjQpUv64ZlNlpHujBz52eo1r5/rBupOLTHki8pmQbC8evijdOCRc/Np
Og/0QYJFhsVZxs1vBF+sequgcaF0P4AuLIG5bxD5g0r2o6n3WsVHmVg8rFz8MQhMgfQg4eBAGnV6
AD8kRL71XEQITLnEBnyJNuCp8PFSi7e2uStJne0pwwUAOdDnmF6ETM4q1kCSQqsZUDWxYDHLvgUy
QVQfkdpa+i2RZSc1QFCaxQRUUNKOQ2kzP8BRwIMHXJScs561In8eNvxcfyt4WGsaoT+rx1KJVgPV
T5Q1+VBssZETZeD3e2jBcq3YDxapdIsuXURSGgDzChfSNzl6++MQP4PftTma/wDwcvbKs9FUhZCW
U5g3yrPzD1iJbjvCDdAFWIjkHQjCarrnVpeo92UM1d/zki2rPk3LZZvJN3MOjTR0g7isOTdoiEJ5
GtD61RadimDluI1wiOUwKTaEaBuoZHRXkThSY7R5S2STYqr8D5W6w29y0UAvyBFQnzD/cJFUScY3
uckwSJN7oM4fVfXBs3FzN5ATdDR8odBRCd4SNpCDlKS9TSktwBVb4h28FC0JPnUB6TkFZzz6kW48
RrPg2ePP1ldvVfmIN+FCid48mJ45cx2OKP6buB5a91Q80mZcmsP28uxqZ2+eP2Z3Btpp7TGNwQgj
3p58i4enMkaJWMe7hj1qRzBpYLw05btu3CnR3ahw9dAZqqsjsgHry0/Clfn5OxuAtB3TBh7OhXv6
nbNOURz0ifnO+C8Om0Kj2wanIVga6g0TB86tRMse0o5zh5iJN67KGvWftY/CQ2TCTl/bKMOTXbVb
mKAKVJBqIYrHOMfthhz7rTAPJbLhIT+otG5jUDWqtStUyBXt/eVXkbf1/4DcP1YsUvMgqmz5No6Y
Qc5BkTiA8BGgS41N5f7CzWgFEQ4SFeKM1fLyWKeA83+PBZpKFxJU786+X6VB+wkGeo5w51HJtdHq
6YAqbM1h4fwCJ3pltA8Q18m7aQRCqkWspFqGCcfg9Cv1jjoowgMiJc+bKULhzGNbBfE2LrSbQbAD
tXETD28gwxGwWbncGb1C43J47vEPbn1ELAZBaVG705A5GGOdeyQ4CK29lad8VkP2nOJnH5W7QSnQ
znvBBhg/pG8RWI6MTd6HzW9T0W684KkKm5vJhUJZi2WPK7Wf4nTJUyRJ9EADguwI4EH2ZtOi18dN
5XBYDI8GeYT6E4001KDe+gAUk3FDBoxEOlvPjqFLoeGHCmN94AfX6+2oeut+PHYpLrGjtxuICAyt
XthatIJmu6C0udGtB737goTNFnHR1NBulEDZNZLEWr6BetuLZMcRumSlLCJvWKX2g2gJZLoe5zB2
OY8trweB6Evf8SqelLMBdsPb0qEQqHR4z2rLRUtTJjaqpbxPOPJk1KDydxS5OfA4SWD6yIO+8qp9
+8uOVjH9tSigPjG+dLgVW1SMGjLbIdgKLj8DkXxUzdCX+00n/qUuH5pp4+MYGtFmy6gSFVwSPnHP
mG0qMt6xhsJVokwSA2Se/jKgbFNr8CS5vyGEoXqmxa/yveSFkuYvk8EkldC6FqjpLhE4QV2Kj6rJ
zJV+ag2XHXdqCjkyYOsQ7jLu8WNZWoG9NmKcIJy9NGaqc/4xcC6QA5c4gaGjJ6/JdkBIhNasHqYv
Jrqnmt7f5v1NNKKMpoc3AQgLMOXo/GOBWuPxTBOqfdURo9BQ5E9iTao0r3OfYBHNBK/eDvnOQK1g
0GLKiDBq+2Qb5d1ax/cbFoBqtltc9hB93MD0JXLjeBT865BVHSuE8Eeouue6DK3bj3uZtoC7rOOf
Nd3JjADWs55piqEH8lfLW3hEm9Zw9Gs09bmudfpbMjwqYmDCWbXr2TTyRsKZl6qcOiXPE3m3Rt9x
RPjWM4558Uj3k09RLwRZOeDrpzjDct0EchCtIt+/aVDloSRIzY4FoTyP1Fqy+guAyGMR48hpdreN
T2yQ1QRVb73zSxBdA3Je1ubRBoqHWjsSkPy6jgxGpj1hnLKQIzjE1Cz8nIcbuj2UvBxRbdZy1RPN
4nuV+zH4A64ym79c7+U50PVi6yMggT7FtsVo1ioBoFAPJxQhunF9IE7syhDo5tRRIODK08uvrABc
znaKztWMnSJwQa7DQhBrBIKEQGD382DTm5XnhQ2ahbAoBwIkbyvUmFb0mW20W6u+3KUpYHsEXeUu
q1guo4yqh6e0+SWTCCykPnKMquzXtniLE/HxFFmEznv35gGaiCMKduljW7/JIKo3bjKBL4/UekOu
CLZljpR1YAfrQIEiOb3iqf4RFFv0MzEMWzcIdLRP1pCvstSnR/uW1S8IvcPiXwd6BdYlQrcBfGOj
4VYTPqCqubV4H/QAUeVZoFDfIY8vUCQNtJg2RLKsamD2Js0AtELb57S820ShRuM5XsnMog6KlSKd
0ceV3nUr0EoLeVAB5vw7sWA1yNTB5RZ1WWiGRQBLHdGg6GKIR9MjspTQ/vC3gpkVou0Jm7Ch5bXU
YHmO9i8553pRkmS9VdmHsiXcR5yRe4LsuNrJjArryXsauWurpLUMGsEoTUi+KwQzty3C0fjEkmeS
sWjtGquH+7jytzmnWOW8eu1rjsg9BGtLpr3Va4JJXFchwxOkOz7rYuif2+iblr1jO0Scjw+2lVBF
G1cFz6CiA5J4KxNkb8PyDSpKt9lOGoQXcHuXEuEh/xuAu9DF3w76LYKESR7sURvBuAM7uiJ7gF+z
lHAOT0CpVhCviQAZwVRykXDx1V2tPZbx3gt2RfLkUsEMfiEWb+s06V5D8y0Ee+c/oQC3lN+6z8Kt
hSUGNA3j/d8Pm8ewMGgeKQ9xn6zKJkIqBShgjrId6WQltiVujj2qOSbwLKOkJN6h31KvKn1c4RK1
LE0KdfLSBeGpvavx0dfAtljVoiyR1YPZnKwEYmsmOiL2C1AEyUUyJCuptm6z4FfH1IbfnPaJk9WX
lHeByZYQW4tDGIvMFKjSAc+83jCXaX1QODe9AqO05luuPw0RrsP3LTeAx/YhWW2OMd6hJjJflTmt
SvuYJU/lsPabe5RIEezzgpsYKcnprsnvaTnzFjIIkp8MQUEbQ7AGrBXUcYEyLNwq3zm6AEtUpmLa
2P1P15SAMqnOvDFRkYthQMQ+9d8WuIei7SngunZ1o+lQTmP3m+KX99OQLaYJJTAK9QIWNprnm6a0
sFobV27GYwJkkvWOEhpObPIGpQ9qwX2KfSDAACaxOl+YQNsAQmyQ7sYXsb53UcrQklco8UkTwL8O
6A/ucvg+EZSe1jlWXAh2lSDgCxaSL1KsYu3F97aKjqhyJReQAum6WeYw+LCK4BQ4DEpNbgf+XOlA
yzWocu+86cVELkvAneP92QdG98MW38YiWyRtuETv2PKxmgTTaXQLgXpgjHr0iPeWRRPZxQ9AtEBm
EDER+MyZJhpkoyA8oCUR1+vJNR51eh5ioC7DIQlGsklfKnypBnxBqGiiS8ft0LK6ErZV3m1sBFYD
4kaDSjZIUqIGfg3MtpZ8lQNXpKIlhO8grQF6J5A2UTHsn9rhvaUGoibf0d26QeQjQ7kj9DkP6/hd
m76jdKPrT4qKNDLue4by1AOcF+IdovMiC+HXAE9LRjQ1BE6K5rtcKIKzSfPeh/6p1xuahCioGO3S
rrdqGS1z632CUSOnpOCcw7dlKf/fGoP1Drw4SNl3S23A8hB5h68ZwHlAHXjN9EsNEE6ivWbIlXm0
m6YqWbkER2mHVASlBkPjj+nyYXCznrx1FSKIl0Ikm0KEC3DpQi4/o6XRe8Gi6shVQMVZAahP/nwi
ceHMUUT922C3gdLHeBzJ61S2eQhNWXZBuB6Tlg0AsiRClT02dn3Hg8boS0VA1zntFE6HoDdJu17H
dlrRI9zJQ0KxTR78WFrsu8FYVPJ4d9uNQUo42MNjSu4u/5hbY+bitMumMRYqeOg8A/Rnss1QJVMN
CST1vxh1srGs7HWcOOhxmKuajYmrpdnf1lSlQooHUQq5zcCfoOCykFDO6j4BMiezfVplG2KUQaK9
6nidUFebdAzK637dT4S++IakMehUZIe0DsGe6Lnzx00Yod4/HtrKv5lC9TXsPU71fh2N0UrWOxqz
vc2Ix+rpixW7iGv1m86n4kR9LzSe6zTayKBXlg1rHUE94rwmf/QL/oShbfvCAwQcbGTgGddcxTgs
ybJPFodIvsnSlrJKFMxvdOIM9AXRM6uQeRxbwnG12AUElVzZi94JVyxlazqwHFR7B5gXVD41yKHZ
x4Bpa40KCFEaig7ow6IcHKBfxXaMsMzTVn150FnTY/8WyfsU4Rm+QfC7HtQbu0F0pkfGhboPjLGj
1T1PU3XnpsFGxuxBPC1+T/Zb7YuFSpVQBlkJekfNFG/dOrlX+uqu12toHeU28KNnHdRDGyAdkoVf
PrK7/zesq/8/OwqUQ/53ShYdhd9h91d92lTgr/zdVLD1f9kw5nX6B0hByrrU33QsW/zLwhbdtl31
382Bf7cU7H9pqoWmuWRk6S5EfUoDdd7KboOi/gviPZBI1xQmmbVlqf/IHV2T9ZI/MnWD8Q16EzyK
QAERgYfTTL0OphKsYKiuQN9u2S4Z/lNt/jUq0NnxCMByeq3FzkzazR9zdKZgp8l/eD6wrmoaRQ7b
tuyPB/ujYJfF9lBmXaOuWuO7DJ5UNT2a5EIx8tRoNy9p89HcMJcfoRpXjcLBp3G6jYO6Mht/G7v7
K090bip01bAA5phMsZz1P0uImaqKqarxh+PrUNpvlplLOSbAEI2j3OkVFOnMZT0E+/Th8sji7Miy
MAN3UkeSePYR3LCoC2NiLgSEAdAlbWrvhgbax5j/THrnm6e8gyC6hZl260tkhjD2lpXs2qI5FMKH
ljbejrAuiS0o0UISW11+vln16GONGK6t6ioucjrukacTo+hul+FxqNLcwNHyq05xOw3FrYoyESzp
Y4uQ3AQT/PKgZ1emqfI9LHI0QbvrdNQC5V0bMpa6imG/V2mwbrpunY8PifE9rzpSq25Tm1uUNg//
t4Et+bX+WJmWq7hhp3aoZ+NvMAmAIVbS3Cf2d8sMlwkBZ18Md6rhPA1ucKW8+WlTOBA06TlZmuBQ
sMSswwfyIenUQJm4z4h8CONkDIy3DGVkZXP5Na8NNVvtVlMKJ2oYqmpMsnL0aWMyiErZRCgTXR6K
M+50q/NW7BmUNRyH7qU9+5JdoSLHJWXRgNwtQG7sGtp4Uov18jAandZL4zizD+fgCu6Gpo8DPFa3
hRsusQDYhVN7mOC8+WLANb5dZkQMLUghw3C/Xh7/0zaRrym1VOjOQrHVZjNqGgaIqipjm8CJdAm9
IdTno7/1yVUlUJFDFASDsbs8qibOvfUfw85mF4JQ4mpSPl3sE/QwFBviFlh3nB0J1mVICWeJQB3v
ptBettc2i3ypk2NcvrSu6prF+UDLejbnVqRDagdUjSLld18m5gIf03GAagvRCCpJYe3hjv900tfo
L9+CsUnXzSFOIWvYGHayU7T20PjXjvKznwL6s2uZtjA1d/5ULEfkbFkJdf1L1geaJFjbirGrS6pI
8bQHd6+pED1lEjZN8Q5EwB6tBNob+TY3gYA75m20VULtkOrfrnyvs8/GDa5zgaOmMz/XXKxd/C7g
xpVfSv9BETTr05VVjFvREpWT0ZnF1rPRNHdIhAyEvhCgHHPJiO5oUJMBUjuZfldCXDl8xLmVJDCh
4KEALbjzK7lVksEGmIknNzSJgfqOao/bbsLCjpKa0x5ywI2m7jyxqL+g5XFLDkhmmRHbu5G18lMT
kHZ2BL7wTRzGprufpuSY/tO7iPUmZYvQCEKtHRgE6/GPwxlZ1KlHOFFdVRA2bAwPYqfbNDS4qwIo
MLNkx+JWN64tqFl7kWfWdINgTDOgwcsA7HRYy4xGfwyZGr9ybxB8vE9S7yt6fpLaSPc3O4IeWvsk
/61d32jldEdR81aHLhBdW9vnlo/s4yAQbbkYyM9aK1aPkW/edXCCvWo3dPU2dHxg51L5TqPA9BOH
AIVxryxa+X7zbQ5EkpvJ4GoCHXP6/qmKJw3iFtNKU1w62lRcvSeXUzXlZvT8HlYxyb/SbYK6udIm
O3u+2TR0LeIP20VR4HToLukULcLTZwUp4nvXDod6fJowGXGg1RW2e9NFIALqG6TW1vIJsPa6si/O
P4FmO5YDxIdoeXawoz+McUIA/9XJuoPtUKtJR4Q9wi+GNd20lM8RwcPoU44e34+u8v3K5J9bfLbg
OENbg0BZm81AEiLdnjqMP4E2bm4AaFTJrkHSCBVFSDfDnesM9x71LrQGl11eHEOlXZRZde1LnFsE
CFCSfIBoMqz50kOwqtMizGxR/Pa32CLtTY5Ue1Jg1AZfEPyBlJkc3SA9DpV/bQ70MwuQw0djz+tC
F/ZsA+Lw2JttIQEUoPNKPKkBCOmojAtworJm4nrVjSnV5WyPyvFBWPgyUam5/CXO7T24kODALM45
fb4UHaQEVeTbpxVoekSJw3XhiH0IIUW3xi28nQO9OwN8weVRZ43ij7OHVFCoOttdcwzzdAOomTn0
rkKkVmYImROTCroOVZrsZC7SK+GVwHDe7P97PLY6aSEq3dpcCy2ItEAkik4QCpQxxBXdSHd2c5Am
rKbiPHXBxlFxvtR26CtQS3SPwocTBtwc+Y3Lb342oqM3bht8eA69eXaa6UENbV+bcCXBQwxjvjB9
qAtx69RQRor6Xu2HuzZ+wnkE4cbo5sro59acw4IH3cd9SCv7dOLB2itDkuP8kw7OKkABHGweELS3
CZOoUgxv0GCPXjUG1KOPKoYeY9T9UtorX/9zHuRIIReHTB9AAPow8in/uPEipDmHyYRrqJSryII2
ST3PLaGBNmhoQpK1CTUhT2wzNb0St3/O0WdDzw6eKm5GCA6Er8iWrGVIG+X0sXAwtbwHI9VvxWTu
u8y/DTUMMYZfRUPfwB3BF+q3FRBrQ7taNTizA5kKoRJiaza4y9k9FDsi89U+/u8EaYj2tRvvqsqA
kT9hNeV8rVPr1nL9vR1L3y3qYXa8wwQcgQJUeWnRGlP0mGk8W0du318Nxs8ckQbYesHe4TEta/Z8
kRJ1U2rzfDVNzNExweeBtUwgNrvBO4V0q3sIBdoS7dVL4uzIDkOCEEWgUZ8dkP6o+35WQUdI0dOw
gAPADtpoCgiF0drbbo2TdbN8H6r67fIuORc1Qnh2+SygZk3TmL0yJqJWaCQAfiQoU5bmq6Db9EWP
HDa63BECAGb0aHJ/m5Tka99a+siWjv3aN6JdqMok/r0o+ztFNL+mTvkCiK7FY4a04PJznrvFTepw
bGYU6Vz+73QfKW5Pxos/HBOEUleF27Yrxfi0V1eNf8STDV+ZRt2kjU/Y6i0N2jFiuLZ+zyxfE2MV
4SCDJORVevoMU12gJ2YQRjUG8wFoZYhDBOy9nTe2O4cWgOfBLXLCa+Gr/Aaz8M2Ue4bXVg0w67ON
rCXCSmmBcIWE4DoCa6Mi1WHs0cGlkGSA3h/phWFghdmlO3oIiV2N4s6cpZTUZPgIfpqrZfbmcDB6
jy4dm7TyN2Wb7Po0fnRL5Zj0yQ5LIAEThsVFx0LfSRLVKNlwfnvlSBdnH8MlctZROXUdY3akC8zJ
A9ehGzmUmN6AsrM0cx1pFUilwByWzjR+s7FI75AVoq//swbkltgoHxXdwdGiV5BJW61uEX2BLENj
WHV/o5OI0J/A+2JE22O8Bng7dxvLcq9GqZhiKaj00yVjUpzNYl1luej+19LtjzW+KWZTSpUi67cV
j7cKgtsxyJohCAFPAwRApSk20kOkQ2q3lle2kZyh+VKS8osqCl5os0pN2ZPryIxD7A5ZShq+030F
qchK75MYuetOK3HLUMqfftsetEy/Td0Jt4Ahew3or8oWYZgYtw04myGs/5MVzupC4IwpIlaafdg+
KkkZfURrIsxpFsKYsLg14t0EwQXo2MYp2fUQ9xCiLh4zXD0cP975avp+ZXZkLPZpdtDpo6DOLYCm
7OnsxCjljOXIMg9KlAV0JOl1dF8y98nyuk3yNZoMhCCV7q5zi59R7HyN6unoxvpN0vnfB/PamSdH
mz8NiFiH3AFtXrAap09DZ9gTbsztY4fVgxVhWjY5v2FKLwVUMXnclLn6dnkGzg0J14d0hfkmaJkN
2dSO3ccCeLCECNS2CsKYYXuFTbY1gGnyRNc+/ZmyH7anFmUeQJScMfL3/wiQqsItUKPEzFLR7O9B
gLnKYO78JsCwhTzdr2D0Ko9wRXEMYfZrEPmXX/ljC86nWecONE1HpdY0l/MtHWfSGuQ7VjWmmRgy
+C8D5AyJCoHZerTNGBhN+IheJM1phZoghnC45ACffBx+XH6Uc/cLbSFYJ7Lg+mlz5ujnduOA5FSW
LIvCXZVqd8iQKptAw474ADgrikqby2OeC9JNCp4aes1svk/5ggjFqCQ2F2tI/OVO9b3WGDcYyy70
0n53ACmZxEFqgAa5dxWYfO40slT7Ix2T0tOz/Va6TdhYExCzyIlX/ntvOl/zRgoR94fONneBYu5s
OiUSOEF/bd2hMRY0xi5XxsWgO4dCefgPJsMy0da2KReRI87uOd+1qqzHiHHlddFe7YIvE6ZLBrYC
A0r3VlTfZ+j3I7YLSizeaeH0tyQmbVP/r/zh70X3p4715wVAmkgnSTYNLRvQ++leiKJeHQqf+cjL
Fi/QVTYle9P3vnp98ONnrMJNKXZX3vhzbMGQDsh7DQ4nIPzZGydW4ORjJEaa7fVPQR9zUfs3bobW
9KiTqO1NaC6ILi9jWz9QFT6G4mrse+4RDHYfl6TQ6ZjODn+HEhAKjwkURk/fyZMXlYQ+bVayTAbh
cgsc735Aswimw9Iw4cInqyuT8DmukDmJZQjULYlxUMk8OYMmX6/Q7qEOQTVuK4NdRA5u/q7rYplG
5mRAH5n2WfFbwjlTwCdBMC4uP8TnOgFeJ3SYaRvZHETzGl2GluOkukBhO0T7Qc1JrOUjdNlFXaDV
xDF8ebjPWw/OBW05ytiubHDLpfjHsdvGvVYTag8kpFTGBsBq9bAt4WJqlCf+T0MZsyXWqXC+K0nl
kmg7AxRQVDw0WbhUzf7aYXbuQ7oGVQ+bYIt0ZjZUrqNOUwuG0ryWZVs9OqO96SodBfqS24OSiLpU
axywfXqhkZAGxOZrVFl3iu+9Xn7rc3vZlTw/ih+mQ+XndIKpJqTEheCxsjA/Zm59U03OU+CIW3Qt
ulcbkLwaX63xndlKBE8IxRKik2LPD5A6r21EgeF3SXxb07GQdOCttXIsDSTvWg8YULjrlJeC5asW
2TJDL+bya3+OIDhKaI5YtLQ5R6WA7Z/rKidL1/CuHVbtGlTsNiJmRPGgFy8N15czXn3jM19ccGsT
r1FbBQFhno5n1GUVYnYxrLwgXeHes7dz5FYjKm1/BbQ0FEPfjMhIx67zVFlOuNCzL6K81u0+8615
a/IRXphW2rz1Ytdof/e50oM3VtYqwi5w6w8GiE8NaHNdAikbMQoW+u3luT5zZHBgao7sRBE8zYP5
rGzxhYvKHjFRC9huvigLbFpATGZ1Bs3uKjGEqTwNlKBnUUaXDRzXgsBzOtUdvjJj7Q79anQSnCXN
pQ0orrVMIJGspPSQ07PVyvjaDfU5QBQyAta4l+H2EhmdDjtlBSWKKO0RgATmNgC2jpYTOGqCtcxe
qCrgcfVLBrRfgAu7PMFnDklB3qs6LmUHF/ee06ERJTAalML7lRUSbYvk2HsIkUHrN4L4Svv73BIy
OYYldoD8bN5XzETtGmOKFg0l+mWOWKzCzlHV8KaG2hbl3jrorV0bDFcijo+6yfyjmkKFmay5vOW8
tlC5YOFzF4Kka/zldajk1TEcrHIdBPkrSMVjbv/UMYBJbH8bICXUa+BZNOfp8jyfOzRATMgzi8bE
pyBkKusQ40/Rr/wk2AYgHDsYvZj1LbyqW8LiXDfWtaLK2fk2gDTIHSv37OmnFZFR4m7Fe/eEvj69
2cKsl3H7GBm+FFsC9Q2kvb2yns4E20JwwesoZzsOS2u2oHor0Hsa8T145HTl4GW18LV65wmsmZRt
LGvzcbH0ffeYdEQAoahv/vlEY4IG35JmP9HW7FJqO7u2YsFEj163Q06Ca2lEiS1r/JV1GHr9yt49
d0BRV0QMA81wuE3zraubdVM5LQcUJGk0twFSiltb/RakFGVouFx+uTO1dmbXZG4trj6a/rNA0jID
R21Nle0Kut4p7V2JhIj1U1LzRvih4G9L97G3xJWb/tPqlbY6XPUsXVhzUifg5MprMX20vRzEUaVp
0ECtD/T3aDQHy5cQIASI1WsBq5y4k137MaSDHjlza5Awng5pYlOF98yoroBFFAuRVrCThwN603cp
PYbCsY5eOeE5BoIXyN01qMyHg898eE5D8nbZWefuOR1eLUM1sHrKA4oKW09EP8o7120kS6EKl4WV
vuN6/Mt1nAcHU+ZUefHU+LdRaktbh4DjjuYhTIYXjF8XlxfAR7Ly6bkIPZDH10C8zcsXtWLFPecI
GB7h/g4S5avSbse22ZmBpy4xIHGWg2jGlRYWFp4OOZSrZSYi7EQsZ/ESJFs3eU4QxXb64BG1iDcb
7+5lqTW3ka3vQlp4nspNN7mg0uvY2OvRtA08GzUCCEoWAjaX3+bT5uEbw5DlI1OH0TSpTPFnJNX6
mGjidg8KJuqXbQxqJJ1WQLA3gwrNAo3dy8Od/aiy/CEDSFn+mq2pxqgQr1QrdYVnxG1Z9Ztw+pkH
X2W3XDZJM62+0bvhDhZIEmIB6LhIL/Srqk6WyeA/WZbznFjalQjnc/1UTgIoU6IbCVQS8hj/I01B
z7q2Wyj3+AQ+ldieuxsRpUee/gCrMBH9tvHBx+f63vL02wzaPwa4GhjL5ZXJ+RRmyufQaeCTnANp
nB/cSmeih+bRPC9C7ahJ7SB0Hz2v/sVhuvZKFEStDk/s8EfdOt+6GqQNBsRleuX4FjKanS9wMAy4
e3GFgHSdfSO9wXYaBVQWuJ4cnHxC0jc6mghlqD4kEc3/1vb+l9Ct9o1frNNCeSws7m0K8d6IrvVA
n4YEpC3wRrbdL/jPrwbV+tL74+3PaEJp06SN0jlXIpsPuvDsoSX2gTuW6fuMPjGhZBVKyNxRRzj4
rCFYOOa3wAhfqrqm1Iqhjm/D/0BJDJUDOuNh5BYL06hvAmL6RgEWMDhHvUhfTX6zyttfSTuEwP3t
dTVhW4oh7YOLQQyNiStb8HPXCaiAo1GZYFMA7ZwXBny9wO8ioSFoODjdl84PGx0orbg1G2uhN/GP
HJIcdgNLRM6RZ1efKuMqdkeepaezhyIC+5H0gvIECcbpDhjLGJEjVI+pzynfRMOFDdfda6sbbDZ+
4aWxaONjr2PvEh5ofcRNcK1A+/muIS6jTMBximHSp+6T1QlFT3U6hDjbfHVA203ZEdHEu7h/cVQs
JzE5gMJhRNbvy3vu87XKuNJ3CZi5XOyztd4Edm2oHS+OS9lt3dCJDJRjbP1qTJ9EMl3h5nVlpX4O
ILg0JCiLEqxufYapNH1cdpmB9XITiLdG4PhZqo+Glz0EY/6jUJf51N/3poFnshb886XG2IzLcuPQ
hyd++p09v/CwSacFgnPE74a7y0BfCh/sEs1LUFsAl9tW3ERB/Kj33KJN85tk+OflKT8/AcSm7FTc
Z4hpTh+ijOK2d1IXxuWAWJxnr0sMVMbG/WLeogewruPmJscVPf5yeVz5KedrnEsOcIxmg9Gad8lG
RVNM3bPHVVtxitJWbASik/ZPoACbyyOdfUOwKAAQyXUYbxasjYNXJqrsI/ceYFK7Bv9hu8WvzLjH
0wCk6SKEm+vkwY+sC39cHvvzhU5I4hJ5E7SxvObIHN+Lm6GZ2Eg+1McRz2e/IayAVAgmTSut3eXR
5M34aU6RteLw0Lg554mdYiIAYLgc8QboJklHKClZp3V7cAfvKFt5hHa311QxPqZvPuqHgosUxfic
yelZNEzaxKaNUMBObO0tU8RPRNg5Z5+xwlrhfhH19fdgSHbWoKz8wVs3PXC0AbMY5VFo9T2kkmnZ
oip+eTrOTb5Ldk2rSTelL+Xpyo6VOsNOuwc/QIOh75HK68UuKe9M4ue2vVaWOjf5oCq47CyKB0TJ
p6MFnT6iI0wfzUayAOQPYfpt4RWb3FV2gJUWsRrclOBeLr/jmeuKHIsUhAYCEHZK+qfDDqxmVVVY
YZYR7SekM5Q8WA3jgNa7KckfzssQecggNJSKpvJBbWLq+f/NMPtfmxjnthgIFsIlghS502Yvn9Kj
K71GpaVQBV/N1P+r8l+1MXhEoXhj6xs1C2DdQ21s0Hq6MgFn5p0qoMnpRSVfqgadTsAYUaipo4hF
H0ovAGQ7BqiTsKAQfPVdfYd88K848V4k1t1Lk9e8bP4acK+2MGSylekYYHXi9+bRGh4kPefK032q
ZEkQAMUd4Auai8nXbA3m4I6mzGUNAgDbVQVKIPFfHTfcYgSxMdiIWoUo/VvI8ZjIhy1UN7ySN57Z
BKA30N9hdQDKnYf4aiXq0coh1Nepepfazu8+pr8+bbhn1/Gk/PNTnZubQgewTxXE/Gw1lh3Oljon
LJZC1jfTbG6SeEBiSHsVkXatjCU/7OzcoX1EMUcerzAHZmMFAJz7GpXHVaM9FHpwlEBLX4T7AqZ+
boFunpyVntjIBuDAvneQd7/8bc8tPPhwLuc65D/AY6cLLyrCPK19csu6NHYBZe6hMlCgZZVhqRTX
AyT5jU6f4fKoZ76nYETLBCYgaHrM3toYTG6pZEQUjKKvN4VrPGC3WmTui65ZhGDZLw935iUxFwXG
S+pOBWm+sQfHCR2lgD82pPU9Mhy9+RUDgY3r94dB/PDaeImH438Qk31Q62ii8OPTmlX8GhhjCV8Z
747bVvPQzVOelK6/rdI9qhqe9sVKgFZmYbb4D94WtgCVbq4L15nl31bWd10V0EtC3W+JMutQIOyt
rbAN2RWQ5QNIE/9ZCEq1GzYOPA7C/Xl84hktPHmdhYQqLk4wN14dPHUtHG6juolvKu+lnRTUHJor
n1aeybP9I6gjATJj/3BnzYLtXqsavchybo4+2ge6vtcppheohmsT9nT4yCmGeWV+z90TAg0wcOFk
FxQ4ZLL7R26vWWkaVkMHY15Ee0/1t4z3FMLU1oEeVg3EvQgl5/B3rAePlz/t2bf9Y+TZ2w66miqF
xUEckYBG04tDhy5H7S0xtwPaATlKPpcHPLdRyWNwxYb0YhHinr4qds6pZ/W0uM2up4rSYmdWb8yp
2kQWF5N+JYw/E05DQERjDRli0ph5QRJJOS1UbYloMU2o7SD2wHQOyoNXt9vL73Uu3qMM6MAMRJ4e
jdXZuRcOgZl9OAM3iFCrwYi5j45mihFFGBeG/Uqtxr2noflpJsPRtIclZsH70jRhgFbdTmuL9wGN
dLPInXU8Fg5yO/+4SUYMDGIQtBvHJEflbOo7U4szc2QyIqHvib+3oM+3HuUSuMEbuKJXLoKzq1oi
iWjLgSK254ckFphhkkg4kY/XUGiiKaVmr1GfvWrVcbBozAabenqeBnK4y9/i3KKm28zdQ+ZGp24W
XQgnLe08CKVek/lRhh44NsIJMAMmsqGC5gk8q8tDnrsQELLl4jUwGTXdWaTXTYg4IMEtxYj6hRiB
xBRbLN1W2fg6DGg1l9Muhax5edBz72lBO4eqqVHqndcF0FstRxPQykr384XmJLvYKO4TXV1lAhX1
Fv9pPvDlIc9+VAlUogqEIt4nAlVVNpVXmuzfBs2TAZF5mzqL0lKMGV40HwGmCKqdXbGQnStDn5ti
wFn/xdl57caNbev6iQgwh9sqVpUky0mWk26IdrubOWc+/fmGGmcvicUt7l4XbTRgwLNIzjnmCH8A
90ufHWXM1Vdd0G0JzcVDrgOpCLsDp4r4zwDUNjKXAw4uSx2h3rsz0dgKIMxQ4MshK0CzcR0fq3Zw
kphFhyq+k8Yv2dUhLTFC+vcjVrYPlYqIfwppcZ3CTEuf9JnBUmMJthlEVWEth5Bei94GO1F/81Wy
EA0GKJIgDl8H4awZx2SaOSACFVDhjVb9+E4q0RkZGV4+Xy/8gaD+w87mkRi4vlspOv9nXfn7F/dc
WOVIvCkUJUZyn5U/FRtHU2wojeTjbHJssH3PinczdN/8o/AP315987QYdM9V8uNr9lmXGGriqjSo
MXW995Lx1HbefZqU91H/oC8MFpi0vr3i9mEB/CFMsw1YAmbfwTL03K7DDKuz0uKLkoZoUqAvM4a3
kWPcwtA/tUHxZFT/VbpI8xq8gJQdRKXXL3tJW11xhoauIfI6TXIuI/uCvcQlvc3d7NijKpu8h2i6
U9pd0yhkGzOtATgMz+mqUWwo2dBHBQiyCplsLHVnf16c5RQYhW/U75VAYbLe6++tXP/TYloRRv0t
Nri+TC7mvkCOcg4uw5i9H6fIRyE1QW4NtcvKMdF/1oKziaLS219pa1/AS6KxyraA87J6T1Fdz3oG
8ch3nOVS4e1hLbk/LOMlbopPFtYf+h4Rc3NFpoaCq0Z0bF0ihaDZPa/XJ0TMw7OG7lIBm74jE7CG
J5PFi3iPtrCVddEx9/gwDNu5MF7vhdaY2iCyUeRJYF6ajYoNQO47s4NjO5pcu5tg8wERZFFBfYEi
XM+IXNNYxtEc6YXH1l3f9Yg5F/dDVn+0LlaRnkK73snzNp+PE8ZajMbg77x+vqZb8JnPeL7Ge9/g
YKjn6BEhzlAsHzPsVt7eMFvRk4QSfRNRvbmC6NO8TqACsWGiCP6i1t02xLHE/qNtdaA4H9XcOVva
3sW7tahsThl0M0Ba3w5B0GVJ2Dd8QQtauo7zVhP7KtKhWoAtc+Ed8kb/jOTY+d8/q0u3kK/I2IMg
9vrFWgFjxzZi2XyOT3GdflaAvEQISwtLvkizJ4gldh7shOqt9h1jZY9QwqyFId/q2l3mJLRSjWXj
Xj/iz52Ev7Lli6bDGISlDnmRqceQOYiNYvs6Hd5+5q3d65FQmSa9Gur71TMXNXJuhcpFXP05LtZ5
NENCgUePGuxkOh6LaY+Vv/VtPUAhjOoZ7V7Nm6s8M/XORCtXQLcNmqtVckMv6X2tGne58nVKEXO0
/qv0nFYUws2yr+x19gh8Ax50CCxTm7vbRIfiAso4L6GARggXqv1tkmVPmvtXvmT/foZMpvxiaTnO
L/KANG87vFB4wwt8oBTHAI7qPOPfF5wyJ+Vr2yjNIxsXXYzwNlXCE44sOynQNQBJsnWSdVCDsH+u
BKNca9DVMEJhUlMXljHurAC71+ToPKXCsCCzbb52S/hJ2WVfb6YFNOBpvtsiVbVOKmez6aCJgQwt
Md8Smcdu+tb0Kia7NQ7o9l0BJNgrkSMkfH5/e29fczzkscHUM000tpBBlUZisIRAP+bgSzEXn4Rd
JKlfqAZfteo789yP+IAFxm8RAeR4/p7jFj7CnpL3xiEjUgv26rmHts5OZuSC06CbgEJbTCFaBjN5
cV9gFV97GTqWIsi8h8HayOVZkpRIZmtQJ+Unvdh1qqfXNdgVEmzyjSkN7r2+OHQfkqK92XnJct2s
8lyan1BIZOKkXgktZGGPnXNDp051oIoGuBtA0xTpWVSVT1gIX/Sp9m3EDTK0KHfWvsZnOKwNTkTm
TjTtVld97CmQsyrEAUczONa5dQf07ICo31ipf02T++jNv8s4vM3c6AG01OcODezA/fX2j9h80zRB
BBUlGier8+3ZibbQ5QJ8rUU/ENTxsvcllrumYvz99kKbu0hmtOhqmNyNq3uiy11NmUTqszSRqlRo
yKqDlx00LEdaJGdtEuCDYQMgfHvZdcAWGISkN/zJmOnqVswaTXeDWR+QC1Ev0t0IcIEXCxDTwYVE
Sy4zwk0qKdbby15di/+s6zCVd5B1uhIpylWrd81ERS2ii0+h8OXj6BjWMdLDojeLvE79qFxaYP0x
JGk0B/Y2l2yelxtbfoBLa4VbGREZb52FNOoIL3IwBt/OgXOX+Bsj1IQ+bIpalJU82hhZoq6NrDPu
Vf6MwLibfbZBEbz9HtZf/flX8AtAb7LBrlptTazi1xUjmlFjGKSAEs64Ihq1vW3b8VarrXNN5+Xt
Ja9i9vOaEGNcm1KKikrezIvgMRpJ65WNO/hJGt8JZnW2jloavmOOdMQj3E2+8l3Qyf+3Cdg/63q0
sThGKlyO1+suc8OQUueNTwhZGAsarh0Vo6HhfRB8EDE/FxEqaqXL28+7PsHPy8K8YpPbNNE0OQEv
Hzeow8IBsYnIMta7Efz/ov3Ytb+iXt8ba8gTrPcUjQiYnax03WLRk7g06mxG9QUbKE8LDklfXZBd
eBTKaan/LkcVjVVUm8zmozG292m927tdx2t52mfiv8beJpKsXrLSpQ260+PoF7/DdLyRhRudrEtT
H/X+i15hxlSa743o29sv+Qpy/rwuLUrmVXha0A9//ZbZpmZcNKCCQ7yXkxTfI1zGSQfv1e7nkngX
xgVHFQFHi/m53SCKjM4r9cHOqd6KZlSG//MrVtE61d0hSvQWn0BI9c9shnq5lClmjNiihEAyRLRP
oHM7T7/51mlPkAqSa18F7xTOd2VMzYhTEZMPgKiiG9ZMJjCf7lzm6TtmXAdMry4YMu5suo1HNhiQ
0tljCnHdG1ErpR1TC9CmpWKX0qGMGR8REDZuPPvRSqIDictOL0he4mqXs6LguIBwAWJbJR+L06Zk
hNHoi3Yy2Jf3Y09NpZwWxzs58V642lwNhSFbY0kmS6sN3ZP8KUHF1EFEEacRgTMTzY7ivla/Vd4e
eXXzZYIGRc+MwAgB5/Uu7mO9isKQ0Njr/a2UMJhVnCYnPgJCQP4TudOg/iHa0G/vnzUClMNDOkfi
Tn2Kitg6i9ZKcZerFW4BELqpZt222MzrRr9zOrYiP/gNaTwLBPJZ+fZlKESCvXMW1R58M8USQ2gZ
KOjUTnyXJhSmFsgwqzs2isIjKzu3zuabRabJBDOwwTMK5mTBBsX7J/gjli4CUVmZ38NZy3nYFOXr
NN4T1Ny4XZlgcMsj7EH/bj13VbxQGQD/4QUNrB1e8l0XPzp2fwuvSbCzIrn99oe8qkmev6R0UlgU
8rmxakfnZLM406Wj3xnDSWT2BQ5Wx+WnZLrHwKCKtIuIesbc9E7ak2AhQlneFLWzM7HafPIXv2N1
aiY3ilN6gf+wJorihzF9i7TwnHTfpsIfk92xr7EVE57HChZSD1d9wKRoSNRtTqmVTO+kDzgAHBAo
d3pUNOtTqUSIaueXxARXiixV0GBahY/FztuXp1pHJqIgowDg9ddAtaEaQwuuCCLjSXwpkAoPXBTv
C/ukl+LNURwClP1jsmuEizHcCbBoe/sXbO1yaCou3VAwFZSDq/jBOfbsgXTOgSUSKiMCHBTf7VHV
vsfiGkAOX7h70WNrUYHSg/6Rhto6erhVaNbF0g++gfS/FIQRFYN7mbFx1nLAw+/TcdnJqa5GxLLP
cc8EkmWhTkkm+fpBF71u1QR3WJ/x5Cfcdh+95gZfoIMSY30xPE7NF9r5GNaenMy5RYXvoNrTBU0I
XKXdQ9i8d3H6gKS0s+uvOiHPPwuGKtk0qFvgaq9/Fl6UwDBja/CLHmKBe1vrH/vknTngNoDc/0RF
oz4Jo1E0kd7+8lsHzvjPyms+tFomWmbHJLcyNRWSex3+FcS/Iv1JbAQUXCXeXm8zlpNqUZczo7eu
buGo0GJkXybql9i8McZ3ojvWj5RP48nroodg/o7WC+bNe/TJrfuYXpMpckkYqa7772YWxmOT41MT
9SC4kdQSkEdMStUEeKSkwfnt59xczjZRaOJES530+osGfTLp49QNNBSto6H0xxLZNU//bBXZoer3
+uGbq0H5tYCTkkevodJp2OR6j5QnfhvRRenQI7P0O/SnAA+TfGjew9sPt3VyZa8C2ZU/1uHCmetS
n3M2TTEwfYZ4K7OMufsJYQBDCjxEcPauqr3+++YpAfwvYYogSdx4/U6Tvm0Ua9QGsF7n0HgMED6J
fnuRRZmLd1J/RGHvouK2g5PR28+7uWkt5neQbaBVX80b+sBrUKDjfI4qfXfNvEkC9ODoNixJcG88
TW3jm515rN09EYGN40laTr8MDCmi16pkYC+KQPIb0yhalABDHUtOSzmJK0yr1gAcMBVrzTthALz9
sBt7iW9KE5ySQCS25cp8saRbd7Gr19BsLZwo8SKn/kxOEQY8iu0HWHS8vdrGVgIEzc0LvgyM7Dog
F6E5tV1h9X6BE1IRgUOX9CKxj6KTZVwYlh0xedp5xM1F0bWh4EJXhST99SM6fZrPHmgv/72DZ4oe
0yxB2SiklBdjl0Spz7/ffsqtDcRI7HmWwUCOTsLrFRtnWCYymwFM0e1g/xLIr5hGGVGJGNdjoj72
zngB7fXfLAu1lzEKPIOrYBuE5mBMISdGHYhATMEF1BCM2f2UfFeyd+KPI6NHx/7XvX1uNBHNBmTm
whW60jf1ErdTOpeIpOmLL7rZTeDr43ChfXA7J/eu1x68n91QX7p0j2ywFSeoO0T2nltevYq9KEe7
S6HyeUW5RpJZsRDUje+ekp9g2MNNm6g0HxNQhKiT/vvAb9JIoR3q6IC91khNpTMmvTFTQnGTnjSj
uOOGfYeY8qADkUn3RHo2NxbdVxdahTAl19eam4ZeMkUV9QmM4ir0MPoFsQ0jSls+JulviB1aPF+W
cZffLDt2lbPKxN6RG8cSvvHrHW3NwxjC8YWNXyonL8RtYxEnjfgOaMOBmb3oeYsQoAQpBxW3/2Jn
g8EFBwX4iudf3QX0LCZbaRrxX7SOcuNheHUjCbwVfQdjguQeDk3Y6UGW3GkjbLWMzJdLS8x+ESD1
wuaFA0n1RSg0arqj5/4ce+y8WmSVu/oOBx68jhK3PPdkOEb/zoSzt/P40uu8evtoMHInEVeuRMRn
r69r08zZZchR2UgElEpxGeKziYi2GcfgevwovxOEiZ3Yd3aNGXcZ3Lrl3qB2K5IKUArVD1rxdCpf
vwsN+tdQmWXvZ8nwuXSGs0vdOM03rrccRb45rjGdUKq9x9/oWwGrpxMAvZ6u3bpAngwjzQqv65EC
1O/UY6zibDX9XbaFb3qYrXDs1Qiv1nQvjEvWtnrtbHWa/5YIF9D6eP24QJtScGp97ye9ddMZECcg
kNb2lzC0b2KMi9nzf+R4ik9tdpOrex3hrcP+avnVzjM6zKETG1udObXu1ApwNDQSDwie2py98aO4
d4U9Rqeg1v79fmNlmSRJfxgq+OsHTyvPqcaWhlkM8KAqIHtyUS5wRWpckCHJYh2KkegZ0Noprh7H
L7nyWVn2WOGymdZvX2Y9NMMhrbDrX/+ILB7ipUmC3sce0HX/jjIbmzYaErvRRd7j1UK6SKTThWGI
uHrPbjyqqadMva/wmUUcPgjiuxaBJt2JDnKoLI7Zzhve2loaZCkd7DKnaY3KxopVJSNJBt+ropM1
WQeRloEBfjPM7uP4Yzo6DSbwGMElyQ3525ed5TdOFJIrBnU4NYt3Zczjpmj7ZhkHOVXGE3rv4ew9
lGULw7lGnAp9aLfhfxRjPo727uIbUQSAC9kCBAfK8nU90SCslqUDi9dD9CNq8ZNWkp9TXHx2au9B
RCy6tDgNS3BQleJT4HXv8ty71xoHS0ONdrWFp0X3LvKwKjb6B0T79sLNdUpMDw6SCWQEqeiu9kMd
muPQYCpp8xlc8+igV5q20SXAL6GPosNiWl+GrngKArg1tvsFKyP+7s8qw48yVL5J+GXEslOUXG9S
0mYRW2JEBJVwXfOpUL3zydDx6yx/9gSBMRrPKBKF+ZPupHcJVtE7W2RzQbCj4FSkKbmmSIwze9TT
plbkD2Ltp/NlaK2DIBut4vOA+x3WIyQf/nIAa39gBowClgyEh0MS3/QhUArux52fZF4dVCkd/vOT
1tcP4+w4GMfWr1oTUrCNEV5P7Yv8QG0dXPyt8ra+pfR/CDGasH8kEYoggBoyO7/Z+SXX5wfQsDTD
uQMY2V0BCtNFqzDWbRDDwDMU+eq26o8J1rEuPoVljKRPWd22QXwiiJ531r5OxWRtA4yrFDP89zou
dsViK12nN35WfLTUT/1wjyKB5p4bzHptB3G16L6I/1K8PZr49bFFgZpeDoknNPWrBl4I+tvMlq7x
PQ8vX+RIm5LuWMPzDx/F3hM5jGM1ft552uttyKqM67iOGDtceauBAbO11szxG43/8VbrMIitgIWP
xjk1bqxgOTgmXjzsgv9POhgRdDC89ugOhPMaIgJGnEa3dz1tYANoDwhrHuAWqMs1BNJUFfhqQdj4
CslnndNMjvAHxjZpGsI7KXxswrqs65TpzfOUxvm583KuDwQFDGgqWN2Eqau5/Nwp1qzHHiRfYF1x
B8/iLkGmpHySn5IjezFg3qzF+L7SyZc8SaBdSrGrkyYV9Osb1ALmiv0cgYnk3FolSl7adGNbG42f
qIxV28cm+wPBawas9QFzygmJ6Y6Q9SVJT6b3k93z9mu4jtesTkQUqQgCxBrZpKt9FlSp2/iRDbCM
xiZqolPzwTGKQwxU4u3FNmYnrIYMOBcYkC7gRq+PX6amYTXHccvWb575GKXJJAr0mhvOF/n8nnan
vG/wG08a1LSzG5yI79FR3wuG1+mRBTlRQAo05Zhxrn6Ha80m5tbwD59w+PykQOstUXBoHIDNKHaK
05CgCDwEtCWFcdBwHgLlNGQMs3r/752XIrnYagPwK+gfCWIVt5vVBnALK0+DFD97g442UORD+0ED
Jppn39zwL6dKD2VdHzKqxeo27BHRx9n2kOyaflwnVbySF79CYsmLUm0cFO7fmfqj7e9nvMjz5mmY
H9iZXxokdYvPjQvUU7F8xUz8fGh3tuFGfBTqGwAO7FYQwJDD+mL1uQi0ZdCcCkZ3c5SWjxnhzMUY
LY8xa0bTmYTvHOhf3371m6uaDPFsZKfoqMk7ebFqPodJUXZWhYfzJZtQ2uHjiwW0OPo0EBzF7rex
d6b5G0Ux7RYaWywoc6w1LMmtBgV8ArHPdX7UN+GvGFvu6M4b5kPcVAiP/Z6rm3R5SDEd6zVn50Vv
HUHQYLQiuI8gPq/LE+4fK1SMitvXBQFGXTI9WuaTXAFSD4ors4K3OFjpkUH8bCP3KkrmFG1vv/rN
t8BeB/RHFL6+AUZA47GRZM0zkEaGeN1wLLiF4Z0cRT1YQGJyQcogDx15v0IjM8GU/u2f8dxNXB8+
+DUMkkxupCuBqMTLCtub4sYvNRMLr7sKAAtAZiznk48OZH47uHHGP8tUOYDTRI32W5q2x3z+0D3Z
ynE0nEMdP1bZBPBl70ttXN6k0uLvAeqXILWqIyczzxQXCrXvMZholyf9srgaY84n0lb84/dC88ZF
IAmiEALJU7iKXp8FRujKWGll7Y9D/TH1FsYTKtDirHF+6bP557JYmDn+c0dLjpBzE7V6QbkxnZTU
uc/LmaQqoGsyans/bSNhfCY38w4pLagqXv+0wu0qNZ/02m+M5TKOuElyRqXxrcQ0TLHrNjtIOMNh
xH/77e1xpWMGGUmGoGiHAY8VE7rXS2t97SyTvtR09rvD8piUEPgqbgK6tDNyblJ4Tpibt9ALxe9d
NmvSoq8XhbdF9bDzYzbeg7RpJU8A7ED9+/rHTN4M0rK2K38Op9OYfVnaCdtx/c415w99SG8P9FFc
F/e2tUcYveJJ8R5k4oA+s4g0XNGOmnLGEqojPutO5sNHRhHyLsMJKcIAA6iBmKaqGNNiMeILeIdG
99EpwdVMD4adnmySTAet6v6XEtp+ng3vmno80D3aCyob9zoRRXhRpJSii/76DZHetjpEucr3ILsw
4zoY7XiIQhAB7qeuV06zifONUvpq/GGwm9t5hjAf0wjFIzRhYjSbxl4HdCPLfPWL5Ap6ccXY8YQu
+OxyxcDo9ej9YFniZneF92RT/XTQqCTgybviWM/2U0vyqZX/zT6GBAReEDwXZfd6HzdqkhtBzO3e
NT+W6rPS+enwJBp4OKcfJ1zuZSfLVxMobq1kWOOQB0W0MbS9EmzrG9GVQlGFfQxUaXWk1DHI00SN
ar8zU25d72tD0ptkxYey/4gHza06xd/ll8yDdezjJ8HRuEHxbGUgnMtwtz8ux2Z1BUCZ5S4m0JKd
ro0kZiseo6VMOeMIBHfxMXdhsWR6wBzkgjAcst/I6dp/D7YXHyqcaXaqtI04T4uc6ozQSxmy7mb1
pN/amHGqRUF4ME1GwtahhuqB1O3JTA0/2uVJbV2+XCzI09EWNiFASk3yYle2pm0ri2FUz47HnvOH
E7ZHgeyOGEVVjX10qwyNhfsxKs+uVt/yNo9Ns0NW3gCYwEGnBQBSGNP1q9g65EuDBqlX+pVqM4C4
RH3i14d5IZQCv2vtxwaGDUOBY2qTlpn9SQDEovEQJJhOxr+rvL/Vgm7vttk4sfwsYZzganKttdsy
24R4GnJii+62c77SbbxDYB+fE25Dj+4eXYquiv2p/zqY+jPtiXnOYT/obn0lwd2wKQVBcMWYbxCm
mZS0qXxMUI9G1x0VJ7+0l7lJb0qzO1X9QwXUpsDVK8VSKmbWvudBvlWn8xMYT7JZ8DgzVhtFX8qJ
ZD+rfFMfDk2R30imtmBSO9VoUcExs2OFulQ5x03/QeyWK4gMb197G/GCNicsTPJ0mSfI37/Yq15J
u7Mq4spXS0Gi9DAFuHSU9qjPexi3jaP4aqlVomGUgxM4GUt5/fcmDN8L4Ebkj70xPBUhAXH5/m+f
DQ8HJp8cA1xW6Ym9frZU750Z6mbpSxtMaKC6ppxREcdcb+e0Xb9FWUniP9RhAdq8XikeTDUfHKt8
tqkAnCnzP9jeRyXZO0CbKz2rrlPMQTlZbxmlStOy60u/IIhEun43L+D+6c6b417zYmPKw1NJB4n5
Fhpda5POzKzMrC3m0h/R1iQfa6fw4lrZXQUcLeDSkIEus/xD6SiHt7/c7tKrbWlPMZIz/Vj6bds8
M3iXkuZ7Az5O/cOazENrZIdS844hIWNnadmGry8snhpGi/iS4b5lrd5wXVmJNtRVieN43Z67mXaV
Ux/yCTjzOyfxTpr7YewuaTN8sDBDF1yTG+c3eU63ESfJnetrI0QwzxTYNncYEPW1k4OqgG8aMWj1
AWt0E7rSXX6vxJceVXKpKM1K8TMLWRWBV9UYV++Og6RZs34dNJMFqQadgOP0emunZda5QR9wiKYv
Hs3reubEcoMk6aMZZ0BhGQ5BT6yIVmO/p96ytdvxv5KrVLbhGpRjRWZZ5WhS+03KCTZJialT6SYe
VA7YzneX77p+UFDrJE4Clmecv3rQNPJGHTQmetaUy+x6pb0TPlOL8TddGUkkAxSfG41o5R41KqIp
2QETXD2uboAHpA4TBgzl6SqMzFwBkKqA4qRDeIp4ydI4YISvUQC8/bRXXTFZCQEA7DFgyRvrFp2d
OX1pJHbht5Z6wZrkkxni7aPvQRSuWkAsI2opoEI0dIbW7RB1Ylg35SwzTcwqo+I2tt1jhnLVoHr3
Aoqp0Q4zkj3M43VhKevSB0JUFFfxq7t9bMMqqlun8HPFvLNPZdUyIe6Psa2cIlJvhba7jqNPnSVH
ZJjuxqh/RwZ/ivQeJ+69afnVvSc/BtY8eungL9Hneb2xlAgama0ohV+EnzxYYgXBOixQET/k+ef/
Q4q19W1frre69oacQiX0Ah6+fUBw8+ByPEFM+HUwX9SUp+aoOm138PLTc10rg7EoPnnpySh3ttl1
ksWz0/4GHQF/gF2wuvNroyzRdyWOW4l5EDOWomB1o0s+a/NS4l+W3ThzdrNkUEOqQfs0D9G7TEUv
v0z2tE63DpdFTKcRy75nZ7z+DE3SFLSjuDkTKta2iE9iYxtx1ofS3HnsnaXWbX+wL7OJaG/J1sal
o02OPQMo6XUnu/nAlZ+xK28YtDaPRH/7alxfF4g7JW1T0jtAHy7HDIaN1RXFH+qMIIJZfInT+oHA
gpWt8S1zOvcY/Ejn+UcOun+JlKNjRzv9/6sLVH4Rrqx0CgSd5K5ujEgLPGspuLJUxToKNKnvk59z
7/xeSqzVsXh6O5Rt7zGmHtLpFJ2R1Xp91BZJPyRcEjrHvI9PVYcgMw5taBqcai6OsaTLzd7zvC9F
H54GG32hPfjo9UXNUyPARfcGpB/p5ur6iCHg2IFN2qAoT8K0CppzOy0HieIuQkM2akpBXhxC696a
kFfQvuy8hav2FTJuDF+hJiExfO1h2qZxaWFTWYJB7m8rlEim1gkOS5kAwgs+mMHHniFYExh+GC3f
3l77us0LrhIJG7SqWJxxqJyHF0WEzhhFKYcg99vmT1xjaF2S2YOWmMPxrCvDORGukNqfM0hKwpCi
GQP0/iRUxmLoQYMxDeIg0v26GeqnPLQP5fjX27/xGov5/BvRvAM+LRtzNQNJaVBPBYYAvrQ4RRVU
RdBb/MYVCp5ZMY9i5iq8XdNKsbzZCwlb+8NBZFYs30FRcz5ev6NsKWu37XhHU/wVa6iDNDnF+i1Z
+nMKu0FHfA+x80sYRBfV/aw0+fntNyDH4FV+wwtgCEQWSaVCxDBe/4AuSue0shx+gFEfmUl+NrFO
NLBvenuZzQd9uc7qRetzHKqdrEOPoVpGlJog1YyMF8aApmF6bD08suODlxHkpd2g7d23m59aWh+M
QG18qdckRAPEQxRVJnMWxnv1qcxOvXHu0PnrXNI5mslR/nu0l4Od7zkJbwR+Jl1QpCGS8prXKMS6
s8zBwlOPulY7q2N0k6WW35GHFE260/vcyCqYryPnLAqaTBVWZw6x69kmJBHXY/WjtOxDOidUaBx3
rnvaGXGxs+LzZb3eQS7dJIG+oQGkr77sEiyzE9VY6eh1eUTHmK5renQGhGnQVkyAvuq0VmXObGp4
FocBjZP4TiDloJ5lxB+b6JqbO/XaRorJe/jPj1pF/8WMSgogtltAF6md+mM7Pz73MPCFeYadopbv
1TuLXtenHKaXq67evpFWubXIqyjV4mC5AI4ox5fvWv4jDeYDHNhDslQHt9uRNt5el0wSjR46Rlfo
nrRINWyBkRyo1adCs25sSlChC5gjprAMJgLz2+BGcF72MCWbMR6+C5KLNP9BdKzes92YvR0qrLww
Qw+JmQUW2fgvBOTSngarmCDejd3RmVHrUSkmGu3YJbc2lKrnsgke8BCZNxbQhzYeEGClK87g4u3g
c+WFTjbEyf/Pr1x9F93sktQ0FDE9/IOpXqne6JNOlwA9tRgcBEOkwNL97lafy0Oeqsw8vx3DKUJm
KDgFjiLg1Un5u8zfyZ4VnvKS7GRHWwkbP9FErYIeMTNiOdgvLstqhvbYW3HhV2LjxstcQMu6qf7e
xgRUyukYpEqfZb4AhcTrRRBM88TJMjh5DIiKWNmpO/+X1ybSlvQYmBevXltu5jjbuWnhu18x2L6Y
NmMLoJcjGSVIKvmBcrRVYzhj5qUGtZ/B/1tUrms7utBYPAhHL6ztY2N9qK30Z+fSrBzV4KR3OydP
fsnrGORg/sTux/BH2gKrGKRWRu2kthGTatzTXvZNszybxm/T26PmXMdXFkLkGrqTJsLwq89UK8U0
4QIb+06mIsvb+yqOe1GCLmbD0GA5joGzs3k3doYo4TM+otXC063Jl1Ziuz2TEkx87Px9DGwv1m1/
iOpLWM/xIXCCb0llfnDj/kvaFJ892iFdMd6odXRUHudCw/dnj863EfKl8YfFDU0RVGbWJBK9aKMp
SnN+ksMwb1ZPaRVd5qX65g7m52xSbmw1vcki5JoQ2tH0Q6s1fwRR+CXU1T9D/RDMtOjcvVx749PQ
TkCdg2sPnNF6UlsjuVOOxhjD140PEXaBvZoftemhqzvfyk+msrfg5pcRjCtFLJ8H7PnrM9sPztQn
QxL7BBcYf8shd3HYpO+H5ZedgCZKAloc0WUA59Q51smU9qhtDb9BkNP4CI2zFr53xmEv17rO6VAe
tFCAF1ECysBVUO4pJRTdUiJkM6o7tTW/J5r651B/78LiVCbdY1zXZzUv73A+DefxL/C4Pz2UkfBY
+BOp4Ldj79ZLEvNGMXEURMUaFQ8SqEXxk3JSXdiZUfMhV9oLG7o75BgcR9XRrFzuxTQ92tr3r3VS
3i56oh7ahGlD5BYXCsc9YOhGYIP6hLg2DRikLukFrT4cE5YR/WDkQ8vhNlPRmBX1vlr/3qQIuXRp
yNnOG0CjnX6I5ntzWH6YHu43pVaclKS/HZvgY2vetob7zaacblTA1IpBXQ37gZ5nqoN23gPgb2xv
8N2U9OLVDDBg9VGHQZ3UIXT5zZVx3+NxP9TL11kL7kYdQHps/FnPzp2WG397ZvQ5q7Mb4zPSne+6
pmAYP//u2iY7lvMYwXSzLjvfeGPD8dsAOEHko5h5zhJeXF5x33V5ijiCPwTafRnr7x9qVf+QhtNX
SCrfDQ/qE2pQeK35+oTVQxL/zM3bUa3/Qjp5rzV+1ZmmvyeSRAjqMjoD3fb622bIYMZKi2zcknlf
4zZ6QKHzmxikte1HpzHu1SRDRB8xPzV4EKjVzquQf351Ez3vKzB1QFyvEnDdyjy1qBKcENTcR5QI
SSQmzDouGwwP0/hvB+WcOOLW1JLzXIfUPel943a/eivaY+1f1/68CbqIjkXdQQGy6vjRXIVB0oXI
1qKagI7z/eB2t60dPSRL8Uk1aQF40Qc3ovNWzMq3nfcg//jVe/CYEQnGlQRiVVeGQKlUJhSo9yEP
5WARL4jTVscdIu3PZGIR3h9z8xhbl8Iwdj7CxlEB9W2CLxQTmavpPpabia3kzgAfmKouzO6Xcjx4
Bb4tyXwaISK2uxbxG9UlFTx9BNj09HTNdR+RLnellijH+xNNA9FFSQu8IDGA1sP5UHvwWJ2zdDPY
lTe5svPAG9U1qwNQkiTXwc1nlZb0Zm7/4+bqYehycIOqgeXgDIehR8y3n/FF622kdvGm0NT6DzUX
sYiC+f+8Ewmuyy7pY+BpTq9J0CarwDq0yaRYuT36blB+AuryeYw6Xw2KU+g2dzrdN2CeAP6tZueW
ucZKceoZXDBOEIgLJe7rU08Hx2hUxR2fgU6LS4qZlqcqf5/S1Q2x6ADR8ncbxV/0nqzU9h66BTVT
i+FN1P1VVPpRCbNj0eoxR2HAHzb5VmfDL8uYPoio1ttHY2t3etgTisykyAWtArmm1P3iKh6+xg01
EdFhjJO7AUGJDKNVdD2tJN2JidetV17OixVXeQpwFKMBdoGMlgnAl85bz6qh/acLKFzS8X/9fNyd
ADlop0EyXrf97M5WpjhHaDHB7bDUzbvSxD8zP8Dxvmi2d28Si99ecWv7PyPLmWhTrFy5CndJvoxa
h25n2P4yEEMaUo2rPYbeOdzlT1pI2pXpH52qfDeY5QNzs7/f/gHyAlfBDhg3o2FUW3BZUOUDvLj/
XAU+t16gqLmU8R252bvQArzjVDeZU57fXmpj91AkgpyC8QWmeD3pz+uiXbIZZXCnTI6iuIBF1am3
FT9t6k84DzTxHmp4o8aHQIs5G7kbXUJy3ddPp+rTEg0Tb9eDsZQxEnLq2yJ1i+MQoumIKrsWWjdl
+StM044UQ/k2Ic12xLnlwA4/THR7lwoHj9g2aK32hyA3rVNTht0hdP/69y8HwR4SEWmpXg34omLu
K5RdRt/B2oKNcqMNxvua1kPYpncOvfbc2zWj3Dhc5JFwGgwUBfSrAXE4eLmi2ESeylwulMz3dWfe
VVN6SIPsHJl7StAbQ0y+BtAcKbxYcs0sj9QOi99iIMEwvhWJcy707nbUu7OBMlQ5Dx/iW2v8aufH
slCPGb7WmqIe5pjCGwb6TtTduvSeidV0zkX0c+3f0lWuit51NiHNnKBDXX7IjG9tmH2e3FssKUCn
6qfadC6e0v3CWObf1/xkN2Sb9nOzc00kwHDKCkuHDKPUkjuR5VgU/HqbW7PdI0o8a1muz/ezHjW4
LLJvZzUkrKYhLluRInbS4pNXT+8a2zw1bvNVmh2KO5x1L3lItPjGmKJbvRzeV1340eKGNdNzmZWP
Tht8aCGgdcnvSs12UEZbG/DFj3NXdy7QzqgoghEp3TE+RW5/DuIYVK0CYh4F/yLZSSvlelq/C1cM
C5EtJsFe8zqrsqRPVaM1kyvJM140cMwjpPOd5tNWSKXdAeYCEVkoQ6uMJmmyqm4nJAPpus2OySym
Y14KBIPx7NtBY2+l1cdFviHKk45sUbiiwgLzbFyULaStrZ1XtxW7XzzTegCchtQEY8VKQwkfHUWx
UUOU1xgAc9BZg5M/o9z69sNtjEFxrpBGlZTf8O5WwdvMKyaTKdptgl+RDl6pJ0dL68+J7l1qOATu
39P8rC9ZzIBouJvrPZmXzR1Df0SkeGlvrnWRxpiczUuQY5IIHAJJn/4fZ+fVGzeyhulfRIA53LLZ
QWplS7KtG8IejZlz5q/fp7TYPW52o4lzMJgBjBlMdRUrfOENSrddd5O6dA4AtP7/YRY7puuKvMV7
GYY6decu/LdL3sFDUUPdRavNpAtxrtAWgVqKOimA6sWZq7Mg7FsLvRzR4xBgfIumUVpJO0m7b9uJ
fq6P6Mh/r4cKUoSgEe0aBT7tGXfK6dAYGHtUa6KsP+p41YrV7KbuqEX5hxS1nhPkG6nXb9Xefl3Z
SBeWF+g49x9ACf5aRgFQ4P3aj0ymLEQl4BLQpBQU1z7FnbN7QyfpJS7/1En63DjD98zSO2g67hCN
/0rSdKQi9R7qyY9QtVdynwufgjCT6pKAwiHXL473X7EXOtdWlY8k3CkNttyZnm3pLkV2oYqNV2y3
rdh3m6pfeXvOt7QATxNSK8hNkF+Lxfpr0MTvqMLEiFCpTr/TrXeVu37K//u+Ic0k2GrkhTDW0DE5
HcWI5dGXdL0D7vjSDS9Oi+yg/D3RVzp451+WYUDCsp9E/ros80+SBtpXVToPRILbSLVbFv/Qii3H
+6pcm9KFVpUoA3LnmCJNBdR2OqfCVsrBnitUsqf4QU5r4sPubnR8RA0/O4vCWeG4bfSuAty4voHP
r3kGpnKPOAClWhTLTgfONasa/R5BoK70XVMCZjU7rp7u0tXy4oX1FAajDqEJwyjLnn4v52rQq4iR
FMpNPPoAAn80xTONsTrLVvbh+YuCWQ+SqMADRdtvicWtixxs+OyQYycObJ9PLcOXe5BcuztEWYVt
1prSyqUBMR9HYIHKCtCSxWmjwK42c8KAY/JhB4+j+TMIPYiKwt8mfr/+xS7tFRVxYqb1Rb+SFxA5
zZl1jJ/sFo3iHx+1/+x0n1l7myS7CvdUJNm6n9cHPL9K2JBULbjRIYUgw3m6RUIpJfQGDOXp1Wc0
vnRIVcl4BfgHP4cXHv5p/JUg58JOEUQDcRA0kViJH/TXNRIbfZtmZoBUU9zQmUfYfBRYJX+vzTew
Ua/P7kIogPYCuvxUaS2doHlx9KpJcsqyRvpLwUY5d5J9bkZIqdcHMyOpi3f+SMXdMLazYR+zqHsY
73v96X/5DRCuieoEmnV517SZbGdqgIxMGL0M7V0/+vswk/dW5O8NNXNnJ9nJpbWTp+RYu/Rw1DWA
xIVrAMolfUJRpUKJYLGBdYk6ZB3HnVfnuVulv9vyPaxeZnqa12d66dOKzcQ7QXZEr+z00+Z6rSmV
P6M8VduboMluau1NMZNdlhe7ovl2fbALCQrQRT4qyBbqj2cwM3/Mo9HINBRqamujQhUMlOfRH925
eTarp2zWUNj+WdgUJYKfMI/zOdsO+bBV7X9UvsBwGJyfuhqt3LgX0kN+FbcukkGCY76MkpLByLsE
szdvND6VYniBdrHLgk87sY6+M6Iz2hxnWMCS/T5Ribu+JBcuqpOxF+s/BFNTKhOXcJqLdmS7t/qG
/vSb0pa7EaZHkK6hPy6PiOYo5RkaxEt+l2/NZdX5tIRxUHVrukXk725UoBvb3xkNFu6FvLLAl0cE
RYusB9pXy8Baq3W7dyCGeno47PnAc/eGq+y+RyA5Q1bDH/+9vqYX7kfW9D/jLS6QKY7rxqyRF5tT
bope22AmB0RvRoc53hafIZX9Mf91fcxLjwDlZAw2kfVRCFEWd2RL0DtDheW6V/ET035npXYj+8nG
qP+RNG03mGgmzoBH1MPKwGKHnCa6iLiKUFsIVAoc7ekJ1lOg/xIqkZ5KCCkDIRpLGerVn3Sg614i
NJX2NHy5olILl8y16salb6t91RNF1nSGGVObtIkpEzN6Gbtm+p4rb6HzHRhrmz7E2trevVBVYrIU
FCGVIFgEiuJ0snnd21au5p3Xl48OWiADyX2jfITaNi1usnHv50zWDDdq/6Omir/XkodJu1lZ8Uv7
i2+NrjyCnASIixUfEi2WYXZ0njU+1aqyiZoI52H4bu+J6mOFpXty+WKaiF33burL4gfBwFGQHStd
82B3tRvAkMumlW1/6clAeoyWBr+NzutibVL8SAO/JAyJlFeRWSRxR69aAa+6Jjl+8caE+o54MKE4
kf8ir1RCKch7Wpg4vP4T/REwfaS24wRmJtV0GnZF62XyyzisJHcXSrx8fmIC8LrUMdEvPv38TqQ2
0RjwKob9pivwt+TygEF0UIeb3Lztfnb/GODXir0kf1BiLKIdcYrz6tDBl29D01vL6dSLS06cLkR6
CMaWPYQ6Sgwz1yMyn/g27xVXCZ6g2GEk9Dr47416B8jRTTUcUA59+zYPH4G066offnGPQWcnP5fd
83tfZO447sxsL5etq0UP+rRaF7x4SCk4gzdBSpbA6nTZJEhDEjqjnadmxzHwkJfuihn3gfAuzeVD
ZD2pUKMa57fpzLselnNqHxuk2XwsAhElLXf2KtpCjHh2aVGjVKCwkhEvc4+W/EpHXIjwRvSWB+3O
HKu7kesaV7fGzePsRpYfAuWtBicTG5kbS9ltmqauOTsrD/DFcJMtLPJWJE/QTz5dnCZUzZSUhcUJ
UJwMGk8OBvpwL0mYuXnRuFg1e4aUbGyeyk6pXe22DFZO7lkQRpUSPWPeYiF4S9Z5+hPwW6cxlE2t
Z+s6uAfGzbkx9GQj0yFYyaLP5ysGQ8yJWgSXBW4np4NNQdsEFXpjXh56EkU05bvT/Fv5t87kKum2
AZsWuhbW0DqtMHllsb+e+pPvvhhcOx1cxVw+wISEmSq3XfT8aiWuIHjX3hB+m637OdxQst3UrLa0
Q4Egku8He1umrpY+y/ZmPkxqjNfszzYeNlbgWioJlo9ubbHJf6tJuInsGIajcoDcsVPDp3J+rNrX
xHnu5NTtdLSbK9Xti1dZy1ycOjaYOG/yMN1oc7lRpmcl2wbWNrV/6p3sVoTaBhqIg+YGWM1hJ1C5
ZriD8B30nxhZuUZiofyEGo/bxfQOD2322IAOuv7WnD01rBd3rCCcw0Q6K0PgKpBJUd62WFq8CSaU
UAnOJw8sAa1ytCG45zJze33M8zYlZGNCCRr1xFAwDhY7JJWkLo4l5ABFhVKg/YXoEggNtwS/Sb2s
SD5ixEym4GdorCReF+ZLb4oZ0xtHQ9NZDJ1niTM5hf0ljqhogWD6684fSdNda0PPokvW4EripVps
yJMBFxtSzmsS98hpvIJIIoJBbrbYoUERzvlzIOFowbHA0luI8K0s89kdKJYZjVBR7yGKkBePqJMG
Oe8ocy2NyLWCY1aYLsK0GwHIFtpysvonZfENM/WUARU+ITw1DttqLZ65uOZ//Y5FClLLY+kUGr/D
n4H1YuKpIfVWDv12khEXkkZ8TWevXLnyvrBry4UHBCISEIfHc3nnTY0mV3lktl5f/Wybb7VzaJNX
P91M+jfJ3tvdvz3hK9lX3EaesW9816+2yrhLqj0wbUEQs9aKVOevOR+EoooA5lIz4qVcXE5OOTuo
bVA0GndKfbCsgzMdzRqZix/lQZp55N0kcKFCUjHPWk+zH2rZKyLX/l5od8beGhCn2lSfxrBx/Bct
vbm+X77S0LMV+8/P+8pA/qrCFDUeBn1E2ScOvWreGtkOn7X6KU439WM9ocuxG6ttbHMu77I7GQxN
o3Nij3NxmPObu7xxEw0JRa+Vt6ECAmBzAADgDM+KtXJ/fMFqz34odxW6gcCq4E+ermMWx6k/K6yj
Mulbm1ULEYuCMfOOl+JnHMC5t8fsxpGxALQUj/7kdhzUm9TpCqg29Q/k7lzsTdzO/1PHyX4uv6Or
ta16In1DekzMP4YMUcE6pLRRzfsyqujhe5FsH+yhOBgpqvQo5pEJYHmgOrvczw8AiG4s45kYYCOp
H20/0wv5gZZiU74llf4UyfIOuFuCtWnUpYdWUn5heiq07VXhUvgeJ141mcewe4vzV9O8iUPCOONe
z/Zot7uJdBdK1bYD9+7LT4H8p9OeIjYy+I4EK+1UTKS6LUhMCmt+C4tkl2r1jZYC5EF4mQfp+jYx
L10ryleQDPSCisbiCjUcPxjHQuXJEL9y1/wKjtWzMexKtKF4HY9xd5jB+kKlUw+KCayNzsx2GDd6
gMTLBkZGpd4qzcbpnm5wP5HjxA0V9K3yTzb41jB2EUF3fcPp056V+/Yj200td9PW4Xn+Y975d5L0
AIcnHje1jg6KR7FHNfZlfCzbR9/eoYyWvigP1c55CktQxt07XPU+3q8swlnEK44ygG8iW4FvXJ4V
vZKGQKv01pu6Ypv/6PInG63E38Gj9LPhlHQWlqq/fCpLI5vqObOPSn2j6Fs9PVRgQboHq70xzPew
+JE6uypq4bZtmsbTx9ItaV5XeynfToG6qXPKGC0QjhsnfFShas+KRzwz6zsY0xgkvIfGzmo0F8Hc
4BvYEuPRij+H4Zh3D4Gzyd6y8qfqDJtEqXZV8GD42FUlXIG0gkCsPGr+fkT1Tw0Cr+g+ATDeRcFa
u+HSQoHOAIiKFDHlg0WdcZLVwrfVgWgQMhYVOY5ksBUmBG7efIAhXnn0Lg1HG4xYm34USdMiE0ky
TYklK6d0HY5bHveiMw/C4iCx/mgxfbFkDfxuXHjfQTtBa6P9RVNyEd07fRJKg5y2XgmZbyo/hFyL
ULq9vt/WRlnceCP+HRWdR6ogIbeP7tzN48ek1GvBylm6ya4mMoKnSqHlvPCQodEXlKmAKnZvJex/
B+7PzDU6UppWkvGYza9O8NgLAjrPuDJBWhqHB0AeW70mkWvXOuaXIkXquUSIiFzAalkqejtQZGMj
RzybLJzLZVDtWwkV1Nz+ncY/wl71SCoDX/EqR9n47fP1RT8vuaH9wDNDY0KwTrjrTt8Zn6DZDGON
msNQuSJ2EyhFQcxX/T8+IIk0RFYNOEFRf7s+8oWIifoPUHKMNxHoWW6qbnCyPo4p1NoRYTAigyr6
MomWb0zIqcWn4xndWif34mRpMnFy+MoUGhdbLJm6jDgqbqAOYecavglWmPALEbGq0DoU5S6OAPZr
7crmvvSVqRxQtOdClQ1avafrHNnFLOMQwHST76XxmUru1LyJdbbiV7l9tENYXRIYSpzVpGSteHwh
N/4C6QIMQSHgzAHHnAxzpECPCLHju0n/mIoqEwqBRv9hWNXaVC+kA9BuqTDhkPkl/nw61RLlZzuJ
IQDEQO+tOjuo1c5QZmyhHwXBrmlQUbRgp6K/en1LXfq+wuSH0BPXArqliyg8TSxn6Byr9lCa2pj9
h1CFtwQGPHznMvlSylE+hFDOyrgiHFgEayfjLsIFvIjVDsYkGThS80P92ep3yrB3jA+sV11/xjOX
dY+yjeDxBVhFXB/+wsUppK3oP3Gf0W9f5EDtoNRDQUWUHrR50076oRx++mO0NkmxQ5eTRAuJZFoX
PKMlESxPopxbpOWm0N+n7sWgIpqQwYZx7vV6t8P7Z2cin6y2j0JbPA+CXTvarim/XJ/thdoLQAzO
EL1bsk4qp6fbK5UgpigTen4mZYUYeR4ddUmj/l4QrdvNsyi69YZbO2id2+RhhuQNa9Kx53cXPwGX
CMH5IDJatuINvyis1NZLTzCpNEQTBQmgyiBDRsR9aF50ZXQ7pyvU3/NTfDrqIszAMbhOIiFPmpbZ
AQMD5ArQVdcP4JTvqjJ/Wlnn82MsWN6AUSiD8zh81a//SpUUO8myMIHp6WMrjymxW9fKpm9g+KU2
PgqbusFFCnfkkPBqZWjtbKsRbQqcCjRnWhVLFSSjGxtuK9qFs3NroqoVA7xCN6FTs7u8RC1ZmF+D
K9PZgjGITKEjbs5rrsnnYdbJj1geq6SMyjA2wtqT5QArSpRwI+MgQ+dR8V33Z/Bfa16G550ZeBRI
02CfgGgKdUxx0v9a8qqv2lxTpsqrlGKbBIAGTdmLtfbGqqStEL8qhTCvhM2FobuFKnndkD+1aXoI
MZDU1njKF3J5wfxE5ZWdLtqci2uNuGdI6nCsvN4I6UcUbtvH3u8UdG+O1lnQADIkPQ6Q0Tb6nXB+
Eu+o0As2sbLD+cfLsscBWFGHbrA9ov1gagAtH4sOm7fSBcnqUSe6vnW+xNxPbyl+KlhppPZRdaTe
d7qE2WDbkzK1qJ+O8RaOHgobENYpPAgBeseGnKkHbo0kjWp322Du3FR+En4R0U3e/dLnh44nw25f
xx4Lxe42DlACgdogqjd1GN6aCa6AanUj2fXa9SqurbMfTjNOoCXII5aq5RWOkmpvoZKaJx8+0byJ
xt2AEDQSrUK4wmz2M8qdA78r7dZi4gtHndq5LZPtCams5buJGn5nSlrFvuMeE0GgkG9JZmNTlns1
Q9lBw5Yw73Zms3KlXbrMT0ZebDG8CDvauXXlRRMWOmgKCEEUIRwjRrf0Wztj9kSh/CnCjEeFwm99
Xt8y54040T0RgFmA/RfUijpTq6W27ktPG6COiXQAkGfuDLuiSw4yxUSdWnqbTPsE9QrjdWX087Vn
dPzDgMkIqPWS5NEnRV5YscqtLpm7Zj4YT9Is/DTjTZzcd/4BW719U/a768OeX26no4rH/q+bJm0g
ZpqTUtJD4Ct3982/HBHFaG7SIvE6awW2fiH6PR1ucbEBCx61UmOSsxq6wGXcKUQcBU949HB7JHnZ
Z0L/M0j4zP6bwC1dn+7lb/wVtsBjN0FGnc63ivMZE20ZqVdy1yZ+VYOdnGRemtob+NyhkX7Z0/aK
fydTNV4ZXCzm6dFm9n8Nvsix2miKYSfObDC6LQpoCvQVMu3e8eltZxJVEm5z8ZnxDbhNG/0QZmiO
Y8mZV2vX44UImZ8CHMyCJApRc1metQIcj/t2EnLZyQZ0eDe/FXOPNF5+GCJhtf4aZg1X4RpE6jzr
Bs6hovMOZ4oe79I8ll4LoMYZRbA5qPb1/O8cOm4FKBOe0EqJ98LOJrUT6TSahiJePf3SoVUgjhq3
aIFhN6RG9WaqdGzK6XqVewqbt8n8e+Xznt/cPJDIDNEXJlhBhux0RLO0ggqLggJSwbgziEMgaO7H
/mHED9ecatcYqYPRSA93RW+/XR/8wmwFtpaaE+HwuWR9VvtKBmgh9zD7OZRpdx/6LgpLIb7VQxH9
Get/r493YSvTUuJD0q6HCbXsLWW6mgZaZueeTPQrT0gbBfXKE/71hRbHBbggNBdkdEEPnkFDeBJi
O0fPTtLH3aShBh0b92Fu3EPq203pd1RQDkh6Q2+134Q4q5nZ36KxoTZZ/Hb0/rNKgpnWk6l7fmJ6
gYM7mP0Q2MnPxECIoJt3U+i8+kP/u8MYZtNU8cEw+tq1kWT0wOHsolgKEN5Qn/vwn+urdy6QoNER
FLUnAj2EIJfkQQ2jaihkSLRJgIrmNjuEfvCtrqJbc+iPdfo4Db1rK6gGj9mdYMCISxGayr4x22NJ
fmGpzcpqn/uViJ8EvJ1zibYrJcXT3RujxQ0wD9W6KWC7UrpORyLtKXe1gVcYdTRIX+g50MWKcyD+
hSsEE7NJ3Qfyqq3bhbfw5LcsUjtfD9VQgXWEhgdx7kjAVoQ/G1QNzDC9M/32GHArRjjD28EqHOfS
zhaMFU4w/wTYd7oOhK1IDaRR4bXIg01ZsNPzYTdgxFNKB9ExFk5K+s8iMIhyta8rOh/L3SwHax9E
hDzL7U9DDyilQq3JNBZvZTHC4Z2nKQcZBYnRONLipHSeoGxlfKmolWbvzqZMPQELEUSLxvGwsksv
/QLuMh01Q4GlWIKHgzlV5rEpEMqTHy1yeQXNJyGeP6FFi7zHxsdmwRiDbWoFe/Vg4Pdw/QdceCy4
WWD6CXo5yEnxqf4KTpRMjwwtMTiNIc1jDU493pcxuUIblytDXdz+JJqoNgpl0DNRwFCK884ashyL
IBMZr36rOndlSWONOJtOhshoGr3dtHJEJyx1R+MJ7K07qL/+2ylTwgG+oqPz/EWzPJ3yUEtli6pS
7vmqfGPZ4d5BjF1rAl6xlf11XrtAEJfKidCsgFa6rIHOpRxbbQx/xtdlN53sByhl9471mfrHBnVK
WYufhj777wEzjMrzbyjY+KA9uHgjea5pt7UKWnU23GJ93M9hdaSJlEm3XRbdOnm9yZ1+H+fZ1m+j
e00ybqJuWJn6heuX3QQEX0jBQOda5tdFElh5P0OVlEbF6/LPuDFuSIfwPpd2uVHTSeS0Ty+2kt5o
c7JF7klS5H1nzwiBzYciyr5f/+oXwjH4y5wwuHo0kMAPnH72HM1vKZdRD3Ga7pYgw0MTB06i/lWR
bmockxBLswwUwiZ5f33s80PG0MKiUQiH8BIt7tpoqgurnFVgEmzvQSFKcZ6sKkSqLXq6PtKlHcfh
gt+J+g4eaOK6+es4N6UW4HRJaywKmxv0EL7n1vQHy2Sva3rJbS072g5zsdbDvby2fw2rnQ5Lpy6U
E6EBCR6mokpR3mZq8jDYdQL8oPZ6p7nz5eA42Drbbdxdn/O5bBYXF+0UIlCB0T9L52NDjVWjRq+t
bG+qtrzJpuI3wP2d5Of/hP10MNjk8X2ihj8VHNko7B3ror6bTcWd3LT86Irs5fovOo8UBVXeFqEH
Qjm896fLEadNrUwRN3k41rfKdHQ65IFS3FAoTfdywRNjrNytF7/7XyOKf//Xdy+GxjCrEiCOWj2g
DvsqWem7VP8z+ECs0/g+qIl8rP/pRP1n0GXVrptAexUz02xML4IOH2XTfkpo/k7BXrLKTR9FuzYO
720nWJnu5U/ORufNpFnK83U63z5JDMvvQ/A/6bg3C2gXTXtXZaBMIhufH/M2yfJdqtabpiwwJbVd
y5o8rXwHs/GJe/0DWcs3rTBWrt4vTc7TeEIoI3PMaS5yBS8Pum2MiS/5cOxGQ7oLoj50E9CpvvkU
lE65KfMm388RUJECdXvCv6hybir/robr5aiBN9fB9ygwsTf3i5b0tXhr5s7EzSm9Qe3rc46lzaQ2
j1CIrm/XCw/zl6AzrTpBBsCF4XQ17SrRMZKnV+8AkR7tt7JzW3sfgLu1Mpo7w+9ybB8sBc3GY4K5
ZUyDNg2d3yu/4jy3O/0Vi3crTNoCKir5FcytLd/L/dE8+wZY5QRaFdqyVjRvYz19kIN47Qa5dEGL
SgU8XDoa6DmfLkBijXZaFVgBVG5T1Ps0MP508kSDMigegy69GTRnN8j2Vg4aihbjd192dqFykJo3
RYPClq/cHxfvU/F0YjwtJL2X1eBRyRtA+ijZ1ilwOwZLE2DOahbuq4Dbyylf09p5Gjo7pOkS/rfs
OVEaQ4UAKRQbK9dlTjjpkWOGHSFhIE/72pYlVy+b29lod07SPGh2Ea7ECpeuS7QIFMrIwjZzKRun
yoOl1bZGb2vUHjHq2hVm9803jHs8Aw/SNL00QX5zfbOJDGN5UP8ecvEigxfRrIkqP/qqnL043HVK
tglya4uSyQ7Vo5UlvVCUE+VG+NTCoNch5TndYDS+x7JxFKrwgXGDqLc7I+Ar98oxJLAHPVZ7SVO4
uMP8qbE4TqYUEFo4rKX7+nnSh2Q7HQbos+z0s75iq01DpuJc4hloXqZat7ek+L4vAFEPZnRINZLA
LiMuS9+7NjrEZfhz0rrvlFPxj6T7F0rKP5VMsTyiHebXeuUlVQr83Z7frbTaWVpr4ysQ/YiNH6MK
kqjsdv00/Mi1ET5yZoMF1ae70gKIZjXha5rGGiilnI7PWN/Fsb5Ps2GjlenBKI0nVI1H9/pHP1ez
goEjCv68zLwaZyJyPm6AwzCmIgEJP+6j2Xq342xvNg4S6LLduZYPvM2efsZ9e1SC4ZB06rZXg5sm
TGdw33qziV/KNkMEhqjKV6rNIRuCgzwOK/Hi+YUMfEEWlBg+FF9p+bz50VyqUqLE3qRN+0ZuUJVK
XuZQe0zzGvqx3PzIf0tKtQ2z5E8wVb9NLfg1YbU0R2vmHmdnU/wSlBF4FoiZCWJPN26Udq1ul/wS
a3C8qu5uWk19RBfZlbtqU83JbeP7K6/o2dkUQ8Lu5Fkni+FNOh1S9f2w73Mr9ny4H+QDflHvsr7d
JXZ8MJ21tb40QRAqgkyKrCFg+9PRYtWe86iXYy9RPjIaoGPV0nV8d9rH/tfQrpT0xDtycu0wNdRd
eGgYSmBjTgfrkaquogqVY0191+cAm7jWlYpme32fnz8fYhhaHCh2MSssYU+HaYxBMbD+SrzJam6T
tgXJCeQJno6W9i853mqxCiVpTu4bRfm2MvbZU8rYdASZIDc5Kegi9q3DVq6yCQhqqOF8HE/HWE1u
x9T6EeXKo2Fk9zbUFbKh41TYG0lgxbXkvhr7R7LUQ2j5dDjDbu08XfxR9Psoo2KSQXR2uiBqnwW1
1ISJl8bpbdQ8TIAp5B410s7exj58rLm7yf3qbtId15EGN3WohE7jUyrPkEumEuSatSJac94mEQsF
wo8tTrLGe3v6m6wmS0NTknCglpttbNZ3kjrubY2uQGg+zTBPLV/ekMej2z8fUaBaqwCe70Xqyiie
QcOkoM1jeDp+XioGqWIZeyMN5mIut5L/ZAzyyl48X3k4A4KFTzAD31JbjDJOjlGqI71suXzvypfS
Jgud7zHE2a3su7OnjbIGOAZuYUAzQHMW+06uJT1ElTDC6rBwa7rMmfReD75rY0UC5b3dWk+tH66M
en55MKgQRzZ404WT1ekaFkofG4VsRV5uAhJvGqGC6cpSdkAZ7Jjpliv7K7GSWK/TG4QRYdaADIVk
f1ZDm3Itkosg4j6u5hvRvJXU8ln1511mRvdZ7688mReuEsBOxB0kNJznMwZ8g5ZhYaR+DOxdpCQo
zZvyEY+0p2qwthNHqHWqraPXARgJ433lm4ojsJwsWqpCBF+0s5YmYTPqk11SmzH6g76XAVrXfflR
TuheV/NdaKtAmJudrs3HSE3cuepAUnbJyjk9y6zZV0JtAH4Pe+uMrixHfR7kMr8hnCq35sGb7O6b
nZoPVmRvcfv5nTjjc1KvBIyXRoU8RyYi8LMMfrqx0pp/Ide8gVCP4NvMbjWq3zGD+9aGtleG8lOW
ze+9/+f6gl8c1SBAws3WPjfpLDpVC7kzYq/J/xh+vY3y8V1Rx+c4s/H7HV+wQ34IV+kXFz4ymFiu
Bt6rc8pYCAbVsH0WuKvtnZI63tjP7zaJaCbxYfXuzYp/X5/mORKCB0qo2AK6MuHyLJ+D0EkIuytA
PNRub5POuUfXORbvDsoO+o3W9q+T3OwHKD5B8qeXiUGUcHjO6//hDUBPXWHyJm1aftEiLUDKMgvb
GI5ghqaTLo/P9Wx+mkVyL2nDc9jLWBnrD2z2t1GJf43OmknXhTeI8U2BpKdMS210cTurdkNcNBDd
zUm5MYx5YxQHpG92vVv5/r4scZxEXtjEHQyk69rVIia3ON3EQsIvlIbYeTsgc5y4hj5L5EWUMiTj
c5ncOZhARmZ6rwTaoxLZu0wNvbaztpzLe9lvXHQ4dlK4qqgh7umzn0KqzbYn9T2zCzIko7TCYiLe
lqcDmoN5GR4oOz2oiA3XWnOTdDKwPHsb5tVdUDjvM2Dikmzx+r48p4uzLy3AlpwCdLZ5x05PfROi
Hh+EQu97rrdaOj1hk+eVaCIKr94kmg5NNn9LfPOnVtmgivtqV5vH0t5oVeDpBTYb8j9GKn/oao5S
v6FtEv4X3Tyv3E1fTfblahGcw0EWVg28fqc/c6qiDO02P/TMynmsIuM5yoanRjUf+mB8CEEtJoMa
gGYPPSNXZIw6DWztaYS4hVP/YzcyqJTiSPCIz2fZPPZS+TBE5Uuc5fe50+xw1dlOI1/70Wn9F0kp
/tU733KnKTsqJhIsNsjXLNRfTd7crdQlD7laUaiihWZHzpql3oUHnj4teva0DIBzL6eqUFctzRYr
AoEDLQZgxUG1NfC0qmuo/JHbAjq+vgkuPPA8s3BOUINzYJ4s4pgAx4A8t8nIu+LfqUieTW6mqo5f
yCaehtlaqYOct2nEloNWjbcR5FlUvE6/ZaoPSQJlFuONQHvu0+aX5YxeO3eHQusR6oeBFnf6voWi
EWBhV0z569iqsBcqBYYy0qgJO7PGK+P6Ilx4iKia82sEC4bIY7EIUeEXsW1hB5IoEvvnI8nKWymr
t12F+ldfb33Ig/UaCevi8YMlgQQgFRKRfZ+uhSqFaT1ik+M10XArlf4fhK+BXWY/+sys+erTR6fN
rjqat7Wd7Vp/3LShuc3wWgja7iD+1hIdznOlmgJSSG+TjnGB85XkXV8eTfyS5QmkWEoJhx97ruMw
5G0TUjiMvH56kK3hyaY37cR+vfEnRT5q6QcVzDe7apv7tvJhUdbO22QhiFkbsG86B5pqIKEjm5Se
5byOcxduw07yAbZE/DcyzKPCgiceafCsJHTmc1sIXeLBkPhaduvMMfTIdv60smk35eqhqL5fn9+l
U+dAKxBywwDtl0zjKkpqBW1kzgBzC3kaPCOZv+tZ9p50xRGmN4/lYO6uD3op1KU3+J9RF5UA7Nsr
rSnGyIPajrnWE8LztyD1/LHcDA66HDg7WuXKXXrpDfx7zMWWi6U5Rn0K0YhJTu+jRKKCE6wEsOIE
n+0VgzKKCGOJeBaPCnryTWUHTEtBYyVQlY+izTa2n7/4bb32gF24vESPFQ0AtPMQmF2MlTd1l0gT
OeU81XdTOD5PvnSshzyBxZva27mcn2y1sndVLf/SA+dRQ/VFM9wkTXZdMR4crXzRMCfBT0rVthhv
PIdWFW2qwum3cqHu66Z4r297tBRiD7coTQ9XJnC68QSLRUNuHFkxiiaiZb+4d4p8mqaqJYmMeGi+
RdI3nKHguCsbQoeNHVsr59g4jTvOxxP34F9tuz73jXK0fcqvWQMFdX4DQX03BCXlUlBlqlQB4pyP
8hzlruMD9s6L/sUsIZb7kMoj3KoCOXjp5fBZI5NH6nYfB29DN3kjejNCrT/GM60LgW2FIaCaycOt
zZr7ra/1R7vEPyIGNz6rQJ3sb8H4fbLq7+YY/owf2lb2OmnYR0H6c9Dbh8xsFa9oUL8w5f61H3Qf
O3Jyviavf3VA9bsa+8nMvM1Ie/uGX9t3a6qF+tm3QQqbqAijQQB4PMeLl2pGBgTuthN5Tu7syirc
WdHgAchHwGiTW48s1Hace5jP9bEMlbtQ0x9eW3AN3VA+DjKm4rnVvRnyhBNv9jwGmKqTnFcxyWSo
QX01v5XB9BhjFhrVrr7DsXnTKVTM6AtM45+JVz+TjqGU34dtfVT8/F7DRGyanCPeO55SyV5TWvuq
uOmRpofldxgmZTeph1GbVioAp+eZPSMcngV/kHwcJMeybqOPsd45EnsmmAFbBkjQTc+Z/Gl3n9fv
w0W1/P8ORH/1qysodJoW96GG6VSfqJQa5gYSxq2uWJsQnxsrb3alHL04092k2o8tnh+17XwzpeTD
gXz8MdoPUu+lWYoBg3Zb+bbmFhriJYMCxG7NgmFRKf9/P5JgiWsSeYZlsbhKWt2cx4T0HNy2HLff
zab6lqWU7Ub0gnUfMoKZunr3MCEA+X+oO5PlyJEsy/5KSuwRhXloqcgFYLCRZpydTt9ASDod86SA
Koav72OekV0VXi1ZXcveMMSDkxEGqD59795zkfk25TbRu0ui9f+NsP+X6uHPV3LNYwWMg7Lo13VW
tGaNqL65Hp4TSqPpXDficdXES19M56ldb0zpHec0OGp+d6em/sExzFvLbKPFekSlEJqTuSXS41D7
3bmwzRtzzo6GgRfoX7+tv2xzf77O4GeMBA0NVCJ/XXNcp9I85r0cu5Zzbh8N/12IY+8dpPMpESVR
1mfq6V//zp/JWP+xB/3X3/nLicHqUm2W19+pN1SzeXdpWmcXfFRtu9U1dUafTKJWZzaniiU9r3q0
QN0lWx9W4zwjJjArMm4SY1u2+Ibzs4BeM9g/nNKEczjfYdf41y/3Z1/pl5dLd43iCiYz7YFf+05o
wdKmTXgr+36+0+x+OzDrdbrHye4+a905dYF9sZv04OEeWBYrvFo4MHftrMk/1NI6y/FbtX5pJwFr
wLtYi/FCVIxczMhQ8qjsEaKWeaL25xQxYr6XsIFKJpHf9NZ5NS15p5dp5KZ1ZM0B5ox056fL3hTu
xc6rcKUs77VN67+KKRo0TK2GFjuSbISyOzpLtbn+G1V7bNRfNF8jddqIzYl+Ybq1RAfOS24McGcI
hXbWUN7rQjz0sr+/usvWyXs1V3WXTtlrulSPbQE0wZq+Beq/O3X8l30P8/N1wEzq1jWa8dcRs2+X
iVhc7od+WolDvwm0aEX2OsnY6m9yrNDtelfUACqe9BaITvOPJfTfPub/lX62d/94K4e//zv//mi7
ReRpNv7yz7/vPtvLW/05/Pv1u/7PV/31e/5+ftw+/csv2McP8a9f8JcfyK/982Vt3sa3v/wjbsZ8
XO7lp1gePgdZjT9/OX/A9Sv/Xz/5t8+fP+Vp6T7/+O2jlc14/Wlp3ja//fmpw/c/fqNJjf0+oFz7
t//8S/78iut1+OO3x7cm/b9/z+fbMP7xmxf8Do6NfZcEMHoUjLF/+9v0+fMz/u+MstCQWyh6kQw4
v/2tacWY/fGbZfyOKAss7LX25LuvGvahlT8/pf8OLJahItBj3KUoMn/750v7yxv4H2/o3xpZ37XQ
owb+oF8gLhqCUoD8ION+KQvsIWMXmjx/1yyZOtgTjjlDeX5kNE0XaR5QMmGm+Wa1muTi5isD6skG
mrXqw76p0Gbp0hHPuoK+0nTj9KwZmEJMY7Q2Vq6cj6a1Mih0aRmbfanvSmVA32JlCIu0H6/1hh/b
9OMjGczTpuIIeMiXXNumdUPCAokV4dS07mZRing+iCozqvTQwTIXCZ0KzujW9U6kAWrI1XNDa9ap
Sqae1937b2amzrDXUQliPAhrYZ3b3sm2XWOukar1d0CsJ3caF5S6wdFSwo0TmpqhvRT7wG22Sq49
MUi2H425su8Sd9lbmslZ0LnSklzhb8wqH/ZWXuztJHVu64R1iHK7IPpSTbHLxPVoYKJGHRG86pVa
tm0+z5x0r0bfuT0bGbCa3hMf86S9mQuR900x91vibvqNb2VPSZY7h6ISL6thp2SRL2Nsg61FRl1O
F1NUDAzS1MAeKF/bpbqtHO27E4zzrm264JAKE3Gqg+Dbq9Y5dsrpnHo6mHaLHcqqWJlBft12yLq3
TScfVF99Kfu+2wQKcasnwZNUCMB2avDr0E0BXLbZZFIFa4/kXAC4Wd3+vM6GivO1sb/4LbVbKFXa
aBF49eYw6uarldQfKFwBC2OjmnQH0q27nBNpyqib3UtJsDbUeJg1uV1fJtn3h7rW3lyRPSfuFEO2
vjNILtqKmhVOEtcVrvpYhkUH7odgDG3b21ZL8KyVRWVfa2Ge+RyvhdOcCbpbozad3TiY3SBeHKHt
mgbEcVbJJLITz6Lqs4vd1KBhtFVDzW+Lo0TMzHTTpuLqeQT8dC3DunGnvVfCWjKsbt6Npt5zk3vl
d5UUZlQN0/J1sOs2tDCyH4JRYj7ME7I9/fI4TZwA+pHaLeBuIBD3n2Fy/6M1+Jx/iHZof4y/LqF/
WZL/P1ljMTT+q+U1lAhLm7e/bd+G9j8vsz+/7R8rrPm7jSqddgdCIbwIDPn+ucJqzu+osUg6p1GP
B4lAaJa5P9dYw/kdnCcwxmsiH0rI66H1zzWWFZt0KYYceLSwGNCU/Z+ssbij/3oGux696I7Dewx4
cai1fmVPFmaltBLmjXSCjznXaMY2jgkLNE8jQosUFQbxh5lHkkba6jfNGJfSMJ79MajDwQI1YyUu
ds/MRfKju3t9pPRz8+SApOg0GUj+h5wRjGkP3+0yJyYO10XhiwUZg9kAtwNeFSjlR30wlydP/Pzp
RymsdzOovUM/YEuSg2lsUke+2KUiNMsgJDnheQxVkGp3s8qerWYMaHHZFFVW830psGTC5N/Xolcn
qve9Mp3HjjM3CY8gYIq+D1tx5YUY+ROdCuiTDO1DVyBo8ppmiGar2JZdIsKlXpLTupycTFsu3ZOB
LjW0CcNe7InDfDLVEFXTDD8/MdNN8E6GJKf5kTUkmR0YHXNkVB59kZWhk78cOdK/2MozY9dv34qk
+kLI17vpKpxtJhfYGm6zwTizy0xH0he6s9kkDwURRfNKJHTeksKgSrc6uOWXziBFSOXGs8rInjAr
LLZDyUPeaX4AX0g7JYVWIjgVY6hTSEWsSBc5zdPJr12WrMU9Xz3K0lteB4No5ECWu7Jbtlk7B7vK
9Q56abRhj9kOGZXAum+d3Uy53wVHIC15CPIGNKLl5ZE+n3O/r8J6KnFjcYw03MbbFN2wdeWkEMLk
7U3pNZ913RnxzLhnryckaDpV5+6n9IfrL/rWc+Xe1LOnbn2sm3E5phkXI9f87ALW+WUqDIzjw35U
mktg6kwatrki8DffAxfwl60dulQyOc5R/HM70M/m+FxU7j4vnO9YcG6wTNAP9awnuej5zrG693xi
HFQowh+WotU2vabuSo3sr3REzN2IpsJBq6AD2MDPiyn4kXTmpvYtdN7dsGG9N6LFrVdYZCQhNlJc
BVTm68pOTdDzcMySp8XUQfetnbsV2QAlr2SnH+ySNdiW5Ve3D32B818njoYr0XzxzHrvDJgjQNAv
lcruW7QURMDEi/C9EEk0IO1RfLUYv0RY2F67moS+NvPZyLoVzt78LAuP3NrOfyl07cZQi0uLPxvo
poL1AFLI/KU+sMkerUbr4qLN+9vruRoyyA/TUQvP/eztJrS/UTdQ/2jeA39qvqWDMhPia2/w3DXb
NkhUFPgtr5sRqzuVikcs29hW9TCZwxhSDj7pKB49R4hdx06z6RPcsQtMbNmDK61Nwuyc9tUp+tep
Rq03NtnzWjAHWWeLYBwHMUA1V4/zmJDKkegvBum4dld+SlXYsbcOb8nAkyAV3dvTaPWgBERv7Ra7
f1Fak0XDVJKD3FodkdLDNm1Ksa9XOw9rDw/Q0FbbJmiiYLVutaC2dp0j7mYtz3dkKoBhraTNo5SK
be54ETqvOYZhfY2kzsbd2MqL1uIghJWw7RLtpcnbUynqJwYkKg6GXVtX5vHnB+T6WiztAZRk8KWr
vCRutBFqpV2gstAh95qJMmO/dzejd433VSlM2aZdt/aU3q+1o3OMzCZutMqMOGTsyep56lm0EQxn
W/D8bzJpZZzL4EXz09Aomdp7g77Tr8ImegpFODMZHPviRlrLsA9K5zLQhj7a5yQ126NlAgsfcMLD
M+X/jol3HrOij2Y3vy8IbpZsR0fLmfwjY5rhWFsgBql/18laiboa1WmUgETG6TgMno/PZqJyk1V/
VLnsj445YvjT6q8jlIdwXMhLMATt1r5s+qhLu/EoeZM6x8mIQWdoaEzixVrc4jD3Of4gGjjMrDwO
pu6dZpTyTvjIapHPA15eQU0M9Ahmk58sxuG7NLqnrgq4LK2VRIE5vU8tEZK2zgsEpZev+tvq618a
b7h1hqU/9nbXH5lXnjlNtRu38V+yHBCfmJQDMND7GDRiPS0U/tFcSjsSTNR2g2y+sa1hHu1Uf1OX
TRDTixcbty4+mzZLtzxa671+pU4Ro5gxUArX9uqUSMebLgW3rroCi07dhaMt5LHNCz7YzbitmuQ5
I2P4xnBIMU3s8WbUtcNsoSAuvacuc/K4xTwcXu1XzH6dY9mIH0Uq6UlQ2h0CrxWbPMC0Cy4POdvQ
fDLN7U6TWo/Ii+ROd18NA/1qbwBf6wbaysBf3FAMPdDc2t93hWtEQTmxkkJn1AuAkWq2Pibh6nvH
wkC7GgXGvYDf5ydBBFBirfGwpkX5WZrOfVuDY2SA/gCh6rhq/bFZRUOyll2FxQAsVSHW3TWDtdPU
ypJZ+y840bDBmvvcEDM3wVHvxC1dExkas4mGMeVhzaoxdnrUe2Kt8ogJF2EJYwGyw9IjhJwvRNOn
prpdLKfCwmDdTc4J3ltcOnqJp3A+JAOgu8HowryxYsqcpzppv0GDtEtg5pXL5Osn27stoyUj/3Fo
vRgbP9oQMd7Q0jgA9ZhBTa+n0rxu4FV3XH0m9ZQngLj2WrBcKs3ZubyvAJptDT0SY+u6Gz9WPXms
1n46uWnehatV0hAtepZ8uuhMV78Es2Ps+kF8y7XR2cA+qWN3bXdggSA+VqNFPvp6p+YMaIVrn6kR
vzEVaTmucLTlzoEfGeqZ/zoSUzyrtt9UmDpCzc2bzcxj7EFj25o863HHmukUtI3cXqy7DNt1FXQu
4/ks2861uc0EQauI9Kz265wsU1z2y3YdFz8u/WSbTda921b19STnRx2PyNKI8tyVyrupyubS4XpB
+rpLIAiRhCxftcb4UivgRfNUWAzLrxEPts04QctDTe8i0a7aDvjOG3fOLlv9m3Xw7iaP51WK50mf
D5wytzkCFdzQ/hi3dMwy+Vg7zte1Njg1c4TSex+uRYd6Xi3GRaPxhXfU3K/cQrY23I1i4uZC27Fx
x5GsdDF87535BM0dgLz32HrJG+RXNqj2Bhk3NOdT0Du7qZ06Onst9YLjaGFncEwbMCv2tbhDCDVt
Fq6g2ecVrFAMIKR1Zjs7fzKXIosS3Qi2NOTk3lfEJtA0MUNdDI/eDI1aR8q1imm5cesRMkeK47ed
MXcXZTvuikVjsGrQE5zNZogbxKhjN3/0bdFyKKvfpTFtZ7dvTutkGIR8sfEPnEPZwie1NUAIhU7j
XkRZzHExQGSnQL9FD/JqLCQiu6J+sPs2BQxMOrFYWmrZco6U1dtxb1LnDlWfXRjvlHtfOB/OmLQ3
vpZuCmMuzkm0BHPkm11/QKl107aZfvn5IadK8sD87lfFYlEuiU+OHTOXxqrYHemi+EV6MvtlPWpz
1l6W1mouBi7rg7S9SLPhaeZfrHw27oqHMdMRHBiAMlK6Kkv+qpXY5nJh3SV+AHzANva9z/FCb5OB
AVjaxEaQzeeZzbzsra21ChjG1njhVHHK3Ny/sGB/pa2i70RnkhRDROMk3Q0iNA+0pKsfRerO4bSI
/paiiTxR74l8XWfTsjIYU7YcZTs1myXDPJYmqxeXNGmZIehwlcycp1eTw9HLpIhavx4jS2mUHvem
Zq77nnVgAwBg4KAOqLStk6PbrHPUdq7FeEmxvxIpaypWgHXZ0nKDe0VSm2VV8g5+DfIWbyNs6gxN
GbdaHWymLo1h5VhVtw9a83sjIMzXY47DzoyyRpihlo12JIdpm2DsNTL3RsnE53+8lEuv4gYxXBhk
9ibTzIOx8hh0rv9BwVHHHjK/XdZS+DF9DapjCYIqnPMki8ap+Jb4QxXnvAhB+Rs6Pv8omm8NDXc9
k9SaDSDjCVkG4xD9kPq9gVpA7LP5anpjIh21tj1yCpq+9sOyEYWfRgTafkel/Tgzv7JnDh14+Cqi
Coy4nc0HuhmPSdIAug+WLGocFvFSs3Dj63sl05OyxpweSc5FxBq1uM5j5voUuKP36PTCYIxsblKv
fbBrnm5R2mYo++/BNO8mbYhqQapJQe23pVXWxEWQHWBPnHJtPtSJYRyXvs7DIWHWS/85XnP9WUqM
ZguSG6uQZlTY3injKlS69tga6WbM1H1pYuTr1zSPVK+qMPDVoWiq9zJP3MgioYmSvL41eOcyt35A
7AfuyDYfzVr/NjFzDGwmlwthaBq16vWCNXu95k2a17tcFd12EnQrnX4/85y4eFzDWWLozrXgPhnS
myxxXsTcECsa3BUrpQ4xX3NeXljCrFBn/wj7PuVRTm7BpJQbp2hfFr0+lYvp8kAMfUSRcFQEWdQm
fLBgQIzFCQWveB16fvNgVrTObG2JTKakSS5oU3EKBw4lHyRVipmbcVILGalx+pZbXJKF2wqVgRap
ggHsMrOOGjwl7J0DCazympYslue+qfblnHzNpvQz8BItSpNNn0NjNsskYn+YTko8KzW/awV9Az2N
tZGSYtDTe9aoB42zERtXH61YOEXX0TGTVkwBcKM8cNuOYE9Ik+o0259rPuwMo6QaWd61su43Q8Lf
uZqCVNiqRV0W6LHyiwenR9dsl1+07lXdLMt6zj1MWTYovkW17wDl7WZ9Lz3rEW1YvWsryn37q2bk
L3Yqd203U58GdPkWZo+BGWvNAITSXYrIlNmF1fARmAG37LIzOvdNchYMjGdr6r9LBDagvubtUNKE
NdLLusBDQOEJ5SWvjuvcR5U+0/5Y7WfPX76BUqKv0aaEXrmxNOxHb5JHlu4fy5xfHF8H2WB9ZF3x
PHN2aUb6vNbi0KouSi5W2hohnebbQFvNG716dJ3gu6u8mji8sQtJFNjOEnykznCB9mwe1VI9dlVk
Oyp0hP2AFEfG9dTVoEK+6XZ70Qp1VJ/VDMldnpjM0j/AikiT8E5p6zdWapZt33nMDWOMu7YhZobt
3tPmk8tQDSP0+JDN7OYgWeaq7cPSXDUkbt25rAstFApWVbbm9zmk+tQmemaqV7CD5n7QlriYeKFE
XEa0OvOoMNVDngRVhMWErtMrS663n7Lkxm7tnjkjvfGVJkLgJ4/iOilPen+NWXhPTnfbtPORvtmH
sZTnPOsJDxnNb8FoPNhrAqjWOFWTTflr+JSr9XTQV/kitIT7qaK5IxEbCvebaSebAt5Roy0/5jR/
nlP/YAiUcdfTPIkdTXh9ha6ztLukTyBtzw+Zm8jI8hMvKoR1SkbgmRK5hFdfZmb6R5VuLJU+Lo2e
7yd9fTPaeVfqvXW7zB9iTKwbzploQ35wR3enEZCxI19rTx3XsVz2pT9dhHLZJIwSEqB1dZ079rMM
FMe6WZ1buVrAQmsjVNNUvdhL2C45YDDDSLeuMPRt2+VGWPnF16kO2gvqXJ4VzGduldvPjEHriFRY
SOCUX1OH7TsZCxXahqy2Vmbd2TabnQld4pAlTDSWIT+vi3cXGPl9poP8mcS0t817u1XuRc6z2KbK
ErdTK2/HlGYZvmn9Bc3K42yJh3YotL3Gyt2b3pey+TAUjezM28l+OFajPCdVb1wnHRaZf9C08KFF
U8einyXJRK1uR2Ntfa7jbG2uQ6ON4XyqibSUayTLRHG8WNbFTbLLVK0n4bVDOBWa3NDXCA0nhZVh
0GXggFyXbQx9/RHb2/u4JvALrfGH0OozGKpLrjOf7Nz8hfnttvCXB5W6dyMM7XY0f5icWxkccD3S
YN5pk9aFYP28cvpo0unZLtTJkNdnwpFWpPBlUW6EQUugh6l/mkv7xU3N05iIm8Q10rgb20fDpdpV
jvXg61/bxrG3XRpsAOHqiO/0TWI1/W3TCIqjSmwJLLYAaE/J3q2GI1lsYi+WqYsdxdG07oiAtNs2
vSUHwYrsxbHf9fZB425h+R6aU6OV1AdF49FCDJw79GjD0UBmsx3TwOSeEcAThuzSKQ3jbMWv9P20
eOpr09lwIr306aBFhlTfvcLrDgonX5Sx13dad0AL3Ly3iNg9MV8Wo+SNayAHKCY7kfTbh0Gm2aFp
rlFTuetvhuyTBuMNLP9lbd7LUSAERxa7GO5DIb172wUUHvxY5XzSxvnI+GRGwR/c4SHfukBm4mY6
0YN5HBE51pOT3wTpcqw6M545gOuM1WQqfhiT5bP0tARgSESGnvG9NYzbYGntGPUz1La5KcMApEBh
ID71gKj1MwgNI/mQpYfShZUOuPa+zTR2GnO6r6qpPHTag++emsR490aH2l9X+7IM7JhOGEwf1MYM
vbDhrYEOfnpAlsegslhB01lyiG1O6qWRx/Ro6BCAHvJX/b7ROz0aCOEmWHd+bY1ivfSMIkNf0j6U
5tTtuT1vBzfK+rI+6gnp46N/6JTaFq1FDmmbHngVfWQqpk+tciJLT6r9WFG+mcvCjVHB8LzuA2Ow
gMebAuOAgJSoYsi7Eb6byJgXul0DerQ8FwTEBYi8lzRL9ovLke7auVq7aX4w8/JlWMj5mVd67s5A
93CynuVMoFmQpbfI/3hkVrEzlhXwpDnuiHU8eeBJdpw7SGitpyD03UyELgqzrZX012Zft1v1g5s5
GOGyjh3RoohXs+6FzO+4lFN216MkAJTEcQnP45729w878+5c3WHTLyYSOLKI7gVKdaS8Vj1lO6uG
dqb5yGPddD0YSbWba36MUb+mcvA2WRFpAkZgradn9BBq59vTreaUgl/udsw08oMHrXRvJPR00sSD
mXntmq1Ld0hLwl7XAunR6gA/5P0IGfTmdDa1h2VMip2WBdUpUNJpw6Sm/ulFwANtva+t/VQEmnFr
qH7mIsmtM4mrFId5hz30HT2l9qnxqzdlF/6t34zeph9044y8Kjv5FUY3x3I+6KXbD2ChsW8Az+Vz
6RfCcl5l7oXZtgr67sFzebydDFbfmlVWhIwp2VadDdCu7px9SW987umWv+sNDW+tvJ+Vs9x7o3dQ
TvWWVOnX0Qxwx7rH3tLiKVf5N98XxWYSQXJpfP+HLRCLVQt3sq9XhzoH5mq3wxqbFttSXX221Wwc
DcA1WNBp4Eh/JwqZf/qmPMlEL1+l8KcND1p3otu5gVb6CP6XdyALxu3ou92BFtx6tSv6jFHTW6kW
bbOY672jy4XO3TLsODFytm+cz7yZ9KO2eFpU6gNf3iRJXNvia6H1zRHPe3NMbGRIiVPtapMZdNg2
OEStlVLVW5L2aJu1t09o1LhmOnOON9xNUtUGxVljXMHxBouB0uiE50NIm0rESz/ThehHFhCJuopT
e2L3+tbvHzUG7tvO5rCoUuYbV1szn8VWhzTziuNxTXoA5WJ8M6X2LfX1+6Jh9N24HU0rpg+eNx18
Z9lJu74tdAiuQS4m3raq3uC82xMf+oXMulMQTp1RMolorQhpA6uXvmyM1FNxLU1BFlD9gKT8e+bO
Xwd8p17D/L3L0Pv3NB8rvWFEAJb14CBBxrAb9U39VA92FVvznIWgiJ2HXpdv0+K/5GUnQpwDoenS
Tci8WY/0XKccpAurHHZIr0w8NM36ra+PyJJ2lPMGSfLAApkXsAgwZ0aZRGoIycWwUGxaMPSK9j6p
vhtf8ji3aRWV7kw8JTHqIQSBKa401k8SRcT9oF5tuS6vqLJnTvJ7taLow2+871k5RY80YOppVkLR
IGzRvhlG90fBYLEZJhroMGCZl2Dex/gRGZ7oDqbh3xs09ZjytXvR2RZ60usZM1nj0iw5fhOoQqtX
7vplZJNpyws85a8ZT8Aef+9z4qvkvNbTZ1BBoke/skQFyv2QQelGYVRo1szfTWaz6wlL36zJ8Fra
MSsAZ+waA6dvw5Z2nR+jDICaly2d02vv20/0OF9sETkANqPM6s/sRU1UihJMXsGlX33Go24g7icL
g9SUCOZ1+XCagrOtedqBFsa9XAMFcLVsj7mzlBu9sq1QQ3iwobyS171kV+WuvUs7eBSF3x/1ihzY
64qQWNx+XRFEVsb8cE3JekkLcW+NGXq1mbaUVRkbT3lfBetMhKYMEe10lEr9MNz60Rh5m+cZ8ZgD
QR3hLuHwg/GcDjnI2WIgN4ZuxwTvO4TUZEQcGj+WjregK6zNiuOLAn/cEF8gomq0SY0y1C5VxgMh
b6E0CrFL2mtCDRSLZZ7R9qafhX095LIjXCPJRmt0tmNPc3Ra1M5qiUCm+jE3pQNxIu14pX0QOT1h
kUFDTlo+6HFZSAEQl0rRSa9ZrPw3o+foDvanIl4J+3WbBAxw1EdiDDfONXeMkddHYXPW5Jz/6WT+
co16NNAmqxJQ/GrFSq/9qLXSO9fwyjPL6bny9SzSVralZaL5k1HshRQqH9loXnfusTrlNKtA7Vhx
SmlLgzzb5L7W7spJfqf6YpIgEMvn9XoctT6ghaG7G20oNs7aW4/jypZS+OtAJ0s+X9EuN+2acBpf
y0uii3OtGV/aLJAxHo7vK1zRyCXCAd9dHuG9pF8u9okFklGNn1zbjLHhnG5rRlr7SukfmajvZIUc
xWkHcdBhkJsMvPrSGt7numHB9NT4xHTrqUOPgFmQ3UBm7fW+5RrbltPHanEe7czn765lyr1TX08H
aFRyLGBTfly6bIhEMl/JPyVbCTosZDrER7Q6mLZ0oc8tecJjf6rCKZHljbjeBRjPgIqYUEWG6wfZ
w7/wg+T77PQMEqiB7J7OpmWJd9fQ37DDnSqRmpGjOG45mAgaTiAtlp9tRRwXzGT9YsM8Ne7MBSS1
A7Fl3+oi3VTK8MjSGGidL8YUszYt0aC+5SWtRkpKPnAkhvJFdTl6HaONjDNlWaVQf1k6TBRPUee6
eyxHQeRlyVuX+xytJGyjlf4j8aXO/dpJGU4j0mHdEyg/qy6I9DFrt0ZgvaveEcehmCjprpkQjvs5
levX0dKBlDfaj25OXLpJrglGXW5kreGx97ed0MvdYinrELR6EDZ9Q152ob8ob/EfCh3YHYq0F+FY
+VaLbDdZIjUM9Y63wRzKJ9kuSaw79/Yif1ilpW+yauCB9ph1zjzPNkEEI4Tj81TPy4NwRLvVeiaq
1gRrzaLpYxUs8/7s42BQdZiV7QehLM7N2Nb1ma73q8mEpJMEDHRTt1BAM3PzJopG2B/VV4BI52nt
AiRgdDqn1NysOfFBKXXBpWSvSXWLAz0mRy039EPSoaYt2voF2RZzG/a6OAPRSxLfpVmtKiZY+kN0
zXxUrEvaohpE6fDVjbnZe8wbd9ncndDbc2wvYb8el++mrxVHaIHZvreyrZETjdenCAdblP4IWw+E
M0i6jmQHjNTiV0uE5AhmlrdNUP5oMrUZVl3ej6TPpGVh0nQELWMu5rhHIaFPCfQbCXzbAs8XBkN2
FcAyPp98fYotwAjcL5JTBQf0QdGHLfIyO8yTWW48HS/MOqzDCxME7k7rVUD526/QnjfZQJEr6nE/
Nl6LuGNJjxOl79KN6rZ1C8ZTOvtGM6D+zYaOow7Yk8jyiAML9Ce0nuvO99J9EnBd4APBbKzNcC0n
nAwmvQvd/eiHOTuriJwG/+YaR3PT+85LIzsNTR6NVgfBy2a2JjvKh6VG66+z0zGqjG0LvYwG825M
6cLnN1mvnGORH64V7FFW6DCUqzC01GaDg8591DMky3hD+TkaQVHdyL3p112sw1zWau/b6pjzlihe
PB+9RA3Z3imvLB5/fhD9EoQmc2EnHezNmhU3ek08TDlZ/5u489qNXNnS9BPxgDZI3pLpjZRKed0Q
svQuaILk08+Xew6mpxuDAXpu5qaAvVGlUinJiLV+exR6Zm4IW/0Z5xzMlJ9zQIJ0/2AWjtg4OklL
Vm5sK1vl0JHdXZ7LA8l19Xa0YWwh2oyNoWx4DWjevlq6Y9pG2yFLdDK5HH9jum3xkOnteNd2lCmN
bX6u3WSfLPzhNrPVtnTcfN/bMHH+R2O40abxvAbCMikf/vkFz+eKudhaEv3oLQKMKiX+3qiIJDK0
o1mpMdS1tN1EA8EWBOdKQtnw9enleKmlb+1RiTTrNJHGNvHnbTGgCyKy4t4ftewxtYjazIx4wH4x
FCFHf3ONS52VcywfYqGechuWcE5jLSwnmT/ao35VE7ujlU+Y3qwXg25EMBbQNEvPfUS0xcljEhM9
t45bjMMzwpl1ncn3dFbesZgcku7Rubs5sUqILu5ESexdXeeEyvEsSC0z11mz6IFZ9c52aSTAOYCj
bqVqpyuoXbv3SpZoupY7bbwzWit+0BRVBR4yjK1pkDkRpaeRqA8QIv8719Lu4BDSAfjSwlHZfFaD
ZH/KSx351UzUZm1EHsKN/jv1Ko8DWGseMLNsnWwQd9ki8Ul73bjlwVmusBlu2Fkuy7cflIaN9W9C
ErNAOoSDzpf2Juo183ldEl5FTUj81fANnYZhsc9JYV7HCTrJ1eojtgVrZaaGvXGs/hotiRvW08y2
kFvzdZJK2xdNuvNddZmMSdy3BoNVg8tyiY2Ub91DBkSmhdMu1VplOBAzxLqMidyPmV8CD0xiWsVi
7fCzGYbkMoHq+5VBOY5BGIkj5tv0kEOJgjo1cfuYeLV8lu2lHeUhFZO3ARN+nwyq/iaZkt4Iobx3
qY7Vc2j1sYJRn6t4i4Rf27m58DjO4zq0/Pxqdyz7xPuIddceqMXOz5xsBFracUg33q0JSn9pBCxK
rRVLWMw88jGz70rnCCw7CV2FAhpFACKqoe42Uaz6swapuerYVuiQ9oOx8I+gOSQgD1vvJkiYJcbW
uhlPRuomAFgsK5VttVvGCpRFynhrl/qzTiimsTPDC/2m846ej3EmYq/Ws1auCrNQd1CSgbqF+3Rz
9lqC6dK6YYWtbtNHYPcR9jDtaSB6BZMcZZrtnL31YjA2Cm4T+ivULclVU7DXisF6zFsKbmfnq3PV
C5n0JAMYkDmmS4y0bRJunIMboSrGhm+7f7ji3lPu1iAqomrFRhXauebuyYl0V3E1bbCu1Ts6w45W
kmUbssXKwHBRBMqJ3stKuxoEqYUo73lLoxYk2hkZSJd92dachMm9XSo8HRXPB+XkQe141rl0q42b
69a6XOBAvILMXSNDqGdmzQ3G1D0GT6M8eMsvkXzdPm1EvvKVwI0p14algD481N0ZKZQt0x+Ka9fY
ODhEyoUYwtxA6Wn28tJl0gzzqX4zZsenUWET63Z0tEXchlpDkY+G6+5IxEYw4zFfa7T2Av3F4NfR
NKwrXTtOoqbwk0pV5D9T2STHpCnujDp/iSLPDpwoaYIWH6hdyt3CJ8Z4W+wHtI7ndHgsCpjYRqLm
UTIlUmDgIbGb1KXJpH7Iq5q5MLlUmcMHtmSvxpRvnLL+SoUJdOdsCoORybWir8Kfu51CXLFDscr2
Lltzp2fZJyP8s5jm6X6Ox3NTGZR3pOy3wgUz0Y0XeIh1XuYbk0XiyfZfypiOcMTz6lJXBQNVhTcP
lhjCIjN3NsIX6DCB1LHYJ6kVA2cBvjdx50OvGSB//PiYHQetjd/RjLVrr5zHTWXCf6rbl5t9by/1
rrwWvHQ+XzCrvPW40D9Qy4FyWOQKoVvecNs2HndpDk4XsQutq1KRfsot4icjur3BWimlunUvgAD7
m60fB5qMuzqE7iRKdRmQ8Mhsk6XZndXngBU+utXYlfzldNqn8ppE9ksnqSNYak7YhPOIuWVoAt8s
ryUmpdF22g2WxR6dpaqhp8nQnzNxS1REphYlpxhaumjHK3OghQqG1lVGAFb1rC9Cd3Q+Q1/l7d6r
zTt+A6uYY0x7Yh2AcPq3MuoTfE8FoYLyK6741vI8PcieFL+0IRoUMDSscn4hz/yTOZwVpiv2udlt
fGX/pJ1f74w04pUtjRBDdOgIKgvU7e6U+7mGvzW9EadCmRlbUkcmX3sGV/h003Zc+aX4neyZ8Ytv
P0E0ZjM+9eS0b2PBh48UYzsZ/g6rONKBkRzVbsh2vFSv3tg1oO/ULdbWnD357rxlhDp60fhUFXxn
09R/0mX9VGdKMCjyBnKhwuej5ORopCJHoNW9FSiOYAYoNIdg7J11gxb8mPjxgxxGeSxMxugyLwbi
W5cJd5dtEC3+kttgC74JsTBL7Gk570/LMs8LfT/jAHycTIh07d1LJ3idesaXmBUfC5FgQdMA5qcK
3W/p9ssuapYqNHyPAtS+ckKe3bU32eO3Gk2KdIlL0GWEyus9aeO3LlsqrNwOIqmsAi7KSh5W7pWy
TPnNTv9ul0V5REC3akr6DRaTKiDH5g20Fze0fQpj2rjgsTY6cKxIuMGSkBluMwviwhXZGp1MtRqg
9qmuNR/9dNxblVlT3FOSrFxhA2Vh3lSpN+7iwdNo0qStth7ajV7SVDgt9iWWhH4i5lZtBe1tpLQF
p6Z4TqcxANRajYM9IWCnfChalo3TSWShXE83wzVcWFkdNfp0JzfHfT2bbriIp6R33nq9OQw99aG9
FXVIS6uvQkAu8maO5QF91VNH2ameSEB8xeEoa5fJuuCwHnhNwPubJRRe8UIyZUQ0ZYt2zGP6K8ot
+ZAfdUkhstAr9Co08sK9hEIDLSx73w6pRxt3sxcAh97oIMIKfP8xUrDSQ0YvsD3BLygPYmDpCTGy
iraDw5LHdCEUvugQkZDIFDSgOfe6z5cc1HcXM37CFEXILzQuiLS9UE3y3CwYaYqsOjHXAFfVtb0y
nrsG7aZMkBpYFVKJwRsg3zStOC68qUHDIleYPjN83BItel2a6K5J8YZXDp5q4jWbYPLEr+0n7irV
JV9pSo11m+lgkXWCVr3Xt32M/LxG+lp6G5J26XchjnNVdlPO2VLGhClHX7Nb/gPgrhDpxrR5OGaI
uzZfIzK/+l5OOlmDH5mwO9QnVJ5bImF8H+tk00/N8FBVy7rsF2hpvJOBcBq4Kt5WkJY/Mcd/QPJM
BqjbUR5mm5Fae6P5Gs1MHGzpBEmdFGuoI8KADG07E3pjxYYVal3/kw+VF2DQL+PBQWDTWWFdqXsb
6p7wmmJvl1nEmYaG2hmYxV23PsupkNvq07QWFUons1etKA4lHuo1DWhp0MILBow19UZlybtIje9G
ZGrtq3ZemWivQMgogpNqX+nnrmSCaODl2RVL+TyN0Upa1ospk3njCHXnzy6GUtoaB0O6W6+ngqWo
7yMh8nVnY24j3OcwT7gbKgKGTReePoKJGgobHZrPrkyEPXQ+q99M1sCcOqe5LX76KcdjnxEOY2Cv
h07Mk3HZolcO7WFShzirbNYQVnxIWgBWvwC9GQ5LVvaBF9nbTDmPsiVorIq4M6SIGb+bD1DlOjBq
g6g7feW5DN4MMN5N6bGv+x7Hd2Vf9bmEo04TtFCJOKAxvEZ6idMfu+2c3msM7Wn+2Wj565BAsxoi
fQR6oWKwzbxgHG+34+wdsb50IdkICAoXwSHsvQ6FcV386lEvtV1sSZ/Bb74gIVsJ4pYCzTFReiAg
GpsIcXT+PBNTssmZOj8Veo3EVpdq4CRPay4tJSEiKiFW1V1smpfKcBT1wihOR2JzQw7tAS+Ixrvp
a9Su1BvKy1CgO9V25iAwy/InauWOiExVs1triVmEnShQ9BqfaMZwAhDZK4pX0cwHrW7DrkZ6MukP
jMTbSlpx4GhyTx3fnZckbuDryzlKmYK6ugspJH8a4e89i4JRUFxnTA4ON4Blt+uZbNFg6HuboW3I
Nv3Q/uWL+TsT29QAK0Hr0EYYzf4vL9o/oYeBtaSPS93vgEZ6ikELJJTOVzLb3/O0PDBHvSRxc2KT
Cqo8flsWXnSPavuE7qTCIRVZgB9xdAyIitpacM9ED7E7vMiJx+XcN92znhQPxq1zyTyB219N4Xz5
ykCkklEaobVPqQRwgVgQcf7juhPDHCi/nZTnOpJ4HnXxkopy21PtF5l+aDhQIIt2QOB9X8M3TZqf
7MTQAGlF/kpP97UpTmmRN3zWE+v5L0txvsq0eccAnqyrUULeiTZkZIzD/CcZnQdgR54SzlyRgYnE
SbxKzHKPajcGmiYoWR/KBEW1b9w5iXhDSArx49uroUW956TpjprJk2ocCT/iXZA+GGt3nn8hy55S
VcWnFhOmW9yKX7P00VHtGLaa5FYff0cSzENpTC9Cm/cEE18sLtyNh1Ihn2+1TPa4sSPz2I4TvYzd
y1gBZY4QmpuIL6LqXJ5uYVp1wVtcmOmmSOz9VFqvdWafHSu+At3c1KTmgVjXplAXy2/nIHNAx33a
E0FBKm7zNW2w+iLbtZoT7umUSLJqKo4eajFfAt1DrjWAkw0FG7hRVunEv7yDwY3cpeSkcd2wNDA8
la23I2qpPs6TEe097lMvM1+FHPRtSlS2XSsN00i6zlMCqRXpfisnKryVjT7sYpQdQFu7pzIz3Vr4
HTdVbN+ZEbTcRFnBynczPvuhNFf0/u1aUiEqDX4rE1jnyYbbTtpl0S0Kq0ivQJYsfzBVFgS9JReq
Cf1DlEt53+ilYtFjreqTBv9Ch6IK/MNRDh641H5tm5ooF+UMoZ2OxbFT6AEz76Obhp4ZUCddPDHI
I9Xs65DYH6l0j5XjPjJk9LuxKemme6Jw926csnRXGW8KAHMlKUKgoEtheBtp0SIwWn/OaqQdpPi6
cUP2Z87lRLPmGfXoPQ8SVlFWx2bQH6dhARbt3wmN61d8LVyjBOmBkIp2Jn43ixag3/Zs+x2CFVPp
q/eudb8U1IzURbGRFuhMP1inpMavEtEGtZjEoyA9Pc8GdR+x7F7xiCmQAqs8/vMLPicBZ5UXYd2z
zWQZY5Yex+FUzEwwr47VYa9mfvGnQ5M5H/2Ee3rSiidvKdZSxznkjh0JD/NrnhMg3OVIVyHYYIkY
kqCbUSJbJ2PO5L1dsfZFoxcDQyxrmZYsS7N+zlr1ISsdJZsDK5YkuzxVZKSYzWESeYn8dviJrGkr
5HbMuINKH4QhBWYOEaeFXj2QnsXqwKD7Q2zdGntAQPL5j0pv6uocdsHsu7A1zYM2pnIr4vhxHInK
N331Y9kFWDR7DYfxT226740qN3663DG3k1KKuaWDDTeM4upDIsjM+YQZXzGP7AgeCz1pPJIFD8pN
MDB+8P5QKP+UEvCD6Dh6bFozxItzY+2WXUZtG+9vy2OJ6Dpi8au0GGmqD71VYrbz0bFtmw6noSpY
929GOlNCtzc5I3e61Juqtz7tubiOmRtheeIz0uJ5HXvi5EXFuU6GoJHxZnaWta9PedC59NyJ6Kbl
dABcTeSOUSm2wGa4EaJ3/Fd36BNPPdpBT7ghb3ycDVevb05eDcccN/FrJNo3zUtfWHsbTd96pIpa
S/fUL+2+Jm9E6fZO3pL9fKdA+WvUnNeCiVRJakFldapsTSEkgldpHYYeSb8H8kBROKSDsoMaXyO6
9RHlStik37rufvQwBkgNtR3b49YqwEj1nBJfa27WSWfeySL7TOmK3Gi5ogYuylmNTQtEFQbBaWf7
PkrKb01LutW8vC4t0o9WX65lgrBS9CQHmRTamvzcJ6M45TkoOIp3DsAYkRDKNaQUeBJSipuzzj+n
ZheDqhTLITMBk2vOoKGUb/1YqVVDAlZR3IR6ie0QB8Iakve3smfKiHmJidi11BfPz840h+dh9F+H
0cuZYbXNsIzRQbffJDyoKTRGmabaaCVuBMeb0Ra485kiolXny1MsWezHvEILXfnwb2gRbKN5SJE2
F+UMPOOVYwDT9yKSo93MpyQWR1umWSB5zuvFgMci69JFaTpGEnoIlp6LfyYWH41B9ujX9VvftGeH
9H8sf1AjTf1Dk/J66MX97VGPhswOcaAU7DPGK9dj5Guf3oh4HVV8QBzdJU3TC3m+n4w056gp9EA3
0vuUb7bPRIlCtX/LfMUfUVXIw9ByuSANJabL5IhIVIfMDxq/ijC+zyPHV8RZZHgK/in/ao/WfTza
pCXt2Di/J6He0RwnA8r0qaWYJmr0M3FzHpsLx2mO0gEfGtSvhKJq3yto3txHe92lnJ3E1aCXuHid
+Zhk07NEXgfqcFdGeWgks7p30a7E01Fhk+GhALmMGxC+VeNw4ltapm9sUnsdUiQRlDwuqZWiD8Wn
UaDJXsX2slZIdmu7YzGapyggcfnq+iOvtCz8AOp0UzbDyPqko1EXnNcJd2kX39l6thaaNHcCXwWT
zE9MHAOjASNiqWV7q4wfHDe+m4DENDE+jw2qNWJEnvtGHqpu+rz5Pesc+1YzWS7M45dVdH3oyzhC
h1S0jMfLGymATAALxgvdL9aCBXDVCy+McBJ25c0jPKFUyX7FcvPwIZBATLItcTt1eUNGJM7ptcA5
l2EowdpJotYSs5eKHU/IXjIWeA0B3Z2hsHgyKDBZo696sLHraaYfB8JFsuQguUxvxi/le/zdr4ZT
Mwpm03tUkQfJnCwYypjpA7eTyy6v811ZtY+EgFDojRErpuQyaJPks1DgZ5oBgpofnKl/HQQ8smx5
5ZqrbY6Hhnq4gGV6Uvy2fJ2hE17Z81Jw1WifkeW+R6BiK1O33nGH7iZnaHaaPp6Kxfo0kvGDjAk8
yXnyufjx2a+w8pom1KVH7phNqzJ27/SptGR58uxbAZintq6sXqKFKc77E74GduxVW/s2tie6dd8P
88kadKwPKAln+ZJNt/0jfunFsmvUHMaWrlbDhHQn8pO7ip9iqSAwnPFxmvITgPzeSsY/fUxJc4xC
ZLd48FWyc6fsjlRvhrg6OlZGhgAcd3iWxHetm+6iOQ1AG89mYTwyj/36FEqV6GKdDECGasgdJgeU
J3yvyaDNMDq/bZw/ahRFcM++OPr4rkY3TMum3bp6T0FGcpa5Towf94wlx/vWMlC8sthlJni45jiP
LkAxJJcR2oZx/Mc5msbtX6KVIxqP9ApM8cdZTSaJvoag+cYrkoOPDdma9PN8szBVkwBuBMPt0Wa+
+ol5Mxr+zqCq8JwvGdIkd0TzbfQYgmeYohJDzA2sryPry5i8KlQJ8DYB0F6YSKplI/mFPfakuR2s
lWW+uoz7ge5rTOxa6JGJrPvKPPUO8o7OX3ZVjM2yBHglKSQwc/JuaZQQ/O3odPzC/9Ah1zr9Y1x4
/i07P1jxvCJi8CvOiz/btPZEg73kOLbDqF6V07Re4t/YTMU7fpWEdi3tykt8djiqDnlhsAg70Q1S
VVwokC+9yUg3d++2RLXUVSNmecTRcCxhL9ns03QJ8V2xfGOcELJJGFbmV554GRjD/Ka5kmyp/Ne0
s88xNlFtdaj3Y86jcdOVjQXwMEKVmfPBSYcAsmlnO8uTHdsbr/qJVHrMs9eMsoyCz9NTzRdH1DNK
11cPLG+Ixse4VH91xRiJ3ZvxAQltHLvFVtD8ehxkcVm89t33aaJponJv2O17kiK2UA2Ed9ULIguZ
TFk1ROjO7mdC9dKS/8I2pcd+LFFarjOrXY6WW078+yp9ZaNXXPcaZn3r02WrdQr1ZCTZpdZG0v7W
dDxwVfkbjWL5GU2rSxnYuqYbIuBCQEAUU1pcFKB7dadWKSK3aXEQM4j2Rd6eGUErS5ClqK4jf0eZ
zv7WUT+pLjDaQ14nZ7dM93pHxEO/LDt9+Fim+dQm3iFKVMvTma+Vyn+0zt3UdkwqFzbmwS8RyMA4
BLafz0GauRitjKnDW1+uPAycYTYKC6ARvKhumDh8hrHQ0pa/cenqVT1NZogJvAqzCZOfbfRN2CFE
NhZTbRZnSY6mXqKhjhiusbkOGQIir2ncPckLWXB269TbO3nShuQZYVSpfCKNZyOkeYC5Vjnb1SQs
mzii7tYLm/3gropPSvn3g5vetzMSU7/+HTPcRG6HeqH0cDjCPYVDN09bO7dfoCPB+WMmasJsvnvF
8y3xCvedCdBTTpiXLVVA5SN4I+6DVnIbmDqnoCpEA66HIOs4pKIZWrSX5CighaVlgVNC0gfQokqd
QRCzouZRzhJaF0x8rRmRnYXsXFC3EaHekOyUIHeo1bUiIDo2Ia1QfpcifjB5PTG4JPkB3GljWopU
SZb6oeSWyeyDhm0oaLGKY9u3LrLY2S1nZDT+pbnzqkUWTM+fkznmunxpMAOHZWGA9PgDD0BH84nR
EB2iUEALtw+zstBY43rik1IN0Nx7ExYkfgSYiSbvIy7zz1aY6NO8cTs77yK6NVvrmeTQ5qsMM0tJ
8dg47Usrc+Lc2uq5qwmiNlwPPTc5cmz5amtJAhhGoHcLh40UqNHKhdO5/hyY0yh7anYJz3KUmFc7
0vxNVGkH8iauhAmPa41zS9VRE3Q3gEUl3k5UvKmczdty0M21gjkgruRM8iRhB1XG5Gpb38Is6Jjh
ka7LbMeQmW/JLkUM0oCIFtgUNlYzu4EJRcu/8F2aMXTznPvbOpufewDNfWdpd9Pi3Td999363tNS
4wDL3aEJqxofwbigGBwG5xXO12SVXp4TXGtXJA5D9eZFZfxWRCZOjCXZkm6yBmQ2gBKD1jXa5zrn
O0FAhv3dpTmim4x8Ow5Vu2FfwuvGpCWjkg2qz/W96lWzlUl88CIUfV7pOv+Ee2u2LDZdA5XnDZlB
cSbMYppzsVlwxwZs2qSN1VoX7avtViCrc/KN6G/t9f/OQ/5vZSX9n1KQ/lNM0v9zoN3t2/iu/yMm
79/f1v/XvDrv/5qldPmUn/HwOf/vOUq0KPCf/yTVaY79L5NYevJ7b9lznn4rmP6fUXWaMP8lKBIh
sURQf43Zl4ijfwcpaYb/L+A2/ZZrZMKSY4D5X0lKmun+i1Iq+tsoa/AJX3X/e1FKhDkSs/kfGZOC
cEkS1/laNkUeBiac/5JbJ1XqE8nDZuiZLhA3Qifk5M7aJFkBXgFxucZBBKeVhZI5L9XRF3byQpAt
viyADyexjzVY5K2KpdK9OyT1p0IO50RHQZT4HNdF8To7zetUs9a6ov8YjJiYDu6nWn0Anc+BmkSz
pRX6oLT6ZYSjAO01CSIxmcOgDVUC20GjqK3Ma+zZXxakOxVasPBORQxZ8xu35kvmRfdKs38xeMdt
964l6lXYxZm4sLeimdfd0lxiy/hIVfNr+lx3c28/DmO6mRZmzqq7j8mDYP3WAaeKCoFECX0wUThD
YMf9UBsfYkRqh6Vgk1ccqhxboLq2WPua9+EleR5WCUy2l6qwbDGoS4V0rcVMlpXEmk0uZQJphv4T
igZShmDADJwH15wMc4dIHXC5TRxdos4kgHPmmrfGPoCNI6JmQAlD0KZyzHdfc8/ZnL8NbrtDjowl
mNc/VcuNm4wvto6qQY6sZbGAwUeV4iL9Np3mx9J+VeRcIg0CxxXvA70xoV5h+Pewrmvs6Zlo3gAZ
aRmL9jIBN0301xiyz6RIF8IXwGOotR8t6rnRpwsXIz8+P35LUz+c6uzcO8nf1JifrAfvGRlv+Zge
uQ6fY9cH9k0QgGmPIAcrMkwDtxQvuRadbekjMOjeW+1oTewmjuo33ZIcNJvA6D4ZH01Jz5Rfi+el
cN+9mhC4iFXPr2cEyBPpUEpSMbuMr61bwslP00mHPQLudKc1vWYkm0jvPqFQEClO9Ya5BP//8s5V
JLcay4/jNc7K4DkOYp2EHFFaYe9oCK41OpFbPjJ0ZZtiXPYQHYAOU3SaHS/f4chIoSa0hwov/hyN
O7zJq1QiL3MSRv+2IdLJ14aHCbGZeSOnaJ4oapUHDeMkfrCLfhhod4sYe5c4wb+mvo2c8YfsjXUd
8QkbsE1Di6Ni4pXL/PiX2yEru89pitknY/k9Z+4tisw6YNuORmpdvb4ixsq2UMqJHQ7vZ3iSF3dR
u1aNd4pcVccCI8nn/ZJHL3bVPKcpX8GHqKrh8LCLDCGuS97S0vlBn4jnuqv22bBsJq3by4mnZBHp
G9aiM61DxO//TAbsSDrAfaYnmVnLKotRUXgPvt3wgjR4zSvYz9GwroU+3mfl9NPGZFqmYoPY8S+R
zgumNnS283OTLS2lc1Qzx75zzHEumsL8yxbtbCrUp2hYEQxZT4uVsmO/TCQoIxMDC6qALLrkxSmG
D0P8NsPy0EusT650v8bUb9lbxNWH2ComNM/K6K/TEPdoHPEWmOabJiLquFQMK5j/ZIa2ozvr16r4
H7MtntUiThOCUnw9V8dELTWZzwugFErco2ENO7K93lJNkkTypJXi27Ld384vEUM4I+Kh6KDlBbOX
pf4w51eR+5PXs6K/FnFu3idPaa229tDwniYueQwR1QbKg+6zYUeIvQh0koeZG1s8VJFBtQe5Gr7X
H80kWtcKXGRe8Pz5ctpYdvRKCGhf9KRKZvDA4GodLjp2PHRj4y1J45bXIufYxUyU7nLHvuB+4/P+
y93+Oi/9c5UYMVrtn2IRj6Jm76gX53fhVY66T0/YD12d3uWch0EbJ89kycBukCuXaluX5Wb0NXtF
tDNWMyq9Pbi+2fMvU4qkxxnh6a0nhFjnZiK6yOJNGc1nIeZvGUX7zvAuZHrdQyCwgOoYCbP2flQ+
Boi3IiH7dJjO9tRckQY993Ry3oaj56xFBIoV0qmbdatIWL356ZvoN41mjMnyE59sFwhDnjvWTOl2
IRosfjJL/Ny8N+5w5/dI9Yg0pDZTJ7jDuHnTM1P8U96wys3mE36WB87A6tMb/aNZ2DvxMJU9PGP/
nTU17dyGTWwGdoAKB7FruvfkaLzGvfPg4r9g6XKaEEz8TkEZ45A5Uh/IeyXxTcR+ubEs963OJwYz
HeyqQ3BrjEAULQi1E3sPpY0nymhQIOuUeGX2N8DR6faJtQPRdyQ1Bam/9DyvJSZifHyzFnN2D96m
s4fXjN5wIlnZKFKHu7e8pNP0HE+C1O70xyz2BltxbExYxGb1gbvkkmBM6qwH4uyGFdjka1ZXr57J
qpJNehWOun0m8dQazM8CTlnvted4bl7HuLuva2RnRf4ZeUB+9IswQg/rIkr70NQGAp709I2DMliK
EhTF+Ru9+lDU/tVIvHOn9bSkoOPC6rdil39u5PKQNdXZ1ZOTZQI9z1p3oKIvSAWokVFaaehG6HSL
IQ5h6r+XBC9movCBa1WxNrroErOZkfyfBKMC1bLa9pLWZFcPRbNqvNZf+bGNHPiVQ/giR0pT0UwR
n2M7Ozcxv7Uo32KizfA9tX2YxPq90yqsVbE/s4jXB6d3sW3E5QxH1wMiLEHvfhk2UwR2iQzGK6hF
421ETBKPhmosX8LFGDtOHPDlWqWUEgCVeXXzPFXNrmjqhokBZz8eGUzEnXorXdbwAg0asT4BCPe3
N0IBJRFuYN/90TT33k7BqCjFaUJLnmcL4X7bztc2zVjBK0B2QydoqJ2GUCwfQ895E2NzamuiQ1Kd
YqNhrL+JLgfszN5bvb+YGY+IbiIM8W5kgKo+VNpMYdNMYLxBU5BSANqMdwg/UNfWlyx3dsjnuOho
KwSRCchTeaGNhvSSb6t+j7X6YUgYb1SEbKcgkH+qED51iUmppf1V1ARztCC+E++YB/KB4ookD8IP
yuSdqqW9WycYrOx1jwfBVATDadNvmgCldGx1po09Yl4Wk6oJ4OgE0YH10xmksWAotRD0sbJBO/TR
XUyOFH/sG4btWojixTSrnyUmiseN9nEHfDR+d8r40OLynTKI5xrkPvFNZDS80T01sgi5P+yaOA7N
8Z+9JH7Bcx5MmnrSrXa3iPnNy6xnf2Y5c9tHM/2b2vIz909GIq/u0L25CPZuw9PZISF/maA+ixTL
llHj0lAnbNhgtUmMOZVYM90jXcFEzuz65Mwgmzz1RUcUp7qP/RtBC3iQvEvUWS22DV3hlcm7beTO
/Q3N471wDkNpsF9X2GXc1NkaPQGN2fy++Lh7kIBfzOZO2PMOteSd5lf/g6XzWI5bZ7foE6EKzOS0
c1QrtOKEJck2cybA8PT/4rl3ojrRttQk8IW91975tXmtJOVgg2Y7SIxL3hTvvgE5Rc6ot9yxeBmS
5WnjtJfFV6/gRLSNeOG7R+IN9w9T87ApCmMX5PFPNHTXYkIfFKffdm/dWzSE1B+YPxr9hHOLYliS
kVLml6H1LooZmOP4D/bc33JdPALeviL9eWIV8xB27gHA3oH93YI1jQOW8P2IDvkXlTF+jbL5MjUj
nNHPD5NnFKteNm+KRhyayYsdum8sWh+Lzry3LaWGI3nV6MYxWLZcdONzmEZf7jhyIjDu9630dRJY
/S3r16zwcWuxo3YowBnE9TXgnfYRbK5AFj1jAjzFOf4uo3uKG8XNIJ3HSOevxpDfErjUDNvY4xWD
9R6B4KNFZ+To3UcACLb8aiRI766+gF5Fvpy170Utj/Eifmoz/Zn2+jl09T4oBFxo8RLp/pFR7h/s
E8+ALU++BJfYqOnd0e2diYe5BTe4GnOk4HYSO5tiUsdeYUydopZ0BmtHbgzbZ9R1Wy8JangXqxky
K/LVTS4DVGP9x5jROFR9Xa9aw2GUXtxIjuIVHxFi84kgZ42Otli0EHDx16gUxnWBvtMJKDPbOdhN
iF+wEwVL5mt8ddAGr4B+xCTPHKUn5CYq6GYyHO9m1o6HMBKahsp5MjWKzzKI5MG2HUZaPSJ4w0HS
Jvty6y10aWmZnNEoIIB5pdvuIbRtfh6BvZNG/TdISD2x7cnbYtRfHvPqX8s4kO2VB+DXBiQtZqde
eQEcFlBJLq9q88A+BXGRx5fc4xolE5vYPgLKxs+JTm3VqKrkhELgbiE4dyJboo5u3vBDfJQ2ZAHV
SXNlx+LVm8RP5zLGMhLWbjWVSjy3OIHqt4Hz9egV5Ws2iXyDohsnRN/O67qp892o8xP6CcKFWMDt
W+VhFIxxt/gGhBdpgnzod/PgqQvTdphxabPPHfY8pdlWjDS5agc8RnvmukdHtq9Ja6Z7E0nXejLD
fB0tZvBYIvls2UvkRUQhyqfVeYCq6H3nTeexBnXL3iBoITy1g8nMNlhMCog7YxNXrY/MJ6C8T0EE
nIocuCj7pP7EFNjYzYpRHsVo3rRPzDCejXL8IwyjXNeuuTeN4iOJmAEbiKNXmYGw3W4RPPfuY9oa
D33NeE93tsspcOuAIa+Uk3ymeF0NCkdqFQPUYZ2S5rXsaHiDINildk+/qyd2iQbyGEyU2Ng1o/wc
syld6dpxvYyuDBZj962M6k8YNPlmbuNxmyNbdEpemY59SjBy1QSsEzZODx/RTyI0YDYcBpGXTwje
jS3gMY44TIP5SEs9h/rnP0n5tKiF4ipgOaEYBGdhE211mH2aLSFDBhuUehpp/yd7G79kMdLjPhx2
/STgc8ZLMFSvH3IoOzSx/dXJM3tVd8ZLNrGfhgjjZM2nEyRfWVq/pw5Xh2CjqGymJk2Pho5MlXQY
8K8gXl3biKXgof2bJ0SfbDb3SKD3tosAES0phF1l/jEhxIj8j2GM3BZC4x3E4lDB8VhbXvucFjil
+qL4KfHLglgsn43u6Hg8EADMzEggMelegJmZsPJhohbXBmTTujZ9ijZ8AesyBPQF3YohhbEx0ugl
HzNink3UicO6sfPHiLtBFmod+tC1+rs26z9p29RUUOZ95FICpvQmmzDaxZl9n3MQzun43EfEkPSj
69+kIf/Nce8CwYrCQyNjF7iWMa6SkeZhRj4rJZjrxtXsQ8m2P0IHsdZ+7T60NqzJPLfcS11p3JP8
NBrXuJY2nc6Q2OX2qJWkQK5hqwZCwxZ68NoZKYCH9Kazk6das3LG2TvyYuHs55HfUfUBE7J8F4hj
/Kr8+TizFTk7VYLLnc6srMMIc3hT4oHI5MEM6wWzbCIXuQzsx1a5OVyKyjkC4ELF1zNUaXmjQjaf
tIVcCvpBdGAd0uV09gP5OUTD72RjSQdBtA4Np98kwLpXUZ550GQDj0rOe5eRfE7HEs1CfZ7dghGL
NHejP1doTtgjLzqRSCBow8VvI9+d/yDg+HVbtvhpKtc41JkHjPmzj0yk6vxox7yReTjhqXVr/0Gt
/Rjn16Ai1d3wzWlTgDZhP76eSkrRtJTflq48zmZKYEhzn+G4pP+0iI8nlLJ5xZq69xQXjqrwqy3S
uuX7grPyV6Cx1vWACkVolp7Dry4r++IBi7ETcz75WNl4hoPhPNC3AmmmM6Z0cQpcga6oDk0TY8oW
lCyZ3VHAaG/nIB/aRbaH/G9SHz62iZ3Omp+iCFCgTCNsSg2SsWcMIw37uQQftmgxyD7IxLDxe+Mz
45DALTVj72riw9iCXfLldrQYjnRoiSANwwmDEikD7J/Ux/xwfDpj5nvFrF8DuQ9BsAGjSd8tlL9c
atRMyCNxeSNeidgh6fEtzKuHvGCbKmyl3j0l8MlXEQtrHltvkn96Aa+xzZYqndwy6uDhs8y8i1D+
Z5EotdWQr5IB/XjrKqQFD01effdprk6ym76d4VcG5asTml+Z9J+AEcJKMqftvvWbD6+q957TOPhX
oXuMgFnZf1UUblb262m/PQJ3eIVJtAtcDPRmsITlbOAcQ/VT5k8/jP3Z839FZnz2c22zGRuvjmPT
pC49u6ndTUxdJBwfl/pu8hj+WdL9I2ieNfI02WUb32LeKUYao5TDjBEyV6BoHzixEAY5dM3oDDei
yMIjcJPzZOUPs6hggFvZN5r3gx1HX8o8aynuedaaOwaZSN2RA7F1NU3rN+pfDViRW6NHtOl0B6sk
r3yLwY/CLkBPbGCl27bsvGuvr3b0KSO20+yofIQsfZbdh8nbUbGEpEgkj7P+V9thwo3WXefc+jTS
ozshefHY54cTPldem93EOb4GOE+VAetuHeFk3Y9TYx8r5PbYIu5DZLtXmSYLWDYrNmmZDJdcbeMM
A5obghuz5vFkTJAa8NQZtDboVSkM2q7bEK6DMcyguTOLweGJFGC5OeMtlZEtYJw7K3vsZfA5a7gz
LbMikHwFLy+ecVs0sHH4tIXPOeuhQdvYBbcUR/VbzRbQ98F8zr750qfiUSnQEdQQwNvuHjqWVcHP
t0lJiTMZHE6GKtceAzWYbsWzBVh05SnFIF1QntnR3bNQ9gQZZYim4bCagbkIm1NbwT2lZfsWEGMu
bSt2vYzaLeZDWAnTb8GzXo1FBqA6f8WnCeUjHAnJHn/R7J/bEIJdaZ0Dkok3NhquDcz+Vdi14RHb
v8r4gPutyUz7OMChOHXTNeKjhlfWg1j1YBnnXOV12vwykHbxnCbtxjLErXqY4egjPe0rewm/pijI
uxs85vBQlvwTMf3GFRpqc2hs7tZ/5hJzGnBILDYK79i105sV6nzDmfzSq5AMVxgLg5ygemWahiz2
4Oyy0bVq3KQJyAer3bd29mcaYayakvcDHZ16kLx7JESrgwuZMuvy99CyLCTYxkMWzdgrPiEfdOci
DfZjqbY2ddvaYpy0SpWgReKDwHb7Mo+uiyVJXgafEswYHkZMOscMZoBTcs5G8KXVeB+90d2M7Xxj
y4vzPawQY3dnUcRvpvgXxXW0cXRKEb2kUpkGRXsUo5zzouDkQ+09ekG2DQU4H0dTs8GxaG724DwX
yq//9IjLswrmT53Z74XGSCDiP6bCGBiJiXtZZvEaS0y8qxqGGkO4CMur4L1DMBwSO2Or5SSvB8Yg
8isJrXVMEQZ+g3X2DIctNNUFOP64Jw9o6b9OKP3p64vuWDqYbYJFlOg41utUYYyjIziJ8BM0EwYE
NJf72RUfcZvLE+vzCp7HHsGKw+zokTFcABAiME9gEkIbUZuVPqEYewG3iKeoxkDhI+Fbi7fAm+2H
oep3SCbtzTCy5O207+wru4UVocIt7wA2FcsFXfQ9xTimapvNvia50c1oQS11LYoi3GpQnyth3lyE
/w9KEUhj3nIfbC7rLbIYiQtJgVsntYlqbYTAkoESLioCiqdWY2SjV911UZ3tK7P9zNJuO6gMpLc3
+JsQY/pqzIBt6xQwb1P/ljXrQqonxBcmZ0Yen2flfdkJ0UtdDgBOCVyQpkY1xCrGtrrnKevw1rNW
XLktBJi+PMnF8WkPnNldkuGBY/NM3PWhpl3itCaKyEIOyT757injJbaZlDoKY7MmUWnqKMx0UL/1
Tbw2ZmYvmRczEWYJnWblMwImNGvBV9fCBk9dFD6uMK5xxvVpLmKq6DTh5n7id7aqGUR/jolW2yNe
32wLvefu8B3u/Sb55/tHQIwjqtpuIMKa0+HW9tWnjXwetSOcXjJGe+U94+3btH3wHpoZHHncLxMa
iWTYAZHBWZI2f50wo4Tu070363jPZvM4J/WrkaCYiZ2WpQQuqnXQUdTViwYJWeVhrC2YkuHn3AFZ
q1tK8YUVUbfFR4rJMivyaZP24y2xnEPIH46tHkBrVh0TB4lnojIhHcSbGBMUYwwaeQy/te4/6+Bh
rlOGcxNJD2AjDyy6St4nUBFywLi0/G5c/Cw8W3QYNWqrKPevatEmdQ11tWpqdVD46U9jPf4xO8Gy
n+SqKag/puIbNNXHZFvBxiYWat1nwwGr8FvQPLIN9jdV8NMvlgktHjuInnwv8HO7+DUB1bLCf7jD
vamudde/ygG4vjnc8+6ZUSyUEqdzt00jX0Ul/9qteAIM/jkXwUJabY8QPb58zFrYoTg/JTtZV7sF
QmgwVS67TMN3CfKa6mRN2Hl9aDDY+7HH9jLwwcrFipqOTc4IxTYyqMaU9W16NtCmuPuyvXxbm0O/
bns6UsZlFV24/zWRhTDa9FfkSIUrjx9vxtjAHeTb2HD0+lNArYFbR8Z712URnWcvDACumDuebBsE
MRhx0BL2D8PVJ5VTis9NNyNAms+zBYkwGg6u4X/hqkKo6T01Ua9OnE0n08TfMHvOb0C+g9d5B2tk
ZDogSsFZwA7HSS8pgXH4zFAj5y54prHkL4y9H4jLiVRtlijxkYWuBRSxfEpchJoje9aaVW7T1y9B
pO+59t6Cme6ucb+jicNBBx0bpPmzw0nHkJznsGW8QNeiGGDEOjTZHFt7AdmI3Lvz4Enk62OXk1bC
SKVWXM9VyXIa6D1nU/XjjUs3lqV/UCJbroPMeXpPPXyPjvTfjD56IG7rPc3owNkrYJX642nKQ6jX
q9rR39Uk31ItmRNX8U108y/ZIytTlAs6k0zHtv8WQX/PUlh3mSGuhTu9GFnyRVO0i6LkZkc8LTUQ
qgYEsbAOlBW9Nr5dk2uyN5q7HFlq+staMQlC4P/dyc3xcDUgokI1YOPXgs1Y8D3QuVVefoNlhMbP
JAaC+E/dmBwfBpUQUl+5STv0i9pnWBilydYHpe67LRdbelRtOW/6TDewZ9NbakGQxfmAQZ+0NtBy
7JesL4LDuVm3liUvgEVwRPCpD2jIzDg5EeX9O4YvWtZPHOtR8G3W3jec01vn4GqvO9YeefII8O3a
Grbe25X858UEVHDYpEO9kRo7Ipk/G+nmUMMN8eJBxPbVPJ6zKPlMHPqt0CZ0E5xZ0hONE+T5elTq
GvXeFj3G3h98aPDhRuv5q9DDTzoW+0mYFz3MR0Qy6C19ZuAAiQoypodvwVJqTH/zzn+gjxT6TNhV
wh/TYa0C4MqOImSNYC4pxrHlFYz6aXxNTNNjdSSyol6pX0goCMQblAwWzCJiBwgDVebFN8z3CTYU
4zFxzWR7Mc3wUxf2++Q73abPp5s5WwyAWoWD3M2hova3prPoWfNsRa078mjrmhVmmhp7ZJDcTa61
1LrDYajN49gGTywPL6D84GDCG0hcdW27/iHiWVlPPaOGKPHPDFx+WlWcYpW9QrVAfQdOlfHP84hv
2TXZ4PbdPajKlzzox4Or/Kvn1ye0ZsyI/fLkyQXDFHmboM1+TG2dfWveSXwmsYFiKg9ahmEGc8nx
3jgMsrFC3FXHTB7IxV1Awd6kSxCiox4xVWLprF/KAhhpGxVcf+z+Wgspy0DVuy7Lcu1alB7Jh+gE
ALiy/Buq8leLesEPc/b36O/8BIlynIafISWaW7HcHbMwXMUuuILCQDVrIQ8QSbFWcLf3biyZ8SVc
HBhO/zogKFZaZaQLPTa+32yTSo977TC37vkA7RFzBjjh6zR4wypZsixAK+4QF4LkoSw1rABqGlPp
aKCsjjpcixIktROewzxmm5NBI0KxYNUvUbIcYUxHUABxmraxu/MFYKCA2YAUAYaQucBiT3uQRjft
Rr9V+VeRFOCZf4t2Zgy+2GOc0H0yIU4+Cub7q90YDHjWi+wv6plXmiC1r1FXVnlwLIOJOUw8ksrs
34UlX/p6BncU+oDfqGcMz1vpgNdVKRajFczq2syJezGDI99ojgd+PMF2jza4nvEKmd5dlvG9MaeD
TyPIFAQwjGGwwJU/CEAQqsJyqVtu/9KN/oXEWDSOIOXXdim/GvvbQbWN0U/V28EB2NxPmhn4DPgG
w9FaR8MbveZZzym+/MIm6xHqkBwqLDrSe+kS+RR6uFcsXHWnrJsJOe/mV4eSg0nzxzwVzhIl9Ypy
idlpLV8My7v5ffsRy/I912l2SVI7YjUzX+Fb2TvlCJiPvnWedDNsRp+PzDHzbWjurZDdm2ViDWOB
xPVZ1AffqBAKy+bgRPkNmNp1DFnCmcCBuozA4l6iyCm4t+1MiUU8cueO7rako22nPDe3ETiubZ1U
LOe69ypzmdUNW1AuXzSMfHyuxh0SYF9SiWVDfEaaTAPJSARl4RbB1U0OwFDsBPQms0e2yjC8CgZm
bQHcKe7h3hdZRxwyO2Kcfi7G2uAWTnZxCNgkJro1MG4fYH9wKsd1tRYA8XkSNW4HNMQzck10OhW+
JaveuBPxXlAdoT7pNUkt0SaT2QLfXA1+Xhz93n6M5u416nnT0sJIHuYZ53IDJ7ULk3pbMrAy+Deh
h8aDiUko/JduMsUHNJxoy8o28IK7NfjeARW0YCbJysrekxviNzxGmbXsNBx1FiTDDWnwQVOwNzXQ
Xf6vEJqJm5MOMxVWiHUhMRYSETFluSD4NWGPYL6Hom8PUzj+kYP5kJX1Lay4JiBZv0JTe5Vt8mmC
lFMFujt7liuS3B6kr7HXZePRUP0HXp9Dxx3zrfBATXN2jNurCAQuLYfbY/6HwXgj6bfWdv5rtwzg
RDKg+lkiYUoMViVUbDJIkRPz28+RuHDLMx5Opg/T768qntNN39iMStmEZuKPEYQ/2FD/VYX9OJTq
zeNdIaohh4tqpM95MgPA0Rm+yICPutNAJIZ5LaKYCz2P23UQecO+6RywGzZ4eG7/AkmzGTjPc8Nt
nHigTilrWFAPj2TxsuFqQE3Ovb47VfHYj/bRSiB4JzPlD264nzhDz0vz+jQgOulIVUaqXH2KEXs8
aXNMPsNLnQWPpcci2BLU88B1SWfCVlV1xN0sQjqyILAEeSGhYP6tIHUuqKd/qQZ0DxYIW2V87jxU
FfFkAdQcsX85ccBAExZjl8bsrZhr963jMEdxn6yK3DxuSILHEo/mnD45JgwNHjcG3sx6rOdaIGxm
DjZIiWKFKqug+1sh+TqUwNYuObtu02peCBVGCB+F/SbydYyV3dz14Ga3iXS/SkWMpWsb8iylW22G
LDL2Ia2C8ExMp46DC9AKD9FX5OqWkWC0S7g/9wWmxRUuy2OW03UloeD4aOR2xpJuClaszHOeIs6P
52whsAIz281V/O15V6NKvXUORdqFKYPg0vHwXtkP7TSDyGswaqpxYTnXeJqC6SV0Ke2SyBa0N/au
HFFQuikQbMdAlpQLjFL5cgbnI6oDoofqinswskg30uMhnZa5afM6eA/8ZKjDKoLMbN4e39MvAGg+
OuSna5NEF5asPHYcZeA7WKe2Y/Mm8tzeinm6uUb1r2lCVkXsOvtlkcEkvS2tU6AMTIYeFqS8p0LK
vjWwhCMuCcBNmkWTZ1SbnR8LwFFl96+i/HSD9Ckg5BO0qr62eAU9/sbowLETFTzCMLGCxQYJJ9b9
B72igNhK3xa4IAB64pdmBwMxMyuuGBRUFRpYgHcEQmYcHQmmUASb/Kriu83vTIOxBsslXsSn+x2N
+WxAp2GMCAWqYx+sSkQmFb5vzike1zZirciBtoatvW0SUpvqoKNLnZpDyeHIyG/qttgwTkCnDhOl
ISFE/olTN9ipHDJdb8fH3AXwNcI84CXnUxoRrte+2iqZPYexDi5WHhMq6Z7Kspp2JiGhfYMtlmId
XTlAsVCX+Uvp+rtQkP8U2ZpFxPyRKj99yKkLugBnUxtE5oOMx/bd4Q6dSA5Unc3kJrEuBEJf0yiM
37pQNg9WpPau9Ui96NBiPUfK5os3f2GfLldOE2cH1zPAbNbhEzgexk1NFGzlQsSRyp7OhcVaQMZp
e6QcZsNrhozlbUKrevtmyfrq94gmsiz8ikJlr32nN7fQ7NtrSJwmh/cM04s41A2UEbGqmik5mb3E
edT0J+aYDFlVnL86VSkeEjd+GWyZvao+j56btNk2I+FVJOFMuyZX+Wuxtsvv2mvTOyOT+VU3+7TJ
grvg7H/kMSHs5k0qq7kDTZGkb7BcHMfpmeeMb9u8DTmoWvT92xYA2cYxyDjKY9DsWFQ0XHutqjOW
x+o8N2CAnCKft5U9EZA3R/UZRLzYyIinJ5Y2f+iZkDM+gA5j0fLfeK5Xn//7K8x39b4g6MIUojuj
TfMgGniKU7zucczxRZASWAOp4C+jFIRKxO21xqCCwvCYZMjWmFv25//+wX9fahuSazrB9LK6isV7
4pqKpO/s/7/kJHgQUoVTPAiFOmfLv01Nzz0ueKx5TomMqhzjVvGrbDyf26dO4Ib2XWPu/vu3SK+N
W+LY8kY58OzZsz6RL4XAJ+fH22WA8o2wlze05XhjBGkf/Jf//ZMIsqZsonnPIvkk3Azzlc697ODJ
hMFNY883Q1xmM3UeajOZb2Q79FvXYHqTDf18G3xrunWJl2OVLA823zJXqEx3bLyjh4BO3y1HdbWm
kKNAZB4nXmgjGMG5NZepdWoEf6CtWbsvSR3017Cp4QbWc3+N3GUFhxgYnbBRPeX+S9Ub3RVuD9Pt
uBPd9b8vLes1lsXpD6LFi+mP+jirlnXF8qVY/ocBNcOhJqElSKfyQQ8mrs+CPd3MYqfpgJ+GlQPa
Rwq5NRfwZ4qzeSOi1EC8l7IetqxuZ3LQA1Rkr1kTCgZKOSSoVRaORtzHF8ZANIy40bamaPxNPtJd
id5E0x6Vub5ahdZXF7E0ERUcIfB+6p00KfXb0lMw6PiCA97ibiGxtzDzn3RJSFHFd4K4YGUS9Oam
LfoTJ7uxKXv0beAqRTSoe6Qkk8U5vGhGgJj0RIwmIjeZKxJQnhKIuysaJ3pevJrPSVrsCvTcD//9
HWNd6zr6VIDFoU61+wjcwX1svNR9rGW4Abvcp92tDr1gDw4XXDhFwzaLGvbyEDOe2XHs2Zk6G1nn
5q5ttf1CyycvnhF+5yYSFo3LeCNtgGxZwFbFYTC9SfMh+sVvS1St/Alco4fT6FUXJ7rGLOM4XlHU
OB5jtbb3fIw8ww+TXPtAP5NuDaEPqjauXL3G22QlCw18VI9F4ZbnKOh2faqWj6p/SyilnxPjMXlk
wox3mLOKlcCAEYlfUy1CVZgTHLt+WT1FtY/BT/flD4X0KwpTh0j2F8xr9ppoK5Jr4tjfDA57qVmW
H2ZQA+wuDjNJke9kjgBRI1PtIaKuJ6NI7F0Pe0XNsupntD4TPTDNjoLg/77kzYLQm4jtsvjDEm1w
n7LizTX5G8+LPpTt4f20CddWKei4Rn/YNatet4Q8NpYN6oYkNX7lZKntGL/PeK+Pof8coiJZS3T9
1Of4yEeL8t4pHnQ0Ricg39apRnVw0tY1mgqcBdxB8KvZNxupew0ncp1g2Kx5sij9DzU3BSnFOegr
8Mubqh7yTQH2/km47jOeuhK5CroRq3nIEBLwv/uHSiM/8WyPJ7APeYDhMWJnOA7+LwO8flHhqqfM
qTZWRJMlXKClYUjfVZg9qSay+AiJDNsTu3pxGrrfWOwp7KO1ip1/NUkZp0TVhGfhCLONbHia++h1
jB2xI9Xrw3ZGex879otRTzeW4t/MHqNzIJAUFvrAok2vatzEx6GkIwApp57ybsr2pPzO64wCap7x
+c69dFmBj6hOOdRHAWs3JXuo032/mxJJ8gVwwjInORuPLKXeVJlPhhqNp2Ga0CY7303ATKUryGIN
ywiKAnf4xvSS1SQreW1rGx2R9wh6BVpB0KvtBMk1XBUwxYCAVXsL2lhNjlDBPqlKidoUDgGTnrXL
PJMHsQ30oegpCCOvOVpVqK64r9unMafba2umH9omJIEpRiwgqyR9Fm6nAi+y6RNn0+rqWPjNFdsR
kk0rPaQRXBYS3ngFKCQZbwBcWovlextkuM+seLjMFXg/aCBbQPdLngxqsshvLwUT5BV0tzl/nKif
1sTI+FAa4/ox7XdlHLo8V4uYa/wbIgBfe37D04ikA1QQSzSDBb4d6c/cmMkkm7KtNVfZrnE5TFVG
STEqYpgJHZ/66F8Rx88lPyHkFgaxXJFzheoutkDd2iObpNRtnxKvMA9xGj3bVfMIJnvvubw76eeU
kpmUq+7PRCrvVtSD2Bg0Yytmrj4AtAGpGgljVqWHfWpbh0mGt7jRB12MxroTUbkGQ+3PXL5xlQXr
QZnMBytW5yGhXfCU0mNIwpOZoMTDc95hu94jIVubkJBruuogDZAQp6/MuTAHuPWPaz7DMPhRI6eU
U5jnybWhLNfPGRkbHshqgpD+ASL2N3FDByT9ds8GZdcWZPKhSU6Q8XiYVYf0jFv7Hx/the0exDc2
lymyAduUwSEKMbbiMmDazlwH/YR3iPyvaByZuvmbZmKL0NJSEPG3df4TfmAboipHJqDpxVEgHAqJ
tJ5V+sKXhBoRJx9ZU3/1s1iCzlsSS7l1LffcThixBzIhnHb6yIZ2L6HnFlO0C0P1KpxFiIxK3ElY
7JnWq6/tPUnBt6xpfnBkfVSLxr3rAbAbkHR9J6PQz9y/SE5QouyJW9B7yDjspWodH+nNH0Ky66qq
J7GlEET/uckWfvJPj2CDUSwpk5beWiGHFNDgP2lo5Geb4UmNanU/bscIs0tJVJkHE7ggVx5M2PgM
Z+cUEnm6spv216nGxy4v7yHM6z1iLo3fQVXvhUO46bfFcby1PfWjWw9YJYhc8oT792ws9yIkkK2C
CrJ2fR8EI6PLmr7HCE17mzvqo65zkJQG8IRmjBGdjRd/IZMEirQNKxH3xEXqIt09xijkeZIM+QD+
fGcEmExZJ2gShuOxQBrRlhCbgVp1Wc/HCIbTgYMODRlSz0zuNJKq0rLCp7B9adDjLqmvj8P0t+ub
5LHqwU+kW6mcu5wQy2v/oUv1SOzS+Db5uNJsLmFuOxSZjsfQ2CMXwK5UxamtIXBHPgMdSwMwmXIK
ny+zVDxL5a/ltuc4ma01EE0ij6B4GKki387HeV33mwmmc1uk/2TVudcIFOoGreAxa8gbCJzsI7Vj
vOtz+eUTEzZoaUE5Qn0dGW158CFpiVarJQ4ZjfQAgbWw5A8n9YlLfFiPBNSuSGAmlMS7EKj6CnHK
3IDeAtVIlC/J4MPrZH9ldQyJv6peHUIgVGR+1Ja9eNHLt6Zwt24nf6MXrwj1HvgPEqVWM2Fo8p2n
fItIAfTOuWXmyKeF2KKC2KkX08jdC9vcRW1BU8pqj0OkQB3QeqTVQykt5qY/T+Yr8DPY3qEAyQJ6
gxFI1JM1wvRREwdiLBnowkO8QSubxIQrs/Bs7r7HzDbI5RcP0rKjfzRM695n1WPBoCzNA1rmGW8y
A8gohQqfY51rojbYeAMoVcV41w/89Coi4ufj+Y1xzZPt1ouYSdPIYL2HPInNwdRfpNS+pYFC2sbu
AADIU+yxxaW3RCmJwa8DPZqFw7U2IHhRiLbgPuyRFgrn1mJMR++E7Wtaw4DkMk3ONJthb3wDW6t5
itG2xyktPKwom4hI82uCO7IL9TgzY9ZPg8D3xiQ4OQu7/jAS/ShN7OIjsR3gH4FB+NiTyCs1aESs
FwOz0n6JW6j69zgPvzxrepkda2QI1mz5lHZ2F0Hc4Lc/mnV5IeFhyYDoqcPv6GXezYqRplmP1D0R
HLIq2DTF+EGeBeFCmUdc62y8GoVT7lwFXEjE9MIRsYiWaN3N7E+ki7N33mDSv0p6so1LHB3rgnE9
e/MxkNOXlPOdER8oGSKQbPyUbFeqdgvyAX3IM3h6Ur4YP3HyLQHHPlFdWj/1BX6ppp2OInIPFooi
rCzIeGukUXNc8BYnZXaL6/FY9v6pFYShktTTpPnFGmwL0xtLj1x/yDzGKNwiKZ46eQjC6q5Tljuh
75NZ0dLdlQhwIpDSjD2vla5eCPumjmzVdOiy+IuU1Y2J5WH1QmJFeooYR20gK0e8ayPDzLl2z+ES
xSbrke+hZa5EdLORB4cyDc2fUZjbxAmmw1ihO+mNbCG2XNT/2Duz5caVLMv+Stp9bmRjcrjDrLIe
OBMkRc1DvMA0Yp5nfH0v6JZVpXX/Qr/AqAgLhUQC7sfP2XvtvIgJaIVzijuWkMkBGbpJlFGd8vNv
DQe+iKqw52ra+BKAU8GPOHmy4nMIbVUfKvfNjSZWjpSlHV03hP4GNbJuIxi0tFcU2VSA8QL0sa0L
9xN+RlU3+zYyd6Lt2NRwrOCoRK9uJkx6k2ZH6se8C83qoNUEBivrUlHrrXrNfXSmqdxxwjij/w7W
s4nASk2MwmZ7XUew7gKbOI6hEMVupAMgynHvBtGDkwRXZ4o+syG7svY0jHIIwpp0NR2s/k5v0Kbk
1P9tdo9U5lpGHB0bRKJNWIN0hA1pZ5F2EJEJY6e/+vn8hE/F3c50xPBk4Bb0cXiSXwUnB2IgCn4N
MK7NULCd4aqOzbgzONQzmSed1Mn9axrX+Dp7VKMcP7Zlr1XeqFEc+cmhhPMAw8Uq8S651VrRqeGY
pACKBf1lVlSidUHRkszTEdgzyrisEaQv+FD11glKPGZnpHDZTj1smDi19WRgPQVbNLfNAUas2GlD
fgcLqqELR/E+Dg76vDag68Hl95UuEjSbQbOO2Nq9vgIlPGA6286j+JlcB1I9A9dTxilUNndGmhfn
cgS0OAhkLZYID3G3d7WAjMiqfVY+YY2pmSQ7ZbjypXG4byN+jEujR/KF+JipES+uDK/dVBZHv0C3
qLGtvnS00ndqsOM9iQrOS4uOk2lpZd0UTgXy3id9PezfzGlk+pp3M0w3czmB8+XQk7ib6qG+zyuN
d8y2h5Us9R+Xmv4qlJRPpnpEbDyESfish0I/ReH4CrYbJ0rYvQgtLE/Q3OCEss6ssQuGK6MlYdoH
RoUnIzMhNCntWfbN19D46G8WUXcaSU6TNP8N+yCqX0lu6vlgsMbZJFAhrHVKD+3HCimKLDKoO9qh
G5dHByXFVGwiywo2VhpNu3kJ8krUB2D+TVNCe3STmRZWLeiSIL4KzNhBmNxHyCwZHbUdDpeE7wQ8
6oFuI7teg+JTiMJdcWiLkZS7a2dqPRtJ1iYwW4B6oIID9IUrORcWxiUWCqPL9E2+nHHA1Z4qnQzJ
3gL5rPeARGjBfhRT/tq5pToF2uvgqzdD74sT1oC7iYPnZpn6o4wrj1PrjDso1fuuR4nltleeyyWw
bqJoZKQ4Az5mBOlxyjhDx8HMaDKXJfKUETYkmQ58EzRn9lOizWhBGd82iIBrO+tbYkhm1qLmqU1O
7A/OphDx1YokEOHG3jtlR5psFZwCEc6btAx6WtwuJynehMEgLAMG+SmE+bkiqYLeYhg/x7p5M8Ix
wepE8p9tENAl3e/OQME5TwwKojLgppnJnmg7Tb8GmALBNnNcRx29pcf3UGTDja7Fe2H0tzEgwj2N
9XNTHNwoPZWC244UAI6aZglQU7DH5LNOjHZ2ahoOKo4PDIzb9Jia1nSKK0pGgWyundRXMTGNBRlG
n26d2rN61qZsF4XwcjmcbfrAeCHwjN6k3g17IXUQ0NFm7oZtyIwKhz2tgCCVUFnsdkeKEbpRQ77C
tMK84GosuhnwG+HMi34TtsFI92CKYNWHgtCw2Kg2iYzagz6eSxm+TSWGKfyIgI6QHcblOQ0VqDE7
IialTN6S1E6Oamge7DYLtzJVredG5Aw4zVdZ7gjU/NCMyt53S9ZKcuakehuOTCAmSaHd2PVaI5Tt
ADFjyedoiYHHtJdz8OVggBXygACHYtqtll2hsc5mat4KGR5KgKJbVWBRH7X8heM3GaQGHt058cpM
wNMwq21IjNIwwxqfsvyhM8x+i0cEa31Bfz6DvUSZh3ogvCVgalgxLXDXlW9vrLy+YNP/mKBGho7t
5YbTHqK5OmcR1Y+Cd8yUKoe/28wnaCRH+ogm7t6JQJMmZg4Orxg24rCylrC20gccqM1rX6LuIdks
76DQVCWa/zB1UUK70zedJ6AEMbDAtkhNgnnv0fkuYxLroTajHHQhLj+MOiB5xvhlbBmhFJ32TmeA
gIodEvNLKKmhUEds2rGvQOhDwcgjXDAZZHeErWenQIhYwbMal6knELyfSLNOVt4fJzxXB2drTYQe
D1Uqt10wf2muV2Q8+Y5TnPLMGVfTwC0J8KEnnWgz6gD99dkXp6Gt7kVqjIxQkQBPpK8Ci+Rpl5Jd
IncAH5URLZmnaBlokuqpeThHGxjXzOEH/eSDzuzAjgF/Z4TRV83Bd9SPRb6FVk70EGj604ZNzHU1
nUWOiMsaA20boWmfQzPZAWXw2TPw4kUgj+FWGl4B5NYQ2OTTDhWd8t/CZop2Q3HER0ixZrMbIJtC
zNk8E01n0L7pngRFI/4HJmlQ7dhLeaJjJX747iEVoLHTRgemiKKvgksL5pUT7Mc2XfAbESMqFs9h
OZ2MwgTTE0BeInOGGolySjg3orOZiPuIBUnpROOcfpjEQJIeoG87J5xQF7DlCANmM7mTLVOsbW7w
kMcDv4KhSJyPIq078s4+1yjdkMqr945YM5giJkcZPLn3agBcMuTvbmp/UfI9hWn52GVZiD3KmgH2
oVwdcokrTjtG+pDAHecoEbb+FqEUBgEWQpFqLYhgMpIXrxe5nf7endGWDNW7ESusY7J3UE0LJKXL
l7k/vU0TRnI/XUwDTDAjnUQIAF+IV87s67uiYxaYRoa/ccb83rnagKlMc+dULE2YVg4UJgS2g9dG
RH6ThvMXeFWTCfD8HgYceHdTKR3WUCYUqFA2OjnfKEuxJRo909pao9Mg3GKDqc2uqmgXW3RHfMlR
PYB4MFUOcDEpcs+J9ersVtStjUYLFPf1Gk0pDVf2CoRCGNAd1H0+OoJ1qONMdH39ECoCMUqXR64w
QtpW0SGj10vYFtFFjOsRBbGyloiSaU4SBxFoD12GRKgw8VzDqEu2ImwPEmev0yuNsksQlBu0uK6w
H9lFImkPfQ9C+8xtJVcDOsL90lgiGgNnqhMe3R7AvlbEPbNZ5DxGZSII497pECDjyUn26qZa5o65
hOxHG44WSkv9Y1vo/mPjTxOGzRUu2h6l3bs7SCB/M1ySGbBqCcFiGzUwBFMlmZxP2XeY6w8T+MAK
D8xzQDL92hKkAlhZRLVb42ltYB9dkmQWiIvwitnaMTvn5BtQ/DMCq/B6zbLNd1i63l0TG5dskBdn
vXZNRem1Ngttrdi8p3gk0DaeiV8pUAJqOo/G5Ix/ijF6bmyMPyisG0vwAfR057pFYER89dZ1rQez
g+wp4meIZLA3JRhMw7HHfRArDv2jvIdHZxInQvIrO2TczB+Gi7LGkuPRtBp77SJEQoie3seW2CkJ
zVUmuHsrHz+z1GfYnuDkDAIqB1eWG2nahKwlxXcq7eGg9R+skuYNEmae/DWAhmqd6bwhIaDQtezY
PJpgIPRyEAhUNGYgfUyccB+pLdk2VDKYSNgMX2oTW0mhjO9kdNujgw4DXJngwF7vujogaZc5P/XY
OaZpTJIpDwa44stoCBIz84JWjdM9jXG+DKKIeY4C83swphVarT3moWKkeQyx3D0RReFA0+eIoXF2
jKsvBnrbnspnY9DoipqRiBt6IbbPYDxGrgBQidNvAGsEOAY/IKuD5mvwG2r3j342D2VavY6hZjGw
aBHQug1HHPnhkEu/Lo7DKCiNkh9L6d0KU4tE7qbvA6SlO7t1jPUi4BqqxQVHGWJawusxOa61wYd8
S6cK2zbU4zmwdqPFLSzyFvggAgqfB3ajiwDPCdOpPioQII90k+YgfpBEdEMJYsGNGfZQjS2FdISE
qhRi2ptwNmNwGWaHY7Tl2XAVXcsA+BJZNO43nSeCLr+puQ9TK8HVN+5tMPi3zDPJ8xj6DbAGBOAa
J27m080xGG8NnUrfVdoCNYfriViVLTD9klF+jtM52vawy7AWmFvbXnp7JExH7Ge6I+MTQVyHxgY3
mZV9fojt0gOg6+4ci4Os8gloYKNp3JgAuGHpFrTmsyhdEFkVqO6FZbMJM7rVy/Zlj0axjrH47/sO
v2zUuoPHEnHIDAvV3vKwjn1OPiOeTNn1GZlS2ZVW6AEj2JMx0keDgH1TB858Vn28KUz9XhmsAKXW
3Cp/eJMvYd03pCn3HjyGTx7FRaRQ0I0oechpWaN/H15ZfLMmwUjtv7a05E9Rhh0Asd2PKV1vHJub
qo3GHRSDG2BpDKkksjSrZEgw6VtpEH3C+eOphNThdSMA7SFicj2i4Zgb4140nyr102Npsw2lBi3T
yNT8XRBfXalrSLnLZoWehc+bmfRdRtAvJdR4hk3IYRqIDNJl896xSQQj/iJY++XAmc4lpVUnmMjc
OKV87VK8x6GPhIUyIei9IlBsjZzMrZAaXRn5AUj5+8iJHScKwYxLy464dxT4mMKgpk9fcaW/GQnh
35UyfxTdxFXWSSjnQ/7YmRUt5uXetUso03GYR/to8CvKBo313WxuG1LYjmbU0mQ3zAMR2m8Zi/Ap
8JtbKbqKJyN0OZGH03qYU6ZkoGN9h2SywRTK04KnvMe50sflDwoT69W0JRYB0nWkiSIqx41qNfo+
bZhJk574GCUID2mj4GPLgjVQmPlS2vQZ45znwCG/B+j5Sh+67pznjljRcqasHm+r2tZPlSDJ1Di1
ZtTdWaCcrxITp45D8TK1HduLxi3X27DhyzHeuGW+qianOYcEF0k8yq/W/Dr3o/Ve+RvAIxb5KKaP
m4j1HoxQzQj+3k3N4JopJ9/gyeT00Uivhe+Mg2CKD5QJ/DakcljVm4xMnmgRzTt4Yhy1BL8m9NaW
1jj+xnnsp4sUIwcnt542iYO7Cu61tIPygJaGz6Zi+OOnSFXxOljaF2kC1U1rx/3OtSxYLdBa10lY
WltoQ8mt1JmoJKl1iBmZ3ZTlndDz9GKl43faT/OOJhvjg/4wEEA30BH0Ivc2DMzhYFbj2dBH8NTR
reaMXzQt+gcW4BRqrhFvbaL+tmCyMwSqo3vTWi9DY8nTYJdfnPjJ1iC2TyuGeIsPVN6ODjEodRNS
V+Zmd8kLJvwZw5Mt0QjZDUvdsNIrpBpw6U94TRq8MeWOG/2Ryan+XnflA081H0f0EBZ4/EDJVQsw
XmyskWZVrRP9oRkBRtiQm81lpWvbjIOdjDzHZKZUSvPLAX4WOupIgIjyLGIpVqKdh4sqKxtK9WCe
2uKchKF1roZpRUht7llltm4mtYO0wtyYPO9VqBZwTRcf+2hCOgKmfmo//QGFcjyG7yYCtp5DqCWt
O9B0NN5r9dgXj6RvX3zAUKuW9EuoFfM2Crqr1vdvqN4/Sajnny/iHdta/LHL2Xu0XpKAOtzk1raH
VzciisZK1KfRZDv+O/plOR2HqS4H+BfXNp72mUMvgHgyhgEdmy97JLEdN0nTklKasLL6/Mkm68In
9KcHuxm+u8DyGnZ1fNxwyieoqsY0aBgn6bWpsGvWA2PjaritDBzBmiHuo6o7Uy68/KB2egZ0jqqC
Nc6uUDLb/iU34aP3BSW/fRsm7lNWQg+P7PmxN3VS7+UhdhwYWDSxczf8GlsJOwq+T+QzneGjAAiE
6cQP/7R5tf/rH//7P//j/7NJiw4I/nT/HURF/u+gUdPWf98hqKnBd7FQUv/xnbdRO928Z9//+usp
eM+/3v+ff/A3mdQS/9QtR7dpvQMVpOsP9fNvMKnp/hOdugmylJMd+5xl/DeXFJipYdsmFYewbAdN
PjTTBoZA+K+/NOOftrJ12+W7mQ50UvHXf/7H3z/Y7d+w0eb/+vofeZfdondtm3/9ZVom/8u/UUkV
LWC+kbAcpZuMV0BN8fef7/cR7dl//WX8LznzIwDbuHe6RaQ79BiOZuNcF9k3A65wQT2UjJvI2cs6
95OuDx4Cs3wxVS+enVmdLAwcWlweSKQnPkGc1ORc8c59zDqo/I5+Ip3noyVBgQiLg1Tmyker9+jN
PlUl2OkUE97Q2nCcy02qZXdmlT6mLXw05q32FiI6YB31HjpEEOQ1oX46ljAWNzxd3YnkLji/n2kW
PZc54tHQ6MmhaY3LMMWKI1v5tXTIVPVhpdkHuYiYs9FP4dUkrnWWw2dekyfkksC04n+8H+rwztHB
JNXajCQCib6Mi3sTgQx7VbcuzPE+H20JHm9nd+1H0ZCMFJiwHxobTRLJjHGGScvKtW1GJkqmi602
WuWuVMTCdhpSoUirjjR0iQgctR0xJkNdvyJa2ekpNH3+LZNj42w2LVh5lcY3rmWHGOB1D7ojiY6A
F7bUhXuxIDGaCAhJy3ErYQSzdjS3Q5eGSTcywj9kAn4a1Xw79BMNF0e9ZBgfV/7Q3uGOrTdhXXMw
dw14bm3zBXCMNRiKG9Ho9HmTHqHlhz02lAx60Oxi6rFuBFkXqvxW2imTqZRMJv1bUFikNnl3gV6A
pksfMHJiuWDiABVriRLUcuuBKLaU6A6DQrUPSw8XFGiRnrOINSEKQIvtAsvO5XlBbk4B44oixaZB
ZvYaYOiiaShx1rhvPBfmXk39hVhJcx+b7p82LOjmLvjyfLrBeGgi4RDYajD4h5IBcZq31aom1mqD
M9qlLnCPl35qSw8C/bzhptz6MSwMZdm3CkkJKTvTI11F3m43ISdKf+zHJvTazvgsTHYiv6CLjsDz
Usl2ARQED+Y8EQf43xflF/oGfgJR16TlblEKNxAGHfDc5kvWuMeaCQtsmVLnaVH6CS7ORBs0OfgF
yfRkgoSrSpiXMtSxXsGdgPEf//vl98/85S8izm5Y7BzQ+gnWtaYu9lgitnkBk2j0Czp3rr2d8+x7
rKsNjtYSekKxkw6ajWJ28XM0fVB4VlQW3u8rcxI70y41ykGn9bIo7rzfV7+XnPQGmtnImuU0hqeJ
/g2mIkmwaIPTrrJLLqGsCKBbxpwmEilfQVFymWOu53m4p9mLpi/+vZYcvnaUUXfc7Aa96flsW9MH
lXBzGq8SBYunU9d5bNGFB7a/2pgDUQ7I7hMC2+4EwxHE3WQAgSDKNiMNMg4wl6jsI9zXwaVuJnql
ukPvivyIdhOXRrkj6vrl9yf9vYyy5dj4+0P/fm1LCdXIGCxKg4CItGw+syS/9wlnsDy9x4MDUTL2
M08tn5FrZDkBR3wJTUWs0aclGH5sc+8W8lpr9gyIgbJ1nrre60rWt2a5+ME1RmGmCDVr6piA5Vju
x6Yt8BBz+X31ewkoCrdFiZBgnp3PHt0fZKsQGi5Kak8G8+R1bfJDqiD9HKy1zLLL1vt9hfkAQcNU
7Yp6InG0xFNVCblqg2DwqDt2s1TmgRrm2087pM5123q/lzg04SJY26iftWNoWI33e5mW7/4/X5Im
jbiloPXJMAskBidDT0cdtMzlRO1xFCEYmkLOjfHYg8rNvXC5/L76vbVH+lAe3WwAGJzR78LeXFKo
CYZwEqQqtEcw1NrVIeaDbdvpPU4IhZyU/scXJNJNWtd4GoHKR8MBGShRYFC4Fa1q8U+rM64vxtBA
2lftLG8DjRhwSQBEFU+Me0WWaxuy7QieE5xR0AXLTaFiUiYnS1+PvZucRKGRlBQ1h997+PeesLRs
PHIKfygXjaQtheX9vgpUmm9b0llXHWJYOkC1wuh3dmYsd7VjnxOrCQCD/F6nPBm8PPX5AyhfOxqP
zYEPDrGz6AflBUh/cbOwC/E+4o3OwOnBCFspK8gpL8v8RByR8BID26XGicjmNkQ/Hboxs4Ix6neJ
qZtHLa4ufbXM56F8tnogsMwY6YVArvQiyaDcamGAY77Pb6B+E3IsAXDkum1syls4BvaNBDuGK886
TmKqz9xl+tFCGWS35W2K7/9YYm3bYCaMNqE1t1DKGLUtMDbaB5QBRUd6a8qHp5pc7YAR0fSYBQAY
Xl4ZDj2rQtP+/oq0ZnVwTXlxoP7czYb1g+w59ub2IY3ZMTQACrVu5/Rt/WlP1wSemgy6nShBgApD
HJhhu++9BZtzKhC9DbxH7XgK5/nYh3iLqlCDq13wwTTkgL8h40RiDazkmHdqrehWXQa2Lomwe5hL
hqHKuNFsEmBGdsa22YwhZCVjysd9Y8hnC+3nBgk9BAkHGHQ5UwklS1enaLXTRAeUo652V7CCrwtX
+xPUWbs2zAmNm3Odo2jEDpJ81X76BLlAbuoKGa1tMNSZZ52GxILMA1GMIV2X18BOGky3yjy3vYAM
FnltQly00YJtwG6+jehvo6EMTPCBHLn9jTka20vVVor0d+AlIhLRlQb9YZgtAl4K8UXSxd6sre3U
DnxoM0Y8w9LUCxUSKvhVz+D0EdsKw2QidE4lUeHkfuEQRnlrsCta5nNPwgGwNhfYIEabXdDf//IR
cbbSzEwONM3HQ2GxANnVzMkaWg9qbvqLzXiIY3mVjSxOpvuqN/SxBwgI26KpOYiA6aDrTe+YhGwZ
gNRF+1htlG8gxKS8s/vmoFR4qQUTrFkYn6avjWSrcrt2lDnE1+vMrdZjgJS51hFeQ3q2TjKDI9PF
BEmO9SVqq+zR1FwO4+0x6/PqhqV3XBKm1UFPu6+Sg/AUWcVxbAUaxXS8mr5u7cq+ZaEXmNCcAcAt
zX4X+d2mydtk0y8yWUKez27se6qrJHiHiFiIcSQdlXsT5ar5EynL2lpBgZSpQj6tSBBpsEmveuZT
a92f6BwU3ZneJ8MRteARKwcbmkZ/yMp9geYIt2aFAMsxY419Ox/WvT6wy01QSsfaMY5TaZEDPgM0
QP/qNurb8Ik+K0PaqEhfPuHVfHNC/ZK5oCfKGfSkuTR5oZwHe0vFthdl8sAKiMTLqo4I0xxkBW/1
wizEKBdvckqcVdRMV73padpMWFi5Ke05ZrUvikusWU/lFCWIJ6X+lo7qKUmD8p4uhhsg9YOTQPxJ
R6uYw7Z9xtVTrsnaLokNzn7gTAQ09m2y9YgWtOvpOkb5cxHWw5EfH6GFzzjAh2BMa4+W/xHMt4+9
JadZ0B783np2ljRKy0k+Y7IyS6my3UxZD9KkV/vetqvbtlMGYkoSSPnOINJ6lBuBnr2JNj2T6fot
AehiUR975oMh7Bbr1GuLDsdeMk3oZ26xauCkiR6w6e8av/TQqFa7KRFfnY7TOXrlLRDXkf5Fzajx
uS5bm4IufbGbCDOPbQO9ITOB7n3aXH4vQdT/16vfL/3Y7Y+DtM7/8+eWzCkKzdrYMNcfEIRoH4GQ
cttnzc8UpN09tIrBm8W+bhEjmCm6mKmIjmwY4FPqx8gdp8UC45lGLGmUNLfj6HyQCw30T4h7M1nu
/rRj9rJczLIYd92CSw+zRkkvI+xzQ6VEDnqQQkGsBwmgh1QmGiLap1IzPD1R0+NqPzsH8mqfNN89
dKFrbVqvjSoedYCmF9A8dN6d/Kps9ZmOCMOsWPZbHywgq7B9k4FvXVn0WgUP4ED24tJhw+CuBcm5
SEx7EzrZiTp2C/kI6wVCjZxFeoWi54NQxA/DKPZGmt7ro//CdOuaOGvg8O4dfVxc9vR5eK7NP5Xk
lEFCWH8LSCK56bSB01YSm39wcGLgjqPlZg55q2d79H4vmuxHr9TdH3bpftclznAW8WOKDAhnYGxt
XBqbm6YxH0cbsJtV9V9Dpe78uNU9vg93+1OgN/nJddo7FGzXMJneoJJqB0UqAhz+2tlmDVMgzcz2
SbmcxBSxjyr2j6MWPJNqHE1ItpiN3oaSzmhMb6bpOrXhyHoJHXyRGa3Ws8GTDDlt72QZev35fSbP
6CbBT37sgvS+DHysF0suBEKbV3dOkIiyf28xAhe8ST77hL6H8HTXJxyB+vDJbUSym2pi6/I8/R4s
400zVeyJHoRUNmGVLJbm9LzQyOstEoor/h5stkzBmfoNYtPrSIItDkFahVRiqKzRKxrrM44R7SaF
vx3dFHxLZfM5U2utTTydN3GsxZS2CXMXoFomfNY6Klxuj1TfDg1okkhhPKwZTUIaBXmfR1uKNftQ
1eWJWxdw8Cj3OSdMcDAJIKWxeDJQ36ABL5jwqR7LbmZ5KuhcxJ/+zjBlDVuM4bk2f9iCiJCK97Fq
/DNcBI41SyHhqAS0Wgs0rYIfUZg5Q9hsgBMNg6ji10OqZOzxtlRHo8LTEMH8AT487HM8x3qX0Dec
0/NcojLVVDMdtNE1sAAiciNuM4Gi7Y8D2pBQYzqkg+XzWQWpPrt8ttYkQjBAd5mCTpq62CYiZnwQ
CnPrRo8Kj3cRFEJFYpTwkegKI1/pNM3XTAmQt4lOA6VY3tYZDVhBDzeOLgiWj8d60EcePftY4m06
yg5iUGPCoiIwijbDZAcABNVW1xdOgLOAtGb3WMnge9BJNK/tu84C4ldyZ5nBw1AqBrt6ftSYCMEZ
tahsrejQWPUNYZVwlPwlb6bsV3Geyx31ULAadfPOMuUf0gvU3rbpMKZTDpiMX5ICkBH8yFFF3gTJ
dI+35xgokDqKlX2d4Aw4ar04EPmA9tSGIQuY65LWGmt2i8M2vc3pb6+dsUNkXJjEs+Qcugf+Kmjo
/PsoFPZW2hL9mH3z+y8KIhme3eiAWdfy+twFtZrEZFPowadroznVoWdo+Da3yp9ZDZjNkRu3SRtt
W8hKnNyJ2YQmUPkGVnQ05uhVmsP0zj+gbMvvxy7rnjGtsupH37nuSjLdOAehX7lJ5WeJjn2x7IyV
OAvC/GDyYIaxZINSXj63Ppp+O+6w9ZsLUNE8zOUMThT2Lfj0P1CPHa/yteNUGJTwrBfA6NHZq5B7
Fq1snbk7W2uedOKXi8r5ifKZrL2eoC4HExiZ7S37Nk1tbwi1Z6MnXK4bnOc0DZ4KeiPHkVJr5VuK
SZjVZU/onynAhzO0kehcsRls6sGEProkiZvVcDLBVWxCRK8adpufKMjvRGEm7/qg96RGOMOTM6GE
wXRPY1PQgy+17diScIv3uT/kwhm9GRO5J7QXzpqLupHh8uzr66GO/L3hJ3cSJcEWv1u0zXDIr8yu
u1HxgFnWjdejdCcaCQNsPgXpgE7/eLBqtztNLWiPRB1yDQCq22NH1KdpPHTO9Ec4kb11i/Zg4CQ6
UO/VkFcCY9M11F0s4ARbIMl2etP1DJlre34l/RzMTHCLwVKLwPM9H3sGBjbIrhF7U9CI0+8lqIz/
eiUqYWOy0PHaLw6EegCKJKbyjJroJ5/DbkMATqEjP+7T9rMdmuiEBxLXce7BWNqqYTZOvxeZs5qX
ZOvSvkO5LTmbYKtLLq6DlVjFBPUEjC8rC6tlVHAYFPif58T1wpjmSB65rBZq0K7IWIJz5s4W8erF
9DEyRqvDnUZHEK0UMbH28ADfGFFgEZ8QLDR3FQwzUc3i1Y+0JRAJT2Y1puLVcRk41NTNSV8a+6ae
AqRwSbLVeqannQEz3RqvZOtM12K5iNx/VUbkbwmXPYYjqfXQbWzLF0cQV+22LvjAJzrqQAmpn81M
vhMHMHsY2RhRs/xtjbbsj0v4dDssQ40Bn2ttynDjL+7+ntTF1UC45XaSZn/qzbY/NY693Czjjwt9
wrttnYhOrxpReJgsAER3qI1V5M0DkQWbvIqDpzKPtJu0g2VW87S+Gr3d7FJaKfuy0roNZwPzGNqY
q7Qpv61BBjwEZn7EnJ++6k5HWTxg1KvceGPrAcQlKos8ZCEdQkCfSVJ9ymap7auWJKD2S9ZOeamz
Tzwb2jlis6LmtO4cOTgrR6iz6dznqj0PPfoPvagvM9XOfq7Sd4jyiNU6jGzEmpgmKBjVbfIEJAhA
2DzRPTOPTqoukM2jpeUGKegqyDvGlevx14IVBD7Szro+hin+gazcdbGfbKeww1Jpx1vXj97KDr5s
xNm1S2ptPbj5Owf90hv6F6zSgo1+wJelHWpXNbso/VIa2lJ6iQvcHoqNEdfxpWqir3H0nSNheKu4
ARdjSPXoJq21zaGzvvRxdYeKTn8dEuc8OxVTPXJo8XyuQkAGQDSL24iaOI+keCd46E4F36ZU7sWw
DvgPn5HSIQHIc/KiXGBtQ3mfl81JGxDXlsiqMgIRiuiiGoOHN75qRv5pQzQTotnaZefjrNKmc1+Q
pVrDlBojcTu5fXubdAPZ2BLjtp+cDPGKch+Rq8PivMD0UAolm9bVIdH7YwCfvT7GotsWWYeO2Po0
3OBJFHqwA/4JxEAVd2ECBkkUi3dPWptk8t+mJH6MctnvDZcqoqbDVmBRYL+Pj+3gIsUKccUkbt5w
5+SVB0qQwMoIcAFTBcA+wTMSP2tXwfqiByE5AM7tyxxG3bpdEO5pLdiTQGmhu6V7C/XoYNrZuClt
WR/FImzXNI12jVJ3iBzEvQ78oZHhQylMcRljB+aGcJyt6BGMlEtD9vfV74WgvHt/qplMwvdsMjia
mj9em5R9dBwIFlCZAFam0ttiIDeg4FsVJoTzkHHVHmnpIa7m5xpAbMqI4hjrjWcA4Ix7pgO986JL
jmZkTTX0Lby2Nw488ZUf+U9WfBBmkR0yODyrKQPXkDTFXsbyOcreSr1OD7gmAg/F25205LwtZUHc
FfxW+mIElIiMj1vD2BXM8G7xIaYI8DeGslERsfPQtrzGtrpVtFW6HlYN3SngdebFj7Lhng7XQ2aV
22jKWqa3fIBtPFykW8Yrs6/Q2Ayxuh8sbiYIJ9G24ZyjXGrMUh3GJGiOTaVzW3ThfRaDcLKH4aEh
+IFZrlgX4RzRO4mOIxyqrS5gRRJsVkFSn7pzjAjo0Sn+D3vnsR3HlW3bX3nj9kMjTpwTrvE66TOR
SCQMYdiJARBkeO/j698MUiWRWRT56o7bvA2ppIKI8MfsvdZcTOK2A/4pAzYyTlDgRoVmrPPNd1+c
FJcNIYCM5B5QCjSKkJqZHZ/1jUCefAhS8nHjkX4KVs/Jj7UdXzg958na+Zm7ssrBX1XDKmbgX/ke
Ybm+1PDOJySSkUrsrWMLC3bglqBlWV5VZmhfKR+flJtW1zLvx5sidtR66ENyXlXA5201H0SKX4Sq
lAVZhr00QKUsOTe+gAEfao+YasrFrd4wSzsefomheUmaAPIiVXQZ+OwVGA03s868VtORSatbdD5L
njDoHnWveNFEJW7Z3SAWCRF1jy7ftso2CIuMYzqYT1ZKE4NIMm9dzOvwMHkVDbjTafB5A1qKC2zY
TznLXbYHD6ZMkWO4wPyioF4ZGDidQoyHrBPbYYSNFZdxf6PJeM13wP2py9tUZFe6S66RPmnmht9s
n7/+rRpZxEygg3rLgrg0oOwb6BZeWRp1f3mwI/Fc1Ez5SYhoIBh5z5pel+sKgfKVwjW5jppkDg42
7sVkFOcAZRxEtnkspTkCMFngRmjbbTLAUobTkjYfNXsvI3LlRnmIJuNzS9oJsRL0blCRsSe+cYuO
VI06OVbK/ehMnkLMG6THnKXmso9qnAQSppQ79e0aJxDFvcx4yATSp8k1mJ9Sym1259LyNNluj95D
YYW3emEeSlHu3BIFdhKU22Ls5SGlXCJlgGzXjbfIGB48UxPbCdmSaeuK/pF7hYogvAJISyKz8QCH
UnvUrAqhnT2RKDz1/jUi5HMNMG9ZI2/wRthIqb/Smhn6NZDx0XkhcriStWmVngoMWjuLtkhaVqSK
ddV1HuNqylQDIgIVhYmm/SB4VUf3lFnxvi+1V2Ib22WEuSEQ6a2mR7tcq+pDadExphoFRWleIQ/J
sNSs1jtg7053fPu7Boc+ELcJjs0M06t9e6c1cfSMlxOFYNV9bGGjYi0CBVtoVXFKOjLHR8QTeX9A
ywkEj4y5dYu+/gauSkQclBqfsxaIm2vKbAfIoTmZuC9wekZvMaO+O0KjdINuI3QdEp4BbiU3LbmJ
bAIiQf2AxIDfeF/WADmQFOqPdUNFiubMbVlmw9OLrSXFu1VMKbIzaBWVJs09Vhxt4wfYdB1pv0d5
VL0TL7+vMxphZu3cxlLQdvDsde/sdWWG91kcgMHXQ0lIM0o/nRZoV6Wso8U0Fw3Bv9pSHRmomqPE
1bimeZY/OXVxDxnGey+FvMJOO1yz62gJFzFeZ+UtQwO8+Kl3jTUIxJHqLT01kkLBTBfpO8wk2Lfv
BVJWbHtWcw5xlO8xebmbISiaB6ddqnmAi6OufTBrF8aYblXHRI8lTkSBmoAkBIJx0uxJVObt5Kjx
vUqGM9QdwigrKY5mMKJQ5M1bOHUd7kfpY5EJa2cf65pzE+IPXYraHG7aDMbjiE6gTyP78xgFL17i
eI+hDVNEmfqhPZYVWZ+9pT4UjI5LQLk3SBKo3Qot3YkRHaTnWU+aEiR3pxPt84LP1qUVO3UhiKgK
nHuqjrWBbYJSvrOLkVUBsx8BFCgyykEezHEhkpmrLvfV4MPodL5QRVwNJXVbi0jUrTQoBpTeiK86
D56VG7C2RpQbKLg8baQx63R7PwlqTGsUzKryvafMTGUQ3X/eQcc2h2yVNN1nBgj00seUJ1j1+YYV
N6niPFV2m+2mmH9lTELOSmmQTSP3NVfpKRMuOqTaOvqVcbaR4C7VZFCco20ufHNlRManLoXzR93i
M2Vr3KrtTrhcDYa+fB0Ac6/zjzWqd6BoLK412k+0R9iBIwtHh3X0JQk1ryoIM+ZRbljQT5/Zle/G
tH+0nPTWYoMibNajdsi+lHwg3ObB0qu7eEMS9bVFKK3Wgl+H84Ols5DvjbCPZIjcOan8PNjyGp3h
RyamNR5T7zZ2aSkXlfjIuWxyk3bQkGMb6owa2y7Te9kLb2nf0gS8bxyAMUY8rjPZ5wujIDSdRYOM
nivNeWl90gMTv5/FmqfMTp5J1uw05OWle6u3zVVv1pvcEsAmmYT8+CP1NxYb9JJ0JIxAyomZdvwD
sTVUzZryebJiGpMJg3/43njZyNdHlaoy6kc/M84JkWmZHn2iGXMYBZvTEFjvSnmsS33lXqnYyhax
I5JNUb0TppUTgkXinN1FGzNy3xiNj5VovCudhFCk7PXNUIPJbhOoUaazod3rRAYBCenAvOXJe62a
xKGDGA1LhjgPQkQaH8Z3Ecnrtounu96LnlOE5p879voxU/kNT4bCXUU+QQrltJ386k6DnrerZKG2
kXBvClgIuNCk3M2MFYhPW8cq9BPvztErnfbgksoH/Jg1/1D7EPHkTH0RubmonegjsljdhY3Z4WXb
lE2U3wB7e+ytEA0q888iiD2WjIIRBs3oJ5C6NbFDMGT70vOoTN+EAciXqo2iZYhMeJuabOCdEXSy
rs8uDqXQ7JD7kAp9hAzz5iqk9uxX9VXs9rsIpg++3augcp7aCp5e1daSPipZd6W6SoMzeQoEPGkU
nBBqvvWAI1Z1UMcbBHvUNwFMIpJ89RHOEFK0BnVOyq3XtLuYZDQAA4pOHt1HRYd4YUBUu6K3MAHu
p8BP5yY6qaj/829OQS8f8pS5/faDOgEF05usP8wCrlj313/99cdDRoqKkfZc8xAPO7svPoxWkaFX
VwbrFIEv3Q0poZKZ8mWiV9iTwb4pWzq8M7+7dpAJ6UQ3wgpKX7QCFEWa2fQOjWAfteNWM3QwXuEr
nApWxgg/WAvEQHc8SWWwz9cuhhJM2pNBp93OwvRoZCjJZVDfGxROoIEQA+XiJ6bQAf8Uz02iWD0F
0zpz27XI44MKKNT50BFiJT5FU+2vbAYQkk/NNbrTvUk5ZuHPWEivKd+cStFxdW8LgoAY0d1zOCeA
lCTlrcCk4SUN8G2o7L2YhVGtkW0y4P+guezbPFQ+hXbiWXChOfhd2IB5Le2tQdLWdRKEYnom140L
gY6We7Xp9fbshC1sT9SVuHYWWZO86gMk4wzMUV9Xd6Qm3PeIN7boSFDpNuWcUFdusP/PAV/S3aca
zMAQVMtqiByX/mefHAEYOnuITCtfR61DKFXO3rTMAWu55AjRIlwlqXgeiJgliZjAYQITB/c6DdEj
BDLxZ7MfEHlE2XiNlLOu8WjiKixPHqzZwHgUUfhJmnFxPeoMkVkY3su4xSNU4nUpk+yub4qIYaC+
9sxoU09QzcdaKtDmrCRNGrEB3BJnvC6K4sHsaNWGeS12qHwWkxVhAjS+6BNNLZoZxg25EneG679n
8BQg4vCupXq1SVG+TbiRl3Hu0pcM3ATDbvKlGLJsUwRokQIPbL45rjJfnzbdhLM2cX3qi0H2OrnU
5ilgYVDM0binlhsfcGIWJEys9Q6US5UyDHmssUWNLcgyhzvfbu4iI/xgy/EZOzAs+BTmkJURyupF
ZN0AWFXefd5P17hlP+t4+3vZoEEh1IN+DxWiwCC+NtcPumG8dA7GxLAN76qSpJW6cPM1SVSHCJnm
YdDDl0m1q74iqEJOsI3D5i62ibAQWnjO8nIdAxWWPU6BCH0JjBFe2f8V0BYIYT/9k4B2FpWiMP4H
/eziNahewx8Ut/Mf+KafNfU/HMNkLNX5H8FyG/3qN/0sP5G27SjXtB0HMo1h/KWfNaw/pBTUpyx2
r5YQUv6lnzXMP0xFUcQ1Tf6udMv4T/SzJsf4Tj1LjUIqmsaSjqdCjasLDvS9epbmuc536VAs6xva
OGl2TtzX0cpPvleR+mNa2EFoocSEBEO27jbDcx9FFE/MLWHdT0l25QQ9ozBdmChJX3VoxQvWNVQo
uusavZA93uPN3RNbwcp1sHHyZbsEUnoyUiSkDU3TmLS0jYiTc+Sb5D0BvEvra7Dy7DL7JSBb4nfT
HbYR9l3ds6Tzv5i0ERkNBHM7+qII/ojRD01eum7r+skSANFN3dx+9zz/lB1/LzM2f3aXTN02dGmj
uTeRU39/l/C0gxdOMaZTjbol4+EoQdWxfFXfPqwf5M3fH0fOv+ib6nn//n//69vjYL+ihImPCo30
hZi5G0x2ASORRlr0UvkGOPpzMAVrekos0A0RgnMZNnb1paFCONbVktI4VQbWyuXY4LZKXnzvzZtb
YgRKkPq+rLSnoMYXIOOjUm85VL68Wed+vojZ/9qiu8V+/etbJX7UY3+7BLTfvNmCG60b7o/3qiq7
MK1zNhK5kV9TEhmFe8fq7KRi9Rk294YQkIeYzKrWio4oNK9+fXj108PbNpx0FOuOLS4eVR9RbQTG
Wq5ASGGViL7Y7lto5J8sslFLgTIH84lcVhVwWhnidf6aH2qhlvbperAuwMAZGYeFkMDdJxG91ICP
c4cMhBquqRDenQc8Hx3FU8E3YqgJmgW1o2pb5C2Jm92NVV1D/NgFiqLKXIsXJZpSSs2LoI3mYlB7
IzW1H4OSzTjmjfWvLx/h/b+/QS4jyjxsmI7JJ/3j7W+bvMVsh0gpxaFFm43NbJcN66hl11F2wZ1D
9BTkJEG/Yx9BlF66BcHS0EJwO/srxDiouzyKYWH9Sl/5utTjx2kU96i2t4jY92lOHm4EqL3CIahH
t1VHTziJYXAM4sNsus1if5sUxY1tprtsRJOF8R+a0U1jOI8RPCqjcDdOgfWFaFpSWJt9p3c3+pSR
X2ER+zqo6EyZ9di6LKCsDkvbKPaNqB5NuHm5lhwLjdVnG2BMDd103YTqWnXubXhHdgtM9xB3a2zn
Wx1R77JnB6WFBAu63jrTxJPm3vWFtws0Ym8H44bCP/CRSd26prrTMRyb033bk6ebjYjPafeGxrrk
hTEb9way6cLuoZXX5CRpWbAzLePKa2jjSvTy5bGLbyMX25iVs5Zp9w1HrYBCZGb3PsqtTsUAEId7
03rcHMI3Wfc5DyqeFpOqbpoqWdkqO+kgp2y/36syPbDLX4CueiE37zj65b2ryg0zyG3lOKewzU8q
aA9jRlYDvEjABNch3GdbZA8BhBHyCb50NQ/Vs14Mp3jISn9byvkNhYbRalC6i3XZibVv++sgsxHy
aptAc5/oDp5Mki1Ul1zhk75ivtiQvrVyG86rKwDtjjdjSMYf2sePyiSJiUUi2DvyK6fjUCwVjT9h
A6mlhZiTKTVRWHBC5xTRZRqDCKqjvFJRykqxg1FSbMlMXVfe2fBhWQwpmAkTJb25CxXIGthjiwlh
xqCRlJOO/VPcd3Jt6TF9mm5JHT1eJZIfxV6xsxPvjMv6yk3MLTyJVaWBY6RoqNFoNgztUPQmBYjZ
e1SyD7vHU7iyG2vTa3eD8VZWd2MVXnVSfyypYXlk3Sc1VER6CvzuQ9U+C48PmsKChqoJAjw23nLV
d4G5lsahQeaMps89J2W98XFYdb1x21bJx8H+bAfOzQRATpM6KvLeXXhG/hYn+b1m0LgTsFFCPcPQ
7C5MHq5JHLyG+Lp8tGuIuIKTB96Ith9RxFlW1m6srY1buudhsvemlFsJUJWuwwbp4FnQbIawUh+M
xN/ovnPEL3cNBeFslONtbfT7JK4/oLhfYIuFQV5Mp2KSd4AdiOvs8FyZBo74KDpiYHlJRvuhHyIA
pjan4M3085QJO9Lp+aBgv8oz/bmBu4DHX6cvDDVmqc15gvMsrMFALvN+72oohvKe/FpJBWGhekkO
D7ysJX4wAjKqepPOnH8UkcCqQpeeFPR9PSbXjKxvuF/mNX2JawG9NMp4fin7qajYJkx/nqZXB46+
11xjUUj+Kqp5IEfL5mDiLXRnn/TmLq6tPQUR4kcK3JHUGRd6TJ3PStYs5g2mJtM8EoCzzCx1h3bi
kdb6h7r214QiHD2dCDHyVl5s34zBziXHzkTpU1g35rpvTIo547ouyZ5V9Orj0RnQW9SfGlyqlCsf
dTeaQ1iWkMROUdhQ4i336BqvItEtgcQe47Ffhn3Km1nluy4AD8PyxqE32gw5sh1rn7rttTejDqQs
902X72TMkqb17E2SOnvDfvYjhs3BXaXBTEsxJxBr1DICbT110YM1NRs0k/jA17ofwTNhzwot+TbI
JnqV+iJT9wbJ7mJ0DoTNX0eV2jZjsYKn96ol4UPnmIfQgJoX2xucj7c267yiaJ9AZe8yIjWalNBg
dQdkIa3ZiGpIummuFi096/oTOCU0Lr7aOqivJXRvnzG4c6x9TsIQ2nCmG74WixZkHb3Z0bMEu91i
AIicmvHO2HYIRpBxsuZBIRoyrvVi0dbmDpz+ynJA9OZ1uPSLkQGJmF2lnVG/0/4hRj7VEvQN1h5f
zX3xpPzoMc94SEG5t818J/x9SJPfko9Zytf/JOgOFoGHG4mwEElviXhxjWoDPraFkYMPi0P1AcHF
c2JkuxI4KdByzP7Ty6j2Vsvleax46QuwyGoOQFJBOhF+BQ/KQyGTm826sJ5dmN4S/6MpFp3+RobE
IqdPIUVLP7LZjD389QwBWoG3l5GGpsq+Np6yulmJ8o3O74uUzqnyins5FC8kHez0XrtXEDq29AfO
gZcUVL54TmaSM/zZm5ZHMN9hfdZ26Pm2F9aGdcdRttiQShqP9Njybs53eTIzxgq6Qy9WhRu0jR58
xLS2lLz3J5KyCfeLF3NY6VjNym5AFTwhX6Yv87/TNzwOo7WJHfxCrRF+Tmrj1vKzMw4lwADdjQEI
xaqyF0VDJeMLxZNrtmov5LA2TIvJko/VZAcMpBoaSUJ3NsmJFWlb0sC84B2Y5Bzw/KFv/at5GIP3
dpikc4aHdodsY+7wHpsA25oIXntNe8tBY7POoJ7A0BAkCkkjbURusgsaaKFH/Z02BdvsiRU3sTvZ
PYXPdTLsiVd5TwYT04m496eO2Xi4ifzmTkbWphj4BKlB5PY1z+HV4RsvM0UJmLsRmKuQm2k0/bIu
gWA3nyhakiHiM/S3y5A+VP4lxuof+/m+hiLM2MDYiOZ8N/hut6yHxzzK9mlr3I56jXaz3CXWld+r
dQ0zQwvuDK/dU2nfGMOwDunqmlP4NtKD8PoBtGMAvsrMMTKznW97RrNmWfYgQ21/JHGrSVdY16j1
axDLCrRl+AaiYONA3l9IwkUawQrLiKvX2gm/xNY7bZ8EiJL9yELJWPQEWNGWTBeGstHL3aFJI12u
xaTcwRXvcOQRQUFLKGVkzJotUd0YYZDPrRT4jzRW11EerIOic1aioc4pBj6CSj37o/aalfKtmasl
4yDo18r0dmj1Xa5/QH66zC37Y2jzD1FDVX+UlKYqPzhA16pXgYYwOpgy1ibMMT5pkUYU19T2GXHb
sXv3XUEGVbWN26nZ9XWz/M1K+nIdrVxlu/gLTQSB0tLnLeF3tlIXlbP0K0wAdPk+pxmcDd/czpRA
NVibXx9q3tT9sOnjUI5whM2W39FNc97SfHcoJPMsWbwMNWj1xhSwdAIKpXkBuighszX/zQbNuTwa
5VlDSbYIDo4yy7jYYgY22eFF05VQEGDlkNuscpjzaEzqLELiuVW+95vdMw7hH6/v4ojzGX13fZaS
uhH6fblKSvMELfyAOuc4xvrGiNLfXNyFG5jd59djUcigeKKTAnqx+yTwOneGgWPlQtyM9jSsHIv4
g+oMapw31YKANVLthUZeYWjPSNqcwUjlVjjDh+4DStmtFurrEVuMkbZb34jWVS9/87zVz+4HiwGw
ULqwdXf++Xf3wyZ2NOxjlpFuSwOPerJl/OY2/NsbNd8FS7cpEfEXsRk/HqHVqwp6cM4dD6ezIdu5
1AwQ6KGfPoX3/+HLOx+KisW86dTxX1/ccM0XGUSQlr5hssmhtqE2icVjQotv8Ibdr4/1b2WYH4+l
Lva2VNBE0/cNBpyIJEy6WJM+7rpI/ubu/eww6JyEy41zScG9+B7RvdhVE8HlITeJgCKcMwSqmaip
f301P3kNqLy5BuPMbKt3LkaYWA+CxDHZqcOKRCnLoh/S168P8bV898PQYuoCZ74uaWETw2FefHqi
GzN417wIprJfK69bazCWCtbXGhn3WrJDBL4MZEwMSLKu7P4cecXHoBeH/9ZpWMpWvCS2aVxcqu62
ue9bnMYogusyTYh1sZadd6u5460um9e0yvftSKRz8p4bDeLm+gpwzm/u908GPqEsierXRHHF7vXH
j8LQLLsxGnSBbiAeplGeyFzfxWiW3C/trou9068vWv5k2PvheBf3vk5tcivm3aLeCDDPLaNt+k7l
ZcNSZMVDQUltPo51eI0F4ZhzBypalPOgnNvjjvqmZtu7wB/udfqkdDY3TjDsgs7d92Dlen/cWfgS
7Ka/N7txN1biQwIY24SsivIIPB22MS/MbtPEe7LHfE9o+loMf5I0/rFe+dNLdCQ5bNIC+GBfPNci
rBq7ECwecqxlLBTzGiPmtDCy383GP/1WvjvQfCLfDZnYS7W+R7yzshHT9oj9QhY8v35e/1Y441Mx
TSwMwpHzXxeDy0yhjcPEKXD5EKg4VCeP9uIIepvaDJym6TmVH8bE/129khO//EChazByKb4NefmB
5vDzu3x2uxvNuxqeRPrfGWW+P8DF+GyKSpeD+e0ARX1ssez9+r4ZP3s23x3BurhxDhdF7ZQjCKVf
dXlCmiDSRrj4YHiN/Gj504MvfdLAybb2MIJa9lF51LS1t9IzTyojt7LSsX+P4/MwLat4VQ/1c2MS
4RSIXWxvnXy8/fUpQ1D4yW0nFULnppuWcKyLId4oCDaCeM45IywVYIiWeTEd+5iudM58MiY1UMpJ
UY0SbNN0+UHLQTXBjQZDxRpYJITeWBtbOEeLxn5mmCevIHasdTcyuCNp+K6q86MKUU9YSEutPqRr
b19Xhr5ChnU/suUkwBt+s7sv3P4sTOOmlvLkS2OpzVwh2p0aYLIpgDtHbGmR6HdNxX+vsn3r5pQ2
so+DMk9kex2nkTJURaEQyiEL9ky6W0In97hP1uz+aFSSh+o0mGyhz/Hr0EOtDd8mrGF4RIh5MjV3
O7r62ZT5sTP0h3lEnji1JjZPQUa/VxEACGu1KpHka+oxZRxpcp5vGY87nxa3fSS57gYq+7XUsr1A
nosefePza1AZbkpB21MTN03Oi1Drq9IujryPd16A30qhKRHAIm12Mnn1MUn1Bycj7Xh0tsIkm7Qh
9IGfV/r7DLEiK2Kbz3vd5hYxIk3pemnjm+iQTZZ29VqlE6ihhETSfI/pdK9QIJDnccayunHNK7j0
H7tkuI08eQLKR2h6+OT5+Rd38J5t9reLtKN+3FpTSkxv/+qkDqgDLDK+QjQFkUuu+0o7Gyn1JHRh
4OSAd0wBPoqAqIQ+qT9LQICCnKEFn4JGSzw/xZFDBJT+PjnFU9NkO+Qh17BeVtDebloVfuit5qNe
z4V4fmmTc27FNisgJFN2auiXZSEbu1gryaAcg09u629r8+PYw+1GLG/rFizsghBcq45JQkZ5nQJw
Wo/ol2T52YnH2zxxtG/f+v+Sk/6x8eswa/9z5/f8Wr1++pz8n32dgFCqv0cood34VwtYCOMPmwUl
PBbDICT5b4SSEOIPoEVsxaSu0zCbF0YZBAs4ScL+g74vf4yerMVAMs+tfyKUhPmHbSudpaNF91ha
NHX/1Zs+f5tbfolQ+nFdpDHzEAGt0+T4cU4tKJqQYNHXB1ehompbqbZq5ssot2ivPFwHGzIJqI2Z
JHtWk3aTVR6WJHWq8/oljBLov+OYrl3NsGiNgCNoK/QzU2d3O1uxl/Vy7O80L6lGuR8StOSLpCDc
HkvKkgwioneBGfGfky743RP48/q+76F+3QX8PaX+fT3yx+tRfTZmqsrrQ08hclEVhL+PLdgQqzEp
5elwA02r2JEKG5yRROhrdGPmhhjB6amMU2vhFSR1DBW5JALNITMAmHZzxYlfM/k5xItzOVLzYbbZ
4Nx1TT0gr0mvlJvBB+hI5w0mY9gwjj6SjkOluPJggiKzpR+EzK8cPOTs9ScVdY9hEd9bYvhYdiYm
NacFBhCM2W9ug/hxivv7Nsz//3dLpd7udez4HYaHURxVPhHapt10UmyUIa6Dxn4c23CLeQOmm37o
sAgWwadfPwHx47Lw70NfzKpep5EjqdnVwdNNxLvduvL7R8dHVVXUtx6SqzJVt0P/PgenB90HRPA0
nSDP0+BZ+FV+b6Txb+7C1878z16Gi0VJi6IsVKOTH4jB+JzyIi9LHY5+MKSPmt6JVZ/EjyT2aLvO
yvS9haab/WolH+2W0NVqLKorXeDfiIoY2WALtzkx8uRotXq4qQZqlk4AQtfU03ZjQwenCNWiG2w7
e+1DIVo1k/9aOuaXMYN7KNBKY37W3VdNFGQZk1C39AfrJS3b5yKB+x3bA3kNI0aerPXkMs3RpBtt
pz7JVn0STe6+ElTgn4VVF1uExunGV1OJ47u8jaPqqFeEGzHl5/vfPMV58f6TW6cuVoyE9Xad26KQ
qrzqKKLxFFQmZUICJIcyOVA9h92zMfTgk98O5UOpYXoup6N0y02NDLj1jC+/PhFj/nB/diIXGyhr
krUD4KU61KI+BfiCBxZOe/JP74B301Iomf1wmQKdHcSpTFBrZTneLbjDhWO9ADR6KFyyKuIQm471
UokUw8SpLQ0omipfDzJ7s83hN+v5Wejz05O92F0i7xN1pQaspK53xli+JL6QxG89ujJn3n9uAdUE
GtBimp4IaXyVSN6ApF+nmnM3YqNORrgXI8lCv7l58zf3s5t3sWNCpdBNyQDPKYvHe1qZx9aJ2U7K
c1nqxw4xOwETI6ytMljiWT4qXdO4mfmORLBr2SdXqV4upz7Dme3vImfakhT/YRyDTUZB+NeneFGk
+Gu4UBe7RxNXSqaZZXtwGuwgtvxYl1BkHWejOfIxtaGVN9Uni6Sa1o926EFXnYHVufQ+/Ob4P+78
/j7+xQQYQJiz+zgusHPZ79hR8VJa4NKMpLVxG4LRLhSiCSsFIcPZtQB5ySIWntdsQjXzsCdBSxXM
x+sokUXZ4ckYwW8yKVILT6Ez//o0ZznYT5/k/Hl8N6AnIvOz2k3LQ5W5G2oJSAsGIAO2GcY7twpZ
qzfejRDIQVV5tLUQ399IwnajQbEzLNKvDOeo+fjzhFvcaJF8KlPvSa8IHUmoyS+tpozWFtlovz7d
f5qG1eX8o1sim/XJNMchEIUjcQejD1vM1ZAnQ8ABXc46aV0N3tYnEryNQdqb3UGz0lPqiV2qT3gS
dKjrdQWFGXfS2uibA66EQ+SGJyeW9y1U0aLJTn6BnmQwS33TZXAQoAvS5kGWD0M0PqQocPBBsAnN
mg74ekonp8kUy+pueov88gY2wUsVtVSFHRTRv774f3qjLiZAu6+iuAhbfIwD8tvM2NJP2YBNWhEi
emisaK/qdFWXw/rXh/uqqfrZR34xy+Ve41tVyAjZaBZyFmsEB1SPLCrmKowMOnGTFS6ReWTL0bt1
zPVIP+AqIh8TXg0UQdOE8KasRdmwr4UmiXxdHTR2oQ3Cl7PjJbSLhxHZc+y367RLs6skaK0rK6yM
dVT1m1EvwHa13adgsO9/c03/MP1cFpSR7Pp2h+nn0OpwukFiDIb/CejuS63MKzlZt/GQv7p5DLDx
q3iE+PjYtPAEIKyv4uR68sNpKV0efKDMm9gt9vD78SZ3prfoCzL6Ks3FvG6I5dBTXHDE7x7GP4y4
8mK6Kisv9uJCLw+oCU5GVd41UXCV6/VVV+rVIg+H061mThtQW+s8IlU560+Tox+01t5VgnRXoJBw
KukZOo5P46eg7c8ofmys7DcDnjG/Fj95XeTFHNVYGGMKxwV9rvs3OmG6HXtMhGmkMCaS2Qrx4wSl
KCY0xEXz4HtZsGRvTUSWU7dbIzFPQ5LcDrl88x2lHYKqx1gAchrnoES4jMr1N2uQfzzTy9mLmlsL
eT05VKN3Dz+ILCAKTPgqjZUeWTeykDckztyNYMviEJcu0KCNU3YObkgTZhKi6yIq7/K+WfeduM/M
/kXYyGB89ZtB+ULt+NfcIee397tBmQS/SqHqAzqJg8CdnvTW2uk6gbUR5PZicHdN85bL5EPlk/sX
mne//jguast/H/ZiypIjGGu/cctDWIEsgOjonic1Tde52yd3RJ4/AwB5LMmgHKNHXJTLnNBE0x+X
GmyswOyvidAWeAJi480r/c9dG8zJEOkmse1z0gKbgy/76OUFhsKq3Vpt/Rx2jAqd69zAesF4DLlw
5enUIIw0jzYJ0GqluhsyiTJK1KDT0ik9//pSL8qLf1/qxbTXebYVRaYsaQr0D1bpHJwBdHkO2weG
dETD386BPRq4VEF4x6wH/cCkXx0CRUCIMOnbMuDtdKvnKqi2ODpUnR/sxCexzvyiRRlk9z8rof+z
1ZGnMA6Lz+/h61de9ae8QF7mB803fPVf/8oG/s/DzrTmH/5l/ZXcfNt+riA9123CH/1bl/7/+8M/
+c8P4y9l7/Oc/s/Fj+Vr+pZzId9XPeY/8U33LnT7DyYTW1joFmc4NOuAb7p3oRuo213XpRcDQGFW
sP9V9FB/WI7Fz5APUoV35h7Nv4oe+h9Kd3Ub3buwAIzY9n9S9LiUCTOsKwXRGvy9busQZy++X8Mm
nCUaumaXlqD9QgY/iBEPA2mfx7ZSdKN6FCTC6wANBECs/BY3jgVSEspdvqMY6uw04dFicXqE52He
r9za91GPpGezGqgjzMG8njfwi5BBLgg97LZhW4/LPJue8yFuPqA2heIj3PWoBveqj/1snTmkSeZZ
x/AbWeUyyi3A02RJKUGcAylqyVbV6NzdoMEVlu/A8InNdw/w/G0K+L52crFdRjJNMQixA8Uqshbm
lu6Pw1rLxi8N+XB2jW6eKmWVu5A/RN49+mA5s7MTDbdkrSjwlL1jXn29V7TUzSshunAbh+Uz2OaD
ryMAFoG2yCemsrTJn0LoQ0TPV4ciHOQauRfBa7o4NZ2ciRVuuPFEoK+HWNwS05T+P8LOYzl25cqi
X4QIIOGnhSqUL3o7QfCSvPAuYRLA1/fC60FLGrQmipCeJBaLQJpz9lnrCnmJ8ZWyS/eibQWHWeFu
S/6OG7NJql1Zq3SPuO7PTBgkjJX2PvpEg319vEy2diTScYytdBXpojDo499Fo+KRL7jDzeTFcZf8
0k/uf9v216/m/zbV//3qbBDkPNHCN8U/kxb/siPwF2FWJ8YtZFHvO2PAmaDdBklBJ4+RAnCmMQct
gub1ca7mMVyGctsAeK008YX3UA/TaiTy2GeBjMcXP1LxzWMmrJs7kmumTjqN37kq52KraSxe/IsH
tI56c2wARiU9WPyXre3fz7Dr72NbMCAdyzBtio1r0fJfd7hCHzIxJeBf3fUnO1OKNElqW13UKV0F
45UiE7RiuzhgHjb+S+/U+Pea5D8/nMbMGidwed8Nff1w//Jl9mCWeldr+kOn/HSjT6U4lX3xXK1/
+H8enHl5p/G/bKskmzYizax7tsV8q+PPPFAI/OvwBzgytYKvdXURgoil5Upa6/9/X/5j+//fz+mQ
ZbR9YdJUdv7jc0bZZKMa53PyRQkC59pyTAZtm6zgkWiJzkmPX8f1qG9VVCZDoywJoZE1//8/hmms
U0T/8fT5a4zGccWaI6KT+O9fmNNAM/eXQhE1K2BR36Dp4xGVDD4Ok57teArviZm0m2mYTrRy/7Ex
/4JSAnxs2DfN7p+AnrH/O5a4OovhINSIti3bKDQb+V65RwgSoenOn0mdlQwtNqheuACUrn4kt/yu
KfOuh6szauQnUw9a0uAGpSME08bggddxi8tUvfzjz2soeh27xglLYMi7pTBlUEwExxOf+Z0xiwF/
x8k2ibOXNvVlmGW9OkUSLDGtFnVqKrJnM0jxnQ08ADzVItMdRcfmNpS0DklsdDqmQ8h0asssiHE0
PXIHZpmbb8KewzrGRoUqzN3PIJl27bJCxU1R3dX4tzZpTLyd3lR8Zsh1DJs5ycOInt9cdmfX97MH
f1YwEQmuI1t1Q1SwdeDTdWN68C+X2ifLYTaXdZ5pf+thduJ7c1jKnRg8SSWo+Silgxwlnd4LmMeh
/UcldDtncvEsDgX8O55VbqPaTA8JN0dWayQoE5LhfW6khyRzzC1sqnPekBdfrApPlkHKBnYqsiLz
6iXNcZl1hv/zgeHghrlwt0O3nSUUxrh3CmZbvadSCoamzBaXY/wAT/uTjS3br3Rx5g2jdRBEI1Rs
/gHilMCH2xFoZ8YYMoMeaQ8pv53lPqH2I7khnlz8iXuuXWqTjqbYruRy3crna8/P1wqDSZIViFcJ
oqfIePyoe5uzKjpkSv7q7fDVubCkcSsefZuFUjTMoSRS04M+YvixMuJbrdfrwJP1Ri7CFFA2YE+W
GxcqyMYQ8qYtTcOtlmAs3t+KEdF4XtYYqvEijO5laRgnKJpD1P+JhP1V+hD2BqOBip6Is4jGm4Rr
XyYAn4kQYQTdlP2C+2joHOBO1s5yivOcTOk1m6ovz4TsGOnOpzYurN79VoIQMBbz3hjmKznFj8X3
+0DXUmwvqnqxG9BsWbxjTuTS2CmcBb9wj0X3ieH3GeIuvrkGtc+UW4+9wzisivFYAdMA1tm6VNhA
VqN0jBBfL/UZkHtIW+ZTV00c6IJCdoSl937MyI5HJnda14QsBhrKOEWJ+lRjV99lCZu0A85/oLh9
iGmybvxu/gQjPIYY1vmSEg+4QGbft8N8do2fcQ1V6gg7eSHcqyIBRI7fR4DX0rMfgJqGzETLAwjd
KLBMZqW8zr6LpSqgeLnbCoLw3kuMm+0U/UUna82Nd9gswrA3o5hBSJGfmgDeR0zwM64fg/ReYKI2
rftmjTUP5pqKB4c1bfhIlXLGm1P6Z30q4mvrwXQa3bsoBic++LRW9YEEb9X/0bAvhB2ofMpLwOmS
4zzER9igiBWwsImUISxKQcZkvzKGlYbW2HxnSf3bZURqDJaqIkFuI/Xl3Z7qN4s8yb7QcgUsHHID
+G8EDnlHIJdRMngTsczDxDI+JlD3G5ger7lf/AUiOeOHgvIyeJBiZggGWLcHPhTcDJjrQRRF8i3X
5XuSjWI7CaJAZekQaBivIJCZTdfLXeoZWtD7aXPzl+VjQsAuxKJ+KMAweFHrD04FWC1DrB3k1vA2
4tgItAXVudeBjQLpkWOoPrj0ASTuhqB/Lyoz2aa9ZoURDALUT0LwFxxxh6xCanNcq2J1zjwHB0io
dA8Ch9lsjGhRq93E/Fa+POgMYDHUBMttFig554XhGZknU7gY0aHHKhJAiZ8Dsxt/6kjnzdHxcdXu
51QeywzeLtYgVjXKMbaNPrSHb9PED6lZPbq19uIa6a1Lf+PC2eYF8d0RlukuTmQg6ORT+JMP81y1
4MwiFCAwxfjPqHEeIabV5KdkET7XBW0WqO09QKEirArb4Gv95ugJc7Wub06fkg7oEbYp7aGvkKEI
zeu3Y2YciNm2wLhpG2jSvRazv4QR3EIdNuKRvVLuDcr1Xe4DQxAWb6k/3DK3jndGNrIPFuuLDFs2
yUKG3lIQeFAWpRe/TT49+jRu3xm6GOV0mneRm9Z7bZQ6TtfkkC8yP0WFCrBD8xvGLxmud1iJr7rr
PlFUfir96KuVt3hQ2SFaHLgd/tEHCQojrtt1Y9eBPXbbbS9L8u4aHOK7VDKBPzTzj9cUAN/7dW4n
/ep6uozz2PhgvpnyyBNvCI3K/9Wz3toZ2GuENYBOquP8aDSIRMwClpXXHu5pRZkPvsfDNp5shX94
huvZ5NYr1/MUYnZxZ7rU/dtGlAR7+mfb6a8JFXLEatF769JLrMzrVPf6GeMmYKkdE/72vmAFCLVK
ULO3n8lhWKDiaIy4ivnU0X3CoKFCP6/v8/m7bzT3fbHLGZEtCIO0W7YJ2qluSX9MdL9gngHgRxGD
bs4kQ89NHvGky5uAh+sruq4d6emmwlo6ZAn8fd6wQMKf2zm2PgWIxuAwfyZ2RyGgApJGX33fG4oO
V4huWFzigmLglCwvY8d0iZ29uQ1SAKawJYGWuKS6gn/B53THoIzqj+gVJa0CKAAT0/tZi6O+jJ11
Ed1DT2RMIVv94cZwnZYsvqiVWWwz7YoyRaYhsWKbMbHFugxz9cksVnpJnDG6FE23B11c7odZi7Zp
xoRbOZhH1vVvP7E/Bzgy+1Lnia1izzn7PacmxgK+C1cw8JiuA06nWhh/tWQF9WpEV6TlHmd9qq/S
G148NWIGdttiZy9rE8PMYwDB9kC8FUV6bvM8LiaEz6xzg8n6m01scLnjfJpZcWTQg0Ew6BEbrwQs
4xfVA1yZ+trgduAN5IbcqL9A8O49wVLVwJyVUGKn4VZq2nlgYGcvYfczi8ojS3GXOa7cPlUeel/m
n/G3kqGxQISlZA/ua29Enq44Vqw5yCZ7grzw5ccp1iOuyTRbkhcpRthHvg7FyX1Sthh2S/OorUMQ
BHU+pVasjX0dbAdCz+nsEp3CB6QOdoR11bbjDx83hs/IZa9Hz2WBLn1AgC4lryTMRBx0leeAgVl9
KZSSEuY+ML+hEhzEa8wVgOGG5MGreY8hbGUcVGbiqn3z1xvNN+lAyVGDS0t2ASUDrKl0jPtWb+8S
T3wyAvjRgiKv05/cH34NK/rofVOxZZn0l8DTnNqGsNACzhYwX1JUUDO6ygon+R4x+BiIKEMKLyr8
7WP0VyvlNxNuH3liAtVY94g5QYmSMWjco1jG1j3tImc+GwOyb9qSN81AWKDacQ6kx2G1Te78MvmN
FlCV6q6shj+lhsdQGzSPeHymA86qjI2t1jHptZdVZa+tf4aU+dKjIelI7THtUnxz5589+6EvFtgk
E3N2K/CzdXiwOso7nNX8cy03wtD0YxRPWH/sva/jW9acrjraowOVsGq7s73kd/Dp662q5VbUck+0
4rGHcrix8+GpZYQ408TPwtBCYaMDRQ+rzxFpQWuF9TKXXRkw/bvJCG2OGMgMfG2/qi9sbwn1JmIj
XdXDg2ach9pi3fS6WxozNukzz2KXgKzTwmaqajmPk3uZ25kRetwyk/5UWOqP7gImWqC0+/50onXG
ZcOxTwZXYIDV+aoUGtU2nQuOOJOZBQDVKFZD8QR2/NGXUzgM/sU1PSCl5r3jr1NMNdso78BfzqTT
phnaa+5Y95oDuxOYHX/1nOnnzEPjo+5AQrEOeO6HPXPtyRoAjSK1Kc+CiALG2W/0ueZHjeJlwGm7
63Sf5lncaxzGx6dmcZqBLxjyssXhMumq567oQYlwWX0cLIX6a8TF7pDIQcnJdULxt+uBCqWdmaDd
yQ8I+lySEkgpLW4Msyup5VjkPIs0SFGkMw1dDUiLv2FSmYfqZ46YpJWjv9H17LfJda5JytkjXEEb
68HobkfAnTLxjjYh77bAbzL7xVZWUE5Nx8Gq669zUwzXzURxVCzO6FsLFjHv1PPPsHmRtRwbNLxM
PSbQqJOmZDv3vJ1nR05oKZCTEsjcwHPfwIoOCS/+Ldz2HI05VOypyLai0h71plkOkuuBGQ9PDFe/
MSpxy1hfYatR53ardzE/W7JqQ6/oT2LkYKTX2U+6gKnMftpoBAxvJ/qmb1IBXKbfY8Frd9owXH2D
1BBBq30djcUFMEAwNMAj+V+fcC6cfMZJgrq4xT6IGrnktOAtnCb1svyp+QHUTfez0p/iIaJwbagz
S+MOUT3/37ljB467ZlJtJlYqowkUc/k9U98ryAHdm2cjI3AQ2ys1M/Wa3TOv+NYTc6bHixZEjY96
3iz35cmhCuavDHumvxuyAQ37jYNhxWACwXQBiSOp9Hqb4zLDXA3L1wIeXIBMC6phumltrZ3GmVO8
5ZT9JjX6AsRpqrZlVZzNtvzJMNOH/AmPjhnv41xd6O+/2Darv/9kAqalZXF1hdNty3g8subxDxKK
p2N11aXunoyOpdZU91y1H4kS0Syz7V0BV+XJ1KDsRiIG2LnWHlKaqI9VJaZHCAxajdN8AeK7Z1p5
2hC86Y5+vaLziynfuVjAfDSmW8lUTJiWTnOGWYqszWcCyLQ0hkGLrrmf6oH5qzg6WV6KgFw7qUYx
9qk7zjb1dFrWdnKfq7WosPZAypzBooXYKA01sauy6RS55XLQEvcrVnodZrgT+FbzaS9X+ZC5DJQu
2aYvA1w9onbONbI4HLfj1By8wfyWBetmDm869Ax5LfW+OyRDeVVRWe5VwnhzGeWPJRa6EJg3y/gm
NuVyAg+JDUUIcUdmByPEe+0n0UMJPBR2b4aNo5yeLBndKNzqW8ec421OJVRNYLIsMbqPpqFfdEB8
h65HizfbV2L+UzCkcRxUrjoMiss/KwpuYYocuwUKJoUa9AaKozDywzdnYv2b2IAGSoOBmdKPjahx
976xp1Y+M5ftBaUGKq/kT2anENHoWO1URDHZb2AzWPKn0kF84cMJpaldSqPdz9P07VZOkGsdY0sQ
HbfPzswQOQainr2wHkJPMOcol7+WdC4yJcYwmiXfLlvKBj1WoFnkFWOTE3tRaZ9Cbx+oSEP4a/B2
lR0Kah/YeMC79Szig6rnjptgQmUW8DeVMhAfghzaGIXpUB6bQaKXoI+3idvmJRFutZctnKuoKZ9c
oILsMtGnpBiuPBSyInUDKNQfvJF031eUABLZihqZTIE0jIcktV9kCXV60XERUOd57l3nzE2G1bSn
UsZYGN04xwf4pPsIJEFeOpmiqQbqYMNizzGWQvFmaq0Qz0/PZS43dxoXXH9EeZv4GnN8zJXskoF2
RqJBVY/RXdn5NR1bakojxyuua2wn5hGiZXGakh5BkblcjSan2IcCPrAURkMUkEzTs/d6iJaRB5IR
MYpbLn9LAqzMu+qIb/gIs0GxPr3POqo3sVo9g0vzZX5bOk9Hkanj4lenKZ07fl3A9ZbWQg3PSh2D
o/OBl0ueDBCFo2jUxq1XSR+1GRLnxZGjqhYMpLuOw8SIe5d7O8HDcIFKN5BggsPVJQwyNdiYrCa6
jDQw90gXESjU6clNgYgkzUfr52RgdMbfa4x2OgCQiqpAUcJZ1G/+gLyrEBx4hVy+BnRzVBJ7Tr5T
d2RtAAFiuc/gheHkj19pUeaw/2kmcl/yed3wEwB0+ys0dA3taD6U3ITwl0Pka0r/u+0nBFcJoLII
N0UwNV444/bIpsfRkO+xpYPOVvNrsgBbnR7LmSzhqAlmrFtISC54zEYXL0ZPUMWYre9SF09V0Vk7
EVV/7fpcR/N9PE9XZdLUtYwYlho4UCitYjNyytsx13VrnfmpL5x+r2n2ydQbMlyCShz7L5akdkdk
w9+qJD7x9t4So3UvQNHh2SkuBAUwXOZRGOVhp/I5ZGxnAJeBigAechEkcGfdIK4RrieAaPLhtwkR
HmCpm1RBR23L8rsY8T84GrqHpOqtkBl9c7PIsCrXI2zBqLbTHabWvTI8v3XS/nmpqK9WdcT2d4iI
PwQenNasglyHjFqGdr1aze2d30xqP7cPpPp0yhI8g40mnls7ehKtdTct+W8/g9SBhgmO7zHSB39j
AHfd5lIMnGHSnTG4z5aVUw7GK7WoZO+J7k9X2yEzgO9uYkcHXUA14H7cZzD4WrUAKLRRKCwO0P5Z
Rpt28V6sLEegNPluIBJxW0z+zJWv+XfjnP1RLsXXjmzhQUx1zg+dP5DhhfpoScpn5UOxkJ2gEkQj
vjhPzS13dPAePShtDCwwAFfyH8tvNERosCaf2fEF1IPtJs+2aXMOmbObV47aIZEGIId6oSpVHYjK
dRyeYsAClPQcjZsSArQ8AMwx856A4/Z6/YNnx6bNGcWsMFTlDp6ZF4cmaW4in3CL+DledJgCcZXF
ewM+itnPx87sagQPbDNaDuSdWtGGcW2OgdDQHwpXXWvbWm5QB2H8tNwuUeDUHDYLDppx9Tgqrdy5
7Qzbr4NE1xUm55Nu3C6q+IqTEo5rH12oAmQbvbYeS8d+Edzadhw0qOvjYzEr3906MXLO9TzqeCzp
CMU2AoM6DJOY5oPDLQFHR6Np1E254q1k8kNqA29icXysjBkOs/k7G/kNgOVFm5J9iS2SyYoH4kA5
+MLxqa9iJxjW4RImN77n+KTK9MzMz2BwEMu0XZ9kN8fuf6ks1IBnZ+jLU9c8DuLcrFd55oMY90BO
jM8n48azTi7ykTZu3+cXyldFCb9E0Qcpyv7EmPoSTsL6YeJrY/YdP9N2Deb0RlAq7niZDfPFjdNv
3x3DMvcuEeITC0CjJKlNXZvKhc4dp6gJJcsIQkmEa4cTDUX94tcBjesX9W/KyWwvAX5tGAuR1qPX
Adm1EsPC9jExaHPys/5hrKURNB3HGsPBFTd4FAbMat+UOk4greF+qD/UYh6P0+LoG+Vl4IrGjPT8
0hw7sL97R+pUJN0HI5ofNQnwkvAxmMF8mA4w4Q6zGvcy7e2torm4HYCO0DQ5oMoLzcE714TP49WM
iK7unC17t53m66B7/OX0l9pugaNqfbMzIwOwQU7FTRrFNl6eYouiEuyBQ6eNEBuqLIPD0H8u9AkJ
3psTqK9dB8kizjnaiYFHF4bzAXjzg5lyrRGimY+ieqRsS28hb8fdxNM0ei7LlOTJj3yJU7knST1m
w7OUvnmSHgQqquygf/i8QLvTkHzdw7wsOEtz5wHy96/sxV3toSFLlfORSRglvRoPpqlOPZ5I1k25
6WfgrDqtLaN1HqN16giXZDB558Ufs/MkZ651/XAElCoO3tQ+ZvFABosae1pr3a3TQbbXLWbkCM+N
hwxxRzZyDDjTM26BuURxb+PN6EON3Bv9AaQMmUZNEwQaVJ2xPCdZztkKWaRNUYRq1jpel/pwNlsG
Roetn/3YuedvR2UisPZHZia0AmfzXMLU1vkdRpVqAW1OukBzFK6RsOOB/sLn6Gfzk531LuUfZrCL
aScbjAqFFGcn51wi5fxq6v4dDzkRJMna7DhYEIeCDmmJOcXoqhzyh5cFRYPDeXTFle3BaVz/0Bgc
K5GJAe1kHAvHBGzXSD8unhuOZJyCYYIMxJjvNi1Lb1cJlB++uNcT75dTyBx6c+5vox4CDC0VA52Z
GLZDzuHXcNygn/jCGw0ehQ3ruFqKlo+UPZtcZbYpNwWzLdQOJE9KSyvMlY5W5rWStF5AacJ3y4zt
EmXDyR/GrUVW0sh4EFyneu+nH4K6cHC05K3Kh/tmKP9Ok9Tf+krZAdrK16VuK+xaE1MkJgTnUran
IjeehC8fsuo9sqbnqkQ3BvT6hCyMOB3Vb9dSGICG+LmGF2UP7S9HYWvTuUy8WehKYJrvtJT/R+o+
VPmHmSKHApTP32Y7WxDh3Tl5d9Vyyn1NgyFDJaC38yxUbtsf9AVIE+f9I5gpRhp9xLJJm28Z2dCR
oHgv0jya0TAGKnnypmIMx7zGU9IW+8lQT0QdtpXfPXRULVMHSSgBAuIIVAmMpYaeTbuBIWDwbi6V
ydIWGCWmEDb3M0FRweGbuplrqzAxBJVXZm4HQ7u3wPFKqY/7brnZE5Aob8i1S9wKyswt9dcIqWJU
U+4ss/tYcpGQxt7U++iVWtK54xcPUtPxgt4iQ6zoM2lzfhSZ+NKN+TrXxbtjdm/j2HF6dVXgOoLG
QAMdfeaQF0RFWfP5+dw5afgNMuf6bT3RiYgdTw3yGt0jt8UvDzJwLKoXla+Em/LZToZoD0v9ScU0
iFaTpj84464c/OeiUzLgBTkvK2R8SnlRajUEoNDPPaDbBlRmaBgDKPQJSiv9qs+qrGzeXmo2YPI3
koHkDy358Askapafv+Ow5711kyxohurq+/BI0vVjNDYAlVkUBJG05N1rlu+aPL09lVzAPBatxngF
KoWyMgWqNr8rBgE2QskfXYthJHd6uHAI2dS4BTlba+cRCHxAawSHDAQnbtap4lgs9CksKcCHpiYI
FnjM7+vxUhz66Akt7V+Knc3Jn4mhU2+uGusamQuKP4aNDSdWYDNHeDGjeU3K91QrTvE845Fc+mg/
LlQIR/OPYMYySgVlDro9QeOpQ1r4khZqLAKQhUd2anObCf/D6bw/NsacruvfLAokeq9RtbLHfZ1B
aauN6dWfNWY2dW6mRMxAlKfnmBLkHEU0EuWbVbKKFeO17iFvxKIXQZpS3VDTMh6mjrIbeVyoR4uo
wD8KuXeEFjM9O+xmI9LvZme8xI4CbFnlnNQRTdls8pxvwcwXB6OC8rX0jy3yrn504J0lFjUwu360
IuUc3Dq3QpR+7+kAEk7GPfn9/hGiRb4fOLgFmFSfWhdV2dyBdsLrsqNfEiQTodeZWbVdO9MNG8bp
zjDLfhchUszHadNp+UhdKwI3Ls2PXGQeiCEUP5bZcb/MSEJg9UNQ3MJe5nhnUjBJEvO0dBzoBsxY
JJCwIlIpjDY7iw7ZmbodUkz/q1QuK3uDdcPSSkJM1Jixo3pbhC/QUWrACZHRhVbeEkSNVpaWm56o
2fZhY4wmqJzJgV5jpVTo9N+Eogncb+iKEp0kYYL2Y4pucs4+GuWdO717dD2qx6IleKJg5Y0yAfI4
VNuB8e2gjvLA5vZFvazF5pEu3Sbz+beLYYTuNHzh+9kONWeHIU6yreEbOoj6inEzBhAhwrDwk39f
nViNNj04sHVPizPSHS/TD54CM7BBlW/aYt6aYyX3y+C9ef8YDS3RFQ8xlV6ubOYltpGuyQdocm9O
8l30OerxlDaoVj5nXv2eRM4pbsIyjraOtS6tgqy50DW20HS9xi76S0ljHSmOpy56cvOnSseZU4fc
xbszljDOdfHXSAcEUuEsgI/Pj0Ni7qfIfphSfotpRw/kiobhNXsch2Z6TKaXlGB24Mw+zWu2X5jx
QuKABsTvkD3wa1UFhju99oImu8fgGJ3jKFRZjbuFanvQlWCWGk55us4DWZvJ18KUK0Hgrep56lEE
z8Q26g1J9LzT+K+l+K9inBOBW5oIKqpnlJWAonJ+XZkuYW+J6GBzQugc46Oi8rCb6szbc4cwDlpJ
7Elp42uVMARF39DeRlZ7W1IatDpXOH9Ko2MhuU14I1HBqrPw6mLRniXz6evu1+pv8WRQdHf8kPHT
bJeJlSI69hqePgNccPobZQUNhZKGHujucFTGj+0jii0AGJKa0DI6iBSWljk+V+Z0r3n1Q96j5cSI
tbG5aGCaq7YJoxBZXfDim/Gf3I55UxL3deHIi751QMkMuHBq+oJGl4naKdX/1PqwN8rMOXhVfSIE
xYWegEaj91kYYUMAADQdO5eKg4tuHEvkspGi6/cdiYw65cShq+FSUtKrY3o2JgXGof/RhynCYI6v
Vi5MoPe0zrg68n0uzSUGthWapX3migI4xrjvHMnMi6fV21rXTwAlSDjViRGUs0cGAbStYbefZTKf
vIqTUWojIuzrhVRJfRlMvM8Y1hiisBQtB56mPKZ7kviUACvnqjlY7fL8E0EJJ+KB0bU2c/U9t4at
dPUHzVqhkRSIhBqTrZXT2SU0yt1H7qpp+DVHtwKeg3jdMUUYu8bA4zjQ8Uq7e83iOef0MA8O5cuq
uBaV9M9dioI5V3t9oupjknQ5m+TQpgk5J4bgA9Aem7/2+OQ7I6hJVeqXerlZ5gISVlX3DoGzHYqL
ACwiXmTT/1vQAx5T45fXcLOs0hQTOdW5iamk9/5+tEhXEgX4iFcYGVyaHRrK14pbhpPgZdAXwXfP
7cAesm8vbhxawuwoFQ6fwi5B7/P8Rnk+s5PlJV3fdq/SmfNmh+G0zvbWMpClcuLksNhPpBSK1dRL
+a2lduHjA1H4QNrU2LMj+dyzAMVwj/80exRQ7IhUAsdd69Fz7gz7Q58Rx3jJoO+sxc4IPvjRg0nu
Q0mYvSupG10rfe3Jf0nxqfG50SWDJYa33OwitMn+wkvHs/fi93O1hT2lMYcqOSE7Lk0tn+ubB5LP
5W7xYXTJp57jyolUd+jkA867m1TI4quu4Hzfmcc2qZ9l6aJ/s8F9+wkmtjynLjkZf6v5rtMrh/Av
1VbXIGUbJTO5YNlj4TVKealGfo7Pqb/LG2erNJ/gR1/fUSvDBTf4/tb91EwanbMlsEGM6pnj+5WG
grn54BBrkbYzYOTYVaAx3zEDg8nbAYkd1xqPgicPHJNAGgtvlebco2Om9vi77ToNZPFQUangCwtm
JoDogpKDGmAs7iLOiXhLEOkeVZG+sN8f+k6Y10ynp4fLNXQTyRBd1R20Hm/u5I2npoEkaHaiCfrO
hcmArrYkExO01vcIpC6gtTqhIz/S6v7Cn5OfvCX+MIu23Np0GNMqP3AWoxq+VK9NQTyAW8EumZFN
QHV4VxQ5yESX33HPHTVPKyTI6qt3DSCXLgcMnbLUriTCGXfHzItwn4ySzinZlk0n4q+DblsfpjsV
x9zN7ihD084e4ZqQUwtp1cTgZrNv0K/9nqd5qxNF3K1Zk42aYe0hLkLzVHMC8kvwykNG1wFEFc0B
jyhE6W5pVvWBbPKRX48OKG6TL66aR8Rm0UEWyOSBTZMiJeRkzqQb6BZQ7XlJnLhj8BtVhh+TDLM0
DFx6HT35zObS6V62NFhjRo0IXajiiZOcd/WB+GL6CIFPnzi9f0QIpbbKZk9hGRlOXBTjHZEgffxb
WECPKl1/cHxKwkR1P2h5QiyOsyez9I96Lh8ZkaPh47Zv3QLch4reEeQBe/+4ow3KSO6YWs8cc7cE
UPYG8FWywhOIFi+9Vh74N76fqxFrFI/WQ43lNUw8ASFlWkvmgWrL33Scv3zALLQBiGa77V+sexuY
xPu001ZbnR5tMzN/dyOGbCMy83S9WM9/KbU+SRV9kQm5lpXZ7UlCk8ubl9d0wqXdGOlHohsnpwTi
UpWk2VxN7BLXjkIRcVVJreTFbdqvyQSKWi7yj6rTV91K0c34ybStmftfxL6t1IdwlrPVlG/D3F6m
qaYakFCoMe0f+obk1XEQuiCqOp3bZuEg5Yo6NlrPsV+9Q9cB8FSFvOkVASxRvhazEWMZwjzMO3My
hDAQNRmhzPt+75aUFGuWAqtMN/GIscMjn7ad0n6vZjI9cHe/Zyu+UMKcDmXFpKdpp8POYs/t5uhP
601ij1/zvalsfdNi0HiN0J12UxYOqXABTmRv/shhgIveuCsiD/KKQx/E82mYZkT6NP7ZYH75XUqw
rG4hbP2ZLNbbJKcKt7QnsyjNXZLwPxzB/i3+pN2cjErT2L30DHZsMNJUDPQ7e6Y2eFc9zNSl8F76
2OV5xUJk0bpjLaXhkRD96ozXXh7MqtuXSczBQ3CtdeSbSkW1G2b6eUw4hLzGmZMc3alflwiuQZWI
gowZj7ih85Ha3EBNBRW77feZqefh0MJsTUS/dwDPM6wugzaClpEbmybN3PNgJKHd5OJof4nZ1Ukl
sZaqKf2aXUq6rTbRWRUpuRxiNZHNNbJJKdAXfrXLxzUwnewpq8ExzdG/8h8SHxLbTJL8mLB2FasA
3WzuBvqGnp8kl1KfORcjCs8M6f0Pc+exHDmSdtl3mT3aIBxqMZvQWjAocwNjMpPQWrgDT/8fsMf6
b2ubWYzZLGYTVsViZlYyEC6+e++5ywBgnEQiq3QJLymvC0Cjwd94ise1jvvTt5tkQ9l4xAqVZKsA
CQb4LZXlUhvNpU8vzFSx6RPozhdhyU3EheRt6pxMW8KrE22IdJBiRtLgvEfD0cg8huIeqnuMNoqt
i/ook2MfFmOGG8XBDLMvcwagJu00z8CCPQhNtXYn/VPRZekMxrgIw/ADvpxBW2hdrKjjDXeZrbhj
TCNXYJ2eTsFFQ+w02+AxKphi+y7rfcAwUNS0r+jRbuDEgJcW+nfZOyS9+1d8fUdLPluNmZw8W+KN
FJjdnSQnEwNwtc9xbjTOGrvoofVFtHL7BKiQx7ipFNHs2MjfdNz0K6Q+qPCBdWCNxn9laQ3N7x5/
yyYr1niqsIkxGAymeFiXmkg3GC9ZnET4KGPG0QGbXJwN/rWpcSrXerURWcsZTDKlweMVHBHLv8lh
/zM44tfqqogQXSk96qArV9Ch6lySS04BKZRdcmzCXWlGW2Lw5r07h3lvXNz4O5vs8iIpNLIH81kr
LfuYqH5eAnsMAbEZYybcV5FvL7rMzM+NVT3XMQTZQpr1tgtLLtdpZz/3xIVp0OFtfrMnNqbQw/sE
DBjhg+tnH5Xnn+/9ibgECJpUbOFjGgQ6WswnA8PSIuzTco8qInFrwkfCMrc0eoWXIsIx0Mmz2eII
ryF/7gc/fIp49k6e6rdUVWp7rYM0O2eUhOoZuwMaPPrRISNh+qQPPMlzHMvF2rCspyg5VKHHghS1
+8YY/4TcJA6a5OYk3GLdFBijtIJM909eS82kON8M35x59h33imLvnmFPnjLVwpPMoXx021MeklyF
KqLYiTGeF+cyfOZXiW2E4ZEzTjI9mrw4v6eEVC5DlBSoIPQFdF2czJYw/toh41YVbjGGJ3c9i5/y
PlZbZp0Ilcwese5xlGnzQJzwthVLHYmgHOkcL7F8rhKGpCuKFm9GZ7z4jnhxkxy4uzpaSjnnMYgq
elWTZt0azbQ0RVts1AAjEf3eXFbDu8EH54a70t60MvlSnnfqayt6ZOn0S+P+dSQZsdfz5JFSM3vM
k9S+x2RAV3WX3aqmi7eV21WHNMgxEsT6BTSkfyjJ6W9DPdz7Vpvta/D5iJ9ib9eVuAQQ4HqNJg0N
c6nGnYQyLDITP7m3gtKjlm+n082DAU4Bi99M4buOu8iwklXSsQZVpnEqC/7aTmODWvbkBux8DlfF
qFeh8JOtibnuWFAlpg2lvy10uqIMTBolsmGPux//UEEbAm0PWNnlagxQRvjh+bcxbz4Vg3/pM/Rr
dN4PDjydaKd9M9l8UkF3sx9ZF6PrdnasOwdAm7NfMes2umKeDguWA1AG0CuyFU3J89pvBclGS4IW
EzHjYC6U4dFGJFyUnfV3qoccLyIwM3vO/I02klpnin0NPXllaZYDQA42eGPj440zNM6a5ZNmU8hv
IyZgPr5c/egip8Nu3c0/0H7+b6NdWZsiHn79ZLr8OZ+oJeGhndhhEhGET32TbrHYxfvaSog5kM1c
uXUPul2/sV5iirFZfUujJUJg2F8/v7FqGJ6UTqm2pVGpdUeEbREU/riNCzbJTmZfqcNRkq5TUPy0
d3BSkQ2aEJ+IWARUAFpqlxG8XERjVCKpLvya+3ivTc6pjIPVEKM+GkyN9jguiVY7g1rblTFzfZKz
mOORE5CeVT6mLCU2iPxQBWtmHU9Dwrm5jj+JLqZPgAhXmuK6GQZdBr6/UbfC9ail1fH8iubJL1H7
fyKMAdIyg0jq1BvWY8gkG8qVi3XQdjzfV1CN0IFVWS8NMwGWUoOzYx9e2lY9HHNaOhjC+aQLQ3tn
4E9OcvQyrU/4cqzGU+DIzeTEKJhZ+gR/MF/akdJnsxBVi81AzTLz0TI0+4vTI9/Hqbgw6l0b1Mbe
eY4P4TzFGwcsViqx+X+qkz9T6hqrfH66Jp9K3mgInJVW5f3epcepy+Qtp7nhEhohQzKQXWSHrM3P
w1grgTE6Mtd/NB66Yw8rcCwnbs7Kf7IlAx2XWoQEILs2kwi1ktqNMOtvbmubJ9F0aMVYYzSJBVGG
0j5ksj7GCfIjprR2KXyekKDV5K5J4AaBw7lSAwzPxcuhoNbjM0H232VacAMMPlJU6X8G4v7fJrG3
f8vLZ/63/c8gNmnqr3/Fss+PzfN/fsP8v/Gv7/j/I6ltzgHn/3NU+wWwe1z8/fek9s+v+Esk4H/+
D6H/w9RhHeuWY1jkB2cK3T+j2qb5D8Pi6O95AHPduSvsX1FtmxC3y6Bd1yH3W8J1yIf+r6i2EP+A
N2yajAuQeH3yp/83Ue05Z/pvuVrOG7oldDDJbE7EtY3/iCTXQxP4ecvUIgzKbaCZX7AibwnlpI1l
fv3bD+V/E382LP8/g5SmrROg/Amd+o7h6Pp/EBaEYdRZZlNR4xRxe8/imfdvenc3iv27F4XtrkBE
X3j6iBWxzSYIIrb26k8iOBbu2G+YDjDjhkN3b6w/dkZTBPT6YufNma2f4FbGaQ8vXr+nigjH0NQ1
ZyvTrmaM1lhUHntVNZg7PJ75q54cgoEpoi7JG8jSFKfxXy+sTAvSoHJnVbr5WlHdGVK7scduMBEc
NLxDgDtnGyEZrVo7+OwS7aOJnORmNN23O5HCYBFOuWMY4W4kILa0pP4i3LzcSURXjlZ6de7nUkFp
p9Eh6RO1mRNxNrvMc9RYDnxAYH7RKKddPUPWB83odmq0syXXLuOJ5JT+5HbboUJrasTAGcFI2nua
ZefQLelbH7gkNmkid7Uo0zuY1htt3eZR8faQ4XRz4KvSZLBJwaVvj9QspZivESzHgzG/RAOgrW4O
EFV3S0OnzNqr0Itsb0rsc/GEV8huqv4AwDcL0hN3AnPrmtrDMQtxKoze33E8eIGOFe/ThAIJRgj7
vBmzrSHNZ+zIOjlJQePDwzdM7aXFMfGgI5Se8KORvwxuSR2wYmrrBMG4T+zWpTcYpwPNGAN5s0cx
OWQvw4klXNefjSao9/q67v3wxEBMP7W6juRg+RCkZqyOmce7oYymG7P7YGkLU+IDMNpnprMdu91D
4yxf9TYJUsmd36n1/rVtiw8EECazvdcfDV1DvfCdnRykfALfUj3JZHB2mjhg+YajQ4UzbkI6RnRX
fy/tVJzauXpoJCR0qSv7ABmv2o0Ksa5MpuG5qiPnZoh0axZH6df5tQ1999rhvr5WKZX0DneejWwy
/Ygmx1G6DLRd2ggYmULefl76tj5wEB5P//0l5HSDS0TBGDDFgmGYxfhSJaGGv6mK3/kTOGdY5S7I
0i9Vxifinu3FC5ud13V7hARk/ISOESPyHm1cfonUi1Z+lg5rxyjxGHRGAtix56OXcmzB0eNeepsk
3jB5v2xXO9tVNb4HtfY3qeNsl2SkOtwy08Ay5mBv0wKzCiStZVMK+zRk6TmZAn/ntQqptn8OpzQ+
yc6KT6K39I2hkpfICx4apvdXcjoLZIxuJUaasnRkmmxl4kLd8PmAPFXaxl6aMzjSA4gbgzjGLTit
S5dqm1p1JljdVV2EuBz6TuqHohzStUaZCNfFQR2GIbg5ssZbXIA0AsSz8SY63Ecr2dsqexSRJOyY
OR8jNeiLgAuF7TE0pc9ILiNbA7CQ4oAR6XdD9a/IsNTnfdrdQp8pQ5TrT3lb66tQrSJlkIHusCMj
6RlxSYI6QSylp+SIl+g3BsN4XabyoRtIG1xctO1ArqJMx5fSidWHoYF4GAZGb6q2p5tVt8+QzyEE
mha9jLmmHlOt7WKnTd5TbwUQX1tNddgdYsNq/+3l52tJY3NOB6u7TTWh7wsdO5hOnPsJO9xdw5XG
OLTPTtQCJyecRH/5+96zQU+PAx1Nq6SWG6dOp1WdAu0fMJFvKjk29/lg3RRWvAcv8aCEKHruonzL
ytNurRRPGn3d1q0R+sl0im1bkROihTjFTlp2Jzc12pPE1nwSU+keK33bcsM+Frnm/PPFSsD5Ta1a
k6vCkzQ45kvOoqd6gdkgSnbKt98JpCbHlF+y1rEcfZJ9UiTkgmbpSTxdmlfV+0rWT55QycXtDSAg
HaUyGJPGJ9tG1a7wK0VUsRxDV9YPcMzXtg/iy6QxA0UyO8mRhpSkVZ9iyuk6G3BMlLUPHb4u8FBL
QYN93r32+A/WSZj4zBo4rWI8tElXA1+OWzqIosSMXsqh2+N09TmTVWx8E4c12vR2ZVu8wbXtd1JY
+UEikmJPo/C+c+WJ6vfprOnpPTAYc/ldMZ3D2H4eo15yB3LNm+/aEaKb2W7LeU2PHL42jWjeiWVv
ciIUw2R/Zbo9vNq9zIngoBMa7iRfc6AWOxPDywpzPP3OaWbsI137hGGUPcdh0+2gduo0Tun9C8Vh
z/hF4y8vJ7mXQ8N8lHYj4Rv6hx4Oy6k2ESqpg8yfcVxBnIuF+FIUnBELU9+xqrd1YpGc19VXIxUT
/cl+ziZn2ooM7RJDffzQ5/B5CWKKSZb36iUiXCIcao9xpLbBBUBySSbBboo8dKja1jhirWC2lJsf
COPp21DOWBg+c5dBGclbjWsns4mJicKGtssghDFFlhBZGMtP2a/SPjd+DZ1FIDKoTxGDrw03nv4l
V9xPYxnX659/1UuijDKh+joZPfwfWXr/eZEWnG6pw5NxPVxVqcnIOu2JGuXzy4R/d+lIo2GQGhrb
qsvvI/YrLqZmBaldQdFdlY1fnR2WtxyPyi/DnOXiBLukY4xfrp24Z8PZ2eYoMKLk9vnnn+JBZWcQ
jToLTIpudzTHXlxqC3BUWprVXjrgEnCzGIe85tmbyHGtaqOlyGuO8LqFzbw+pybJIHzFre0xyd44
Jwnzh9K9qNqPnxy08r3tN29uHqV/qgDPPlHuV8avs0D9LhXz8aDNyrNIqCBI4pT0u4rbNfvkcrSR
rpTg+hekQ0ySobCZ1jmIOW5LBJ2VM1b5cCjLGKHOsLKta1fNKsPwOZs8DhOsklXY2s1y5KdNRdOG
ydOKVkBm18xASDdQlmUn7d6pnWgnSJNu+Z2mhcYU/KEPY7upWkM/UrHdnUwp3HWjTc028DJzVWvM
G8Y2tf+We6uayE+G+bWPdHX7eXGT9BW+Ap9TA+okeET/PPSmd+7wSJ1TdYR2aKwao2oOOOzqNzzu
KH259ZHl8ldJmikuiDUKNtEND2R51II4ufnzS9wXzVrATWbLSp1Nn/Rca8mI3q2u7A+R43z9/Fsu
0juspOCkptpc6MJwf5mxurVRRA5c2q99YWE6GPP6kvipf7BrnIpD2xzAPfcPwVRsIYbC/J3p3Fjz
yvhGcjkFws22Udfb27J2vblhsH7WAF2uSbAUxCVTf1t7rnfwPTxLPYPbVSnD7F6bmI/4EVm/20pe
kmT2ujQ14R9NOJcpLD6tZpi28Gsls7wSF1KrW2c3gxeJQemiS3AmrbSiV/L248GxBYa8MZVPhkdg
ydDpIQSschWMgDi54dmdsGifLN0rN1pbjReH2zl8iPPIifapyPmFydgyrVMao5LKWtKv4T87reUe
pipgNXGoo6PSCfdHds1qs9yqjKfM4id8nX+wV1UXFd7bCoB936uTFgl1mprxF5/iaju5XrkXk3vK
wgn7Z4G5X877lEz0swvZeK+KSJ1/XsCPYmOzHEJxdbrDZHPQIl9eDc2Z7k0Ir38EVl8IO30VIw/p
kMtDWBr9xp8c0CFGyJI22s25Yr9aBwUYIp3Z/9GHeLw23PCXASkKu3uTXNPavng+Ie2x9MXVxvLH
uLs68GbGeI6Y/8wHeo/Z90g8aS+M7veADHhVYXGLJ9t/mPiyC47lTSvcrWrSY29X4zffsvGjJv5t
DDy63mC6T0C69Q0Qi/EY2UjhkYFRRXeKho9HOxz82BgPQQjlJespY8xDvPIt0V5Cs3X+VpmttQnz
AHIMtP2zFXXfAnzClQsRhiW2J495zrVy6uJazC+5ra6m8sbDf3+JrviGNVetQrsRhyKIxWFqmnxP
iezSMokd/bxURPnXmhVoq7gREmAuS06JgeAdo7tOAuZPSITrKcqNW1po8bs1n4e6iHcHkr8WITA3
oCi4ouG5pFGBSI9ZbcYSl0E5cD7ooI8/5Xm4GRE6VoUQxqOqx35RjbX8+05A/ncTddm9qIPokFsJ
nUhp3LxXJRk7pJLwlGdaSworx4QmdL6mt+lTyFu2ias6WAxBNi2FqtvXBlGdurfsoxwnSZirM3dF
syuqeLx6g8XcRjLHlLmfkJXC/qHGcNrK+QMQqZaai+qZA+3MU/BZEFuyNWlflcTqKrntW2aTofns
xD1lCrp0zpVklBToDYnFtJ6pswNyWl1wFMDv8Tx61GK2Y+4sY7My9oVw+uUAa+ZYpf3vwR2fh/nq
HLCQYR4GYmTqf/Ms2pJGlb9BRRJZHpA1Up4OuhCjeOUFnfaEQG2sKkBGd5nZs1tW9NcwDYQOswOW
9xCY8dU1S/yPI5RYTBDTzkgauA/Y/bi6T1TUtka0zQIFnm2885kSV9CHC5FU7okB7rSzYvFeyRRU
z8gn2R4M4oOJgZCKxuD3RXLsTePYuOMDQ+iw1SdIhY6srIOL/85OdHHTZVs+MRYQW4IWKF0Y8k0I
SFttAnTjDviXWmC3cd+n97Kx2SLw/i7i3HZvfWwfepwbx8QxI86mwYedBPnnxMScxe0PmxW/p9cf
JvIRe4BYdNhNmEHxppNbBRwceVTcFEZtrfUQsnJscdQBX7sNVZNdGjoLD27o1C/Cc8gC4n3HCGut
wDeNa4D1eFtImr/Uc+rWQMMnOYWBBil3jhvXcleSOHCmT+mgKxS6/dq64lE0jlpxRyeilfXY/w2i
wmATlgGZaLy9mbvsQ2BudrfPMmqe3dEzufiBgus01LzyW1nNm1c7wVKl3CRLq18mPWEQKOt/yN/e
ucKINGxYDMqLZp+gFXgHce5S7LBxG5Fj8l21HHKmylLWGgAcUBGNcY4rQZRMVca6MsUbfVroxHQJ
4y7Nlg0gsZXLSr1jlPJSBco9ZuJK9xrt1NmrCdN3oVWGiUjL5DrkH5zOfXFiAntFBW5C74w7jEBg
QdjZ85R2nwB3U+kY14C1CrvqM6wtlg15sqkjW7QJhs40Gj/6ixXI57LOzrlrr3PPv/rp+Ncs4mDj
ZyGhBUNbhXrnzdAbuWrq0F024hPfIB4UnV4V1QGbSzDyWxZNp4GZXhSIMPy8KQZ/lN6R6CqJDzAW
DHpLEhVRkyOF8FYROAxXiQSIZHUJGz3RbCx6FEz9btFIpD+5/OEjTV5OnnCJ0d+rKXvEEwLPnPOp
LcVsxK1M/LmXLst8QHjm1VGlWk1TT+IaY2MTVS0DALyFIMvCRSYBUmSc7pY5O82iYuax0Of3Avm4
aqtm0+FpzfgpO+Xh50UAy4GxC7/JbpB7bVgMaUWatDLplnark2r9lxFfCwEy91NWzhPpgA+t582s
hohMuH9Kp1AtM7055FU4rjs7uMXKfDUHf29gHtrnxbBOiZAdAu63OH9qSGBaDaDPK1cQ6LVliW2k
+4O89amPKNqT0bwksbx6yn324RVIA/eC8OuH0rBVzpkn89OBtOYULgBFaqZWaEZ7pbR4KRJoCnlt
7ZMQjBBKNckmtRu5H5Exb2dggvfuMk5ZhNl3V3sFZ2ubCcSDcTucKLknFfck6/rXFHtXMjH3aKwe
Poe7E4ark6QBuMfRnc6WMq87lVjpl1WgPex+2KrW/QRU9QcS06vAXojj9q+ClVjwxCz6RF5MY2yW
vhntKC1fSy4oS8/Gf5xgY0IgIeVkTIKUR/nslKxYERgi1E34OXrZqo1eWS/RQKbWl26zNnTeQCfz
4llgnCccJle6voLrlxxDy7xmFW4Mj1VBHxuiCDmqnOfM0YOufKTjb7cw6I/OqNFgL+IDPEb1VhEz
XeTWBAFEkpKtgiVAcSQvoOGrDG4G+v3vxNODZdu43/gJzn6dHaCRPjOjwMiKJrOIdEJbsmqwONSJ
WE0Fdyi8I9icVkYWfZFsGw59EX5L5YhlkUfQlej8SWSIClkbyyhlQtNkH1lEhQkb25unZ3cXUhN1
vqmg6QrbQejfh8j/pOS7JwfnkpHWxBY6+7c+kW0qpwoYU+y9T5PzABsHSgyPUzGKX7Lf1EM0rHoM
y4y0jM+qiNHhC/Gs6cI8mYoQRYaeptUubPHWrhcadRTg7NtFZoEOtURzSxnd82jG0DZT8XDNIKZx
nHJfM649gEsdOTK/i9dmJj6ID78L0gerKYl5o9x4Q+82gUcHhlxTtbusMnuogJAKfCCADdSOdHAX
dR/vsqLalYC6ly7C6Sps+ic84ee6GIEGayWGNefFlhP0a8f+m1rV38a6ZSkfQAUh2ULuHM0Z4wKZ
vdO8hTvau37MT7jbDTJcdX/X2xG/2kiDp3CxahrNQD7DZdXHL4YZnGFcHPdLzTO2OtNAfBdat82t
FtVXuXsipzULQj7unDy8Z4rMNfTyYpVkxYopcnmtvWCFWBoQbqjNYz7AFDRrn65ZWDLzILRHHjtM
yBOLskDHS5MtJ11uQOah9Idz2brTI4ahhf3AXyikwF++IDVhgPhAgY7Y0vlBubrR0ltMq6uNwXbv
SA6kpMgJLYpF1RHiE+QBsSA0v3rrzESKS5xt8ZOudWcZCNgSeW2u/MF2F9pssZUM2lal8pjlBZSS
0BDLtanDTzYQVlMjzp80fx3C2t8EjXensRgCW49eOEWy3YxGpmN1IRsSDl86dKaTB9zs1sRvFjrO
ng/RLvaltcA4Ox19gn1ZW2IMgq2B3kH5TynkR2DpXNH5Wy9Du1KbMser2XEtsHrbWqqoHa6NDgdw
sDNjnTEx22ogi4wQtTJzC6ToML3oo7epPLdd9np5HZpNnmSHmMSDQ0SwH4BQG1bz3ZnDc9ppl9Bl
Z+GU/zfKJK1WpN7ZXJwlmsWjj/JD1bRQ8dwGg8gMEuIwvDGgYe0MwkXwozFpqTzdilYj/25+NgGh
01o+ASf763fim3qlO5yCbzMGGE49JHluqzs1bmWcbK1gXjSNGPcUWDxPNXTyjmTbKAjiQNbfW7gG
tZ0REtbc4JIz+Fp6Ou12nS0+VRZhI+OwKgm1LtRUTNuo5wpWMFBWjmZsUHsyDJmg3puq2rYOlAPL
wxalY5zB2QMEyqhOzNkx4SF8LI0wpFhmIljg03zmxD7eYoDexP9zvL4F/UE5EbrSTKpNhXdIJOIz
SPRmRfbhM+A8vMjidifanlSKPxsNGA5HCayirmaY2yUm7TuDvA9uK5ayMXEnTPbO6Rhl91z3qmWS
mqzmKsG9TkM3lyj3mUfRMXjryxBPqD5pLDmpbQI5zUkE9eBtou5aBCmkNbcvk5slK64gItE3//xi
iEntYsqZ6jBhw+P4Qf5ngzWupS4pV0dwGe3WDAhW1wLHAJGLI1d59BxMTesQTw0+TLxhTU4Ajyx2
IC02AVO+DaE0brU1fOheutVrW7xVeZIQjmJsGRp986ZxkblOU7CLnLbnwy+NgwB5cvZHfa/6sDxz
hg2xH5EcSdrmmnlYfHOC4ig1ASEbzBy2k669IPqdZMHdUckI2DN+xVR9HEMJolxvPmRufZV4Zff+
/KYz/lqQtfE3RfqI/DHaj61i4NFW0R0yyDrWjVcbZvxJcCpa2/Lb0N9SM143DGbJP3PDHkguDsr5
zNNxO3VMxan7wPYfQWhrNBKUtXkBBj9B/BieYrvyVxMUlZVq7RC9hQknUyh9q89/VkuZONCcU2oF
3YEWsu6Ai5kGWmfFxY0RWGaSOErZfOk03IecWo45BVdRTToACoS7LnsTOlGH1SaknLU3TSiHsXm1
8vAcmbTB16mz4EBFeamRpTvobikWxFg/Zvgrl42lsqWcZPvcSsOievnm5vi24sTPj3ahdvYo5FYr
9GzbcfUCxOnKNUfiM73w2CvcqDhNdPfNzBCOZEK9wnJ0YexW5VHkZIsi3SNgHI4wXHOEIkmf9sFL
ErgO0XkyaNwwc79e9wQkFpNVrB3orXwfRAobuGTLlPtKXnIVpNh+47YJ9sp46atpYAYuWUcxbiyH
yELWMdxHi/zx6RqMqZOxtw46ILPGzKJNkPuf5iC0rXQTyim62tg2lvsHj1C3GQRvpY2r9WqY7ta0
8/bh+mP7sEakQloMjP3Pv5aGhVszkR8up6aqczEc1SHnN+XducNtXPrUY8TMe6uL95RhEBXLS9Ml
PBFlWDscE2Q00lBALpKsnZf1DnVNxDkZI9FjXmxsvcdEQlQNy2VmrVqPXVSbEUt23q2q0lhP8MUe
hL+ns3SRxxgdI1A09LLQSFjWcu80+PXrCL9NO3PzvojG9Jc6Nledx+RVt61uLUIVveKk3JqDp52y
eGZ5V3CHeB/BgXnG2WZQG2WkWtB/wZpYVXG34L1YDgJN2WCwG+yIwtuko4muGLepX7uPyFJQICwj
OXhCZ/HrUCYnuA4pl4i8CDIyfPFFiIH79VADbwXvz8Vy9I56Da8zSSqmdIjrW2CB7yTK+qepoTCG
nBv7RhrjhnPsY2XG03VIZXXxOIUj6t0LYinHpJfcHv1Y23pwnOYAb4G+gEue7Ty6KbCBNyNs3/2B
flCzIoONHLY2LDV8uNF4i2dze1Q2oI00TG18EDa6e6NhkpSPfO36yoPkbV7jPPs1uCw6dh3QyYkH
dg9UkzJHto+ku3QagrTO58D5SsrQWfeyGZ+jtpkLK2GMaE4yXaVL2lXqrzRNWVwmo3DZVQMc94ix
pjrYqs2W41zw0l593vuzOwVcy61K2+hNcZxkTR90r3HZi9isqsp++CEW8twhtTSVsDHSDKHG+wWo
RPNdjK1oKDl/1FLXmXVVIRRl8CbwmlTwXNNBgU/ZlHs+yayqI8NYEZuHoQyuTWzTCjfzExUQys6m
NrCgKRYM50tqUTTSxmg1Cr33icLCfVFT4uLk5TnWdezuiki36oZr6PfY4CdozrWTJpc2sLKNKHAi
1TC/SbpcJn/cpIb7e5ihsZ5UYjVqG0VWfuPJ/jusixwrxxDsSvx5i075+cXyRt5bS8TbjBPbamxQ
iDPmDHKC78fTuhp1aNcON/ilKiPGtK7PPbhtf5UjOxuTN3epJ+V4KUcS/xx9bOaWC02nkMiZJbg4
Se+11oSXgTxwb04O6fOdrwIulcPvMYBpMQKdhb6a65p3Ea5f0hCqry0HaxkDLCACGmFpr6QKlORB
4V2ryvO2UOW4xMNHrHhEa1wf6741LwUzoAVANGbb83tsEodfJYl/hPEX0GiQK87EBdCEhUTuvIQN
mfMpEzxbzmAd4i4biGZ7LUkQ542dLyHMxqbkNeM2UNwMh1T7Q9ijWaaDb6+cOD26o0MKoVph5zav
BYs4WPdwG42Cyj0TJITEp+DOk8SBUAI1In2PErWE8T1sOvK+QSuIA5bp25TB4E5hlTkIC2miHQgS
YRaM/P3AdvMNNG2TS7RFTNqJoY+bgagjbdnWTSQjxIy1PvF7Luwqx0qCW0LPueiWzsA5THMIaXDE
amyDgHwg041R5FgJTYdevjS8yZxnJ1BV9jxmRgseBF3HDZidICUtcLd7QEACfZlUTb4C2Tsy7Rwp
KmfQNGUsVSPC3QlTA3wGe/TOyYxVrSB3rQdwAeskQs6fKnObM47csyh+BVX4Hpk6dwY2rVVqOjAv
YP2guCHSObX9aXjd2pBkz3Dpc4ydOabkdaJVbrgcxobi4Ps1bzr3w8yM/3hS4NwJoj3miBemStM+
RTIelS1uwnU495nUBciI3vGflzInsDHiNjyOsdQWY5bAgu8Hc4PCd7YoyNq4dfTX4aPD4IeUiOt3
a6XnsHVT9QEr82h6MEJK5qNrzTfGW1LKjc11IJCqpwqqWJuSTTjpefS8dp6SxVMNlrH/7Q4plAp6
BJZ92zgcOzEb4d4eQGZF+UJBIY+hYt9tSSkCmgfuWt5En4WXxMAkblqu/apDqztYdADaTqEOLa1T
tFmFHO7WUY57xQpib1f6xakYgwYdEJ5wnJNR+XkpQFdsyrH/Vbs+chUX3AXCeH9I5rEDs4x9zS+c
BDRdmzsH7trOvbGF/Bx3033sZ4T5iOSZK9Gj+TSqc5hhanKLkqJd4f1aa693oVidefc67Da9zU5c
iVtpFd+DWz2LPLff8XaP0m7uTudwJ4bGxUzQqNeKyrk15REGBVVOeuJixRnMmcDe8jOwSjmgpaiP
auaitGVBBL+/JeF/cXQey5EbWxD9IkTAm22j0d7Qc8gNguQM4X0VUMDX60ALKWSe3nC6YW7lzTzp
a/iEkihz6ZReSERPE+FNgnDVBfanu/vZo+b8Zl5x7gZ7PjuxtZMIti+BICc2UxV37rkqn43PzNHm
Q9Por3Ms5zerNva8laYncxGfeu/RqtGlAN48lx6zNCDrbjq7FFw9OKT2MycIsrguIPT1TyxtIB4Y
I/kMM4fxycgV9fNCPdOAFlaVIJHl6EbVsq/BMyJI6589AtK2rmi9ACHCA3Y9DtCTjH1i9MKiZLVr
r9+iNqantKn0x5I0x9ZKlteEbwDakGtc3KbXQOBS0s4AloR5pxH3sHX/0rBLCBtDhxWAHxhjm/Hs
jKxRR+707aS8iRQw69P//0qyP91VgfaNoxj+hjxkzTJg6YBs5Y88WGlCC8JBgMCWTMoVg5E5a9+O
1e/ArqaryrYVlVfuOPtkb/5MqnAkoA5JMbEYUBznKRDVpaj69AQ64Z/luSYQjnhfVGZy0Tu2xraW
vUrYcjs9N+ghBGnpopLGpgNQDaiF1IYnus/IGKfBPeWe2ufiPVDShBQ8c0RJOE/mBgqrxDvA0S3H
QAD0vCOJc9d4AWTVrN2ETjXceB6nxvozOxnpRBYBc95aexbL7kudwBQbcZm4HDnADONeyL26C2sF
TBweJnaLPif0hfCGDs+Dv7gYDdCIUgh409ghJkPfNw0Jlq5U/UsCTm8ju+Cge1wlutAphl/8i2dK
dbbJWsHi03lt+TP8asoDJiF3pVRVqA8aQTPM6i5xKuisuIYlCUNjTD/mxq0OfdHq1yAx3kAtV7vW
y581baI6wFuvSZxSBAur4mab79DqzGdI7EUFybzN0q/GAv/NlTcc1OT9K6vWYmxzEar8XeFN2oF2
kbfZFeVpzPilp6rpaAgorVB4BC3vFAZNj86o93yPGephVh+zEr7wwHvMhm8Yt5jZWWpqx567bjO5
zY+Lx4drmlmMD9PZOjpFBaOy9KM32tfxJ+BgzTLqhGWpjqwWYUb4/HblDJA4QAjDIlazt7G8ZLPQ
Y7fHh8sDIG9PLjs/B7TT2MBRTorD4hIWNzHZt8LFwnVyCqn25bApRFffEGY3PA/veUb4RbVzfjAV
Cbq5fqzlFIe67TWRn6f0XqYKqcGCNyVzsjdLU8tb1hUPyVwmO9hmfK8BX53ZlntSB6vDEeYEAsaO
3fQXr6tTVbMEB0PYb1zJfz+PFEtU6a/T8m5yGPjTQe9vlu39A0kD7/fV5TG/mTtesnWKfEI9HdKU
gR0SZ/2c7xPQ8BzyUYuUO0yXxUfsyJQ4GNUhzjIfF3p3rSEAe1Ny8i1u5AGCWdH358Em4AiY+rzo
SrvwhOY0UhfiY7YN/YWPiCANj7QkTZbLqKqLXWP7co3qq3GFf0b+JnQCKtjUeUb3+pSwVJt+KYMf
jyJb8PRrDSzFXl31dGgQ3mxEgVgaeAeY8Ev26lGdkNbSlKUdyklFON6CHSVA+QjgTeKZpowNplbu
jKRM0wW0e/rULoDousV9AJmXXzr2fmbDA6c3oF7NE1EnywDpZvhp1FFaz4MuHncue/tyHK2LTF8l
y9QxYemYK/YzbqpKuoW8Jz8Geyr96a0c0JlYzgxPbcMT2LFYRPmBf/VF+ZEtOnhBILotCeZ3Kfhk
B5lH9KE86OY7fGkfEEPPxI95rgqmJwjAKyHBS7azpRPNTz1IYYVFAwC5+TlfdWgx3H2j6aNyJH6O
A3F8V4b6ypqmQVKb+sjnC9K4nzZ9zi+Id65XcJimQO2rzkagBR+dqsY/JMROYk9XJ4sgxRasRQ+I
Y3iWef7m0qSwZVs97lsIXQGdD9scRjlD5viWxOMfh0F2y+GXLAI4qj1/aBBsg9043wxcqEyF4EJG
bbmzt0Oi836nQchNYEzdFgifHsYdfaT+6JKBKN61afIe1yVay+thG7dB5NhWgyt32FTZ4p8xc73n
1mvSJcEhLzpOtQrjVu5CebKTW1ERHbPptXGTLppam52YM3FutXscjgH+xFKzQA3LDK6r3R9nwXCd
aFTV5KTN4XDMG9b4OUIqPqv//8SN6lzTxv9nKeIpxHUA2XtHZ2MOfXETg0HSOXdujEQGPh/7zRsa
cAeUN5qySPYx1acYxqwTbhJBQxLLNtb/pyYXrzGFe7dW9CeZt7c29Q++PpoRJJFrmWOL4UxILpeH
2vAR1G7UDoRJFxOfTzALGCCt2AfUiofMsDw5eAllJtpoc8o05zfrCOYMlgpIBw9/odY+OJ25UmvY
4iZ5sWLIsIYNpp7h6pUVpjjF6fzRmdUcwuMuNp7NiFB2xR1Ez86N2TEXBnWZNBNAXDfRktN8YYKF
1Z9X4/sYs0ZSWYqYRnYVf6EfZowdA2SqQCMW3w88mMzPJSAA7s3TtRM1x6GOoLDnZ+PVY7kFA3AD
m4idaMfQBgbD341J8uwkstv1+aJhqJr2vYJczUwRn2jx2Dj1H6M07btvNU8UfN5iNsdJLv+qFUnN
vdE7ZbyZ+4bBRo+/F0g5BAot0BpAShkZ/jlDf2j8yrpz2tgBfKqiPCC1yolj79XZg24NzhX8CPtn
b7WB5BqPMMnoOw8akDRQo0M5HDxS1iCRgoNW0EVcUP+KN3EMoswCZWmkNOdUpnVOn7VBvasMQklN
rP1YxhVJV23JoJ4zduSVPz8Ms3eSAyCt1KuGiI1SvXFnWHB63g1hIcC6Sw9+rFE1z5RgmQwurNlb
UvhGTixUuO2GMwR+mcW2oi491Bby/1LBiiYGQZ1zYe7nlvMYmzhykhp8DhgpKSRoUDULWW/dc+gn
tawyGgVyAdCTTe+W+aXOeWmVhR/zPCR41s9kMPnwuyAhUhFDR0O5aU5s4J4WX380pc1LYVGs4kTK
4xxDQSRL7BPolK94Vu5Ojs+fzK5OHK/6MBkow9GArUDgcU1x4gOIGCNgeFeomU7qkrrQZmg73gAn
adQjXiBnlSQBpDGS0WmsPdk4xU8cz4doIuwKXjK7pzaLGV9pQ9Sncbk3W2wwsFhHbFj5u2GIbgvs
V4Vi/elEBc2Of1XaIEpVFW+FSc3ZqCVfwSIJUxg6O9h4jHH5NH8rNvHh4A0MYz781o4DSFZoU0j+
Tr/A0WE6NyRdPmkS8HDhHNjTr3irbNiY08Bz28+PdMzUjHjGfTBZYwUuhaHc9utycDTA2RHYQHVJ
Pe1zwJjF3kzwHE2hysXFg+sbz6OGi9SMP3XXpSrLGI3t1KXWS1svIZMRcbf1jF9lmbbDIvSjkRPf
C8juWxMgg2ld+Ojah4ypHH9ablyLjPMzbhOQOf0pKRvr2VtoMLK4DnnSyu1SJvQmeQMC+rz8cS1o
FhKFKh94DBL+2wzoLnRp8UM0IMJ4S+89f3mve9sP2XfN4dI+mOo8YphHpxQKhJD54Xb0J9laXwEb
m1o6axq0XiilwoUN1Af1j8aUrMeppKoGSEJBn844MBbTbzgBmZweshTvW1AMf9TMkJOIpH91Az56
0UN/9ai0ZsTKo1S1nPGMunnOA/Yv/UyHageORyxe8uBlfbQYTrUfQP0a3NrAtCqCuciMyvDBU5r5
YxbXMSee+rNgmbeZcx+p27bzQ2LWr703DdclYFFAmOCEaR5DpDguWhtHpp4/uf53O5jG1s7YiJaf
/TxjrHbh+7OY4G2BcMCpndeO8NQxn7w3LgngXk0K2q7DeyCxUx20AHBi0AxwDjLzdzGbJBxppKBL
Bem76VzC+x02RAMElo4JfEcA+Q85eNbN5d6dY0RYpPUc+u8e2BbL+uLGOfoBtpfjPpM5sHaDTLNd
1WHc0pwaqJr9Z3EVXxEGc3gSL0pkcNhmB2SdVRPQYMO/1EezyzF4K10eOpIdG40FNVUlbXZwk+Uh
96DxZzqDT49bfSBT3WEW38uxeqNP55VxNDkQ0E/CYrZ/kxqNvDTHNQ2zXaw52ecAPDY6AMGFRfhu
CRa2Om2xH9PyOpu1cwWICj04MOptnPWvKNTaRo4tBUN+YR08P39WwUpaiPVhx2gEPbdc8luaAg/Q
rUfHGeq71KYHCj8+mxZ+UFYix1TqNIkkRZEjO+/EHt5HBNS9OBuD85ySXDoR9jGBchNSwI2ZbINU
OOj7rPAaBz6UIZioidpe0rrdjS7hHXSi5oT+92gwJhvBgN1YsioveaDzjsbLucC0JNaMnoI4ecGs
dJSW9A9E8LUzscA8dBzwoRiYnDMSiXsuzemPbWu0a8JiyaGhnpzG+V4EcBsAV68L3pWX1ufllCwJ
M7k8u4Gnk+ey32PVbxD+ndviLcyYRnCXzj9aGRFFQKs5CRqlB7NBjdbd30y6+5xnno2u10/7rjde
DGTU3Ug9xFSz8vR761FpvgrxEFHCl1GHPIHiWG+xR1so4wK0N3TGKd8O/Yxhx82aB4dyNd1D2E+t
rY2/JWxzAh1Gc2LsY8BZgDNZNnQxCcg5rkrz1gsgxiZaU1c6AM/+OAZGgaz06FAPrB94NubOldlA
dd7a0qZp373B/0nfoBEUZrxEwoWDEqB71CxhNZPcu+5M2L3mN8MH79kjkVAo0x9IlsnHlvgQxyH4
HgmVJSLm5aGNDu9vN274hAgJ9b57GTjJh3oqiLnV2Ys1Qmsp7eR1pjU07PzkbyXo0PgxobVs/Lz+
qmW5AdHM6W5m6rFj/w8B9A/DoPGHDJUOK/5NabRjcAznpGyXtJyk/kZAIg0h7EBsa1hFiGEvUm6/
CtvHRfRJlPtdsk07Hpey8yDNAAAOqT6kJJO1tpF/mzb/Q6pYGIJT7RbL6VvNquTt4sFrTH5cKkz2
AGB504sg3TZuDmb75inP33OKulYJ8yE+66ZN0Cvgfp7K1SIBMt/V6Xo0O1CdefDAbglWkRwoLrHE
OZ8dRrAVqloH4uB75leQQwOxSO8wG1Wa9TLNE2cTRLBNRVWDN6gXS4ccIlYAgcEUL+36CRfhe6fD
G6Ek14AZp8T2a1Y9erUevGD2x+fdD2HNCSd6oBFbnVn0Qp/EEqW1VrcHE5l23cVZa2LGVEy7sn8Y
2XyuZsAH3JOUrpM2NKX41VUZeVzFVeOD4eNAgu1g+o3HN9oc9Ghazk0nP7UUq660sxN0SrQQAqYs
iLxfI4/hMjbvLpoFqA8+O3zFa8MkpTwzkRT25e6/AlyjXHh5Gezm8/nEwquNyBudpgJyIl1wLbwf
zsWdR5cldwvX/I7o25s3zztVTqcaFuzMh4u7xTr0oyLzMOG1GZrglFgGILog3pSqjRaMC1Ge8akm
/J7ddWyuv0kmPLRO/kp36N8hbTu67/DxQWFXGDbbeG8ryBBmZh4gDBxnm3VC+1h4419TupLmObiJ
CQ119r2DORzCfEDqqES3FiQjvvU0+vEUsIKcfY4xvHsjCkfJ0sX1M1wBOaaviZgiWZs8rE0rxpaJ
qjt3foXvTpjRorxnZ2iakKGbVuEGz9C0cFiUxkmrvinWEtxt2jenW4RyUWG1wQ2P8QCRa92gWIBc
vOCpYHO7HWLx4Pna8/qNLOninRdrfBa/surFjoM68sWMJ9dtQ47V5rnMGR+dAeRb4RRnxWINKAZD
Vz3xPcW0aukLuuJEiKhYWLzFCg9/4XMfOE+sJFX04S5AiZOuOYukDDbt+IPAjuYwO80BcBUlevGO
zMFt8luTtWF2jim6APhrRj3ZH15lhDqCccTjO24Tg7ZXa+H8wjbq13KHo5ALlQ+qvSBo40TxWJ2w
O7wGC2zNzrmOE8WnCwN/gIihpvfKWfwdfNLIs9MB0CF+BhBZ206xDbfsm88mJ3HEXgzasR54IVt5
qqJuGFHgivSXg98K7mEh6VsgpOc+/9Lr6lkKw35ln9Ju4qNFfcELucmHgs3Ergy6nrdNdkst0X7M
+XnD4M8Xqkw6gBE4G5F5d7/DWpayNLYceP3UW/+1PHrsA0U/JOqdzT+iKc3DzL01yMGHtZE9N413
JwWueCFwjXLE/G7BkmxkoIHgM58JjO7oTN17kke13fqU76ULYbvcNrhQ0/nQu1iALTnlZ7sZqf0c
0ysewPqAiXlXuUpcMo/gU/Jcx4t/cFnMggluUWa4gOcRx0GHSUzqI02Hs/rL8W86BDkabFFToOEy
cnUWBw/oxDzDrOnN0kwwx70xg3rilve5I8FDW/cGlGktfahGeloeuU4MDod1D6WpWXu0r5aIfZZa
0t8kuuBcB363swP/rlvqWTj8uLhuP8nBHr2GAWD0ZcRSLL6aOq071MEAQq4Q+3IXA4mSMYsJFP4N
ziH6wV2quP35FZX1w7I08C6c6fUKM1yCaQKUXbahUqq7wEHfdAjOhBJTe+tZ5tsQ04wzajY+zlr+
jg5gjF74tEUQVTkwCwHubXTN2Q/19DfrYhP7QnBMK4G5RxeRV9hcqv3LzEN5tB2JGRhnfVEEcO4r
h9nG84/ovXZoBXZyimfoK3F1qbPkw18otVymNnsgUsn5qjnmRHQepgBAqKIJBwhfArU32QWy8I/4
MD8R48KgtFEfCutslSZssqHgI9JwQ3WJfiRGxu8bDrGPNPHc67wBVs43buwnRB6cbYVYdomrvTKH
QqRFHNXUiBNT1z5cB4+078dwlTIqFbv8Yjbui+niYnCRaLk7hrOrJ4TzKmu1/9Bz5C/Xcln+WgDK
PKjlcF/da1m+m7360ubS+kwTys6qzmMVXBvG1pUaTDpo8RtCgURnh+tkIGu53rDXOf2vuZph180r
04gceYwKEfXsjDcqL15nX5O4arxbwIrsNurJabawv2ut/dwM+lsaCHMPHak76ZJHr7fmtDgZEVBV
H3752fFJ/OlieJWp15Pg7gE1d639qpf3InGrXQZvbMNwmcFkUvbd7qNs6szQU3Gwnyo3hVid0dMi
5BAS9M+i2jOOjqi9rWUwvQjwepVjXOoFh4NWdhpKO41jmuq0LZVKJCuzpNlnOUMV09LJjPnG6P48
Cu7MJ+wMZHco8VSSZqPcQWVwHVpMBNYkKyHcN6IIdO5Ec4eaD8nImcAICBiaw7cFpggWHPpAy4kj
XfqE15QbUltb7nI/f8PBsX54szg4upnsO03EYZFShYUL9akiGHYWuXGwFzyaVho8ijXKx3DjbTj7
6cfKNr7tdmx2yPl5qK9xYjszIKLJBw2zOXjxeONkEMEBjIq2cK5ZYb5MEvEtK6YHkIzdTSIOLIW3
z5g1fmJ2BZs+8NqIj9Am/ICh2FzxNGWJOc9ME8gW3V9eQ8RRS4+1bJp19G2sDi0ncFmCYF/3qZBp
a5YHyp4PIMVBFBKP6IOZUdmwvMgz+OdBrHFZ47ZX5TKde+fP7LsITQW3fazDozcL09/HMXrduk8j
sPBuWO4/23cTxo0Wlxkpc+nlVjTggUWxZNRYbknrmJyH2eyY4DeNZQ62rQQ/KJbu10r6T2tqyAgZ
y1em5zM9FFw9gYeUbo7JByKLdnI1VwOIjGfVJ9m+tX3k5d7n2bUWhsc9+p/TAOtrPfsqP+H3DPR4
6WSgkxaSPTvIPZEy2ktszsNZHzdHRXgqclmJ14nHIZz/YI/A8QgU2I8cZZ+8JngPiH5mGfSmKe3O
cwUODYwrm6L5HrBYQf3XimsgaNXScw7Clf8xZn58sX1oVJT6rUJOr1mcTJ9wicXbhOXn6jqsowTr
4S0jBZEX/NI+jSd2UZBIIO69bfP0kJYBu9QEPHKlKDpo9JHWKn08Kc8hhRsYcgPeIBIm/RUyH4YQ
CzRHJkesVUoOOkpzCwwCtWA08IqBGG2d+cRkzTUhK4YLpZ17i8N50MfU+jnT1kJMwE7CHhzq2Gac
2PvoiWs/LIl5iLvPQpX2o6fNTyUWaNjANq0XgNsKWLhx+qkLRN/BbY92MjGhAXTydfunM5a/AXjp
RQUQuL9xBvioiKDkfVGECaZJGH/z82z76/P9OM9QqGVnncsKb5pCQZuoIgpzRIDDYmHQocLaihb6
IcEl5BeSUFtTFezbFu9Btp2LXt34p7r8/d/5aSuzvqKo/+UKoO2kA/465SlteD2exEDKL89tznUD
P3bEvRz2acaWwG4I0HHV2ZxxielzWs7j6wJYoA7wKTJ3qKtV6Hvsr692I9zIzDghubr6S3s1KygN
8lFS6q/UgLCaMLiDmoIOk4StcEHNJZsEDV8D81x/rMzFi9xS+1M6VAky6RKg7ngT6RA0w9akl3im
rZsklvY39mnwik1L4rn28JQFS4ZRexyp/8BTVxgIni5VHYgmxahDbR0xa9ryL9wbN6Kn4G3B4uKM
qQo7zXrCmIumysZuW+JE7qCsvJr0oQyJ6DYNS6FoGFHte6L+W7IpajOVzPZ2ihsUsYmj3wv5Pp0n
Xe7SK6pN766X3oP/rb8p63RnRTtObr6ziuJtKPIXjHnYc5o8DelpKsMqJ3KiYNSGZWqAb0n8c9z4
P0zTGGoXcGNo09xIPWkFIGoPuZblZz/7rpH4tjWuzC2NNOYVBz8b2vwYm91Pjm/mjvghETw5tHtY
BqRRKNiSVXPjImbWyiT+lRH5Lev60GBxiyk4A6cS9+893Gwno9GD8rMYnwkeObNL4EHbAyxabBue
TL7Y/+nhYtfEURaF+CMR7tIEl5vy9S+2WN6W3iodRps+H9rEvvYNAY9WRG25Auv9ctxDC93DyiKV
XL+iP9iXpFU6HM0SPHfV3omipzsWp68E1q29q3WgcJfuhceLvZEcQLe19+GbrFRpS2sOhn3HLxXf
sPYsjVrwPTFxBWRX7QU+uBkokBtcSqGlVmJKdpTQHpmZOPhhz7VqzPl9eWz9RkUU6lGNzaIdCXja
F3YaY96xzgaxQjjlTrebGvssNfoyVw/4AChEzkHE0Adf3WnmLXYazNpW/AaJuj1MXh1mI9buTPcW
7oUC+GnRXmCwPkuC+MDNEdssGqeJplkISFABCvpvXA2krh8zcAVELXG+nJKexEGSVf8AGRLSnYPD
bGf1dXHKz8zGTB+k7XQyWSDNeqsupRH/SLFgfHxo49m76p6HGdP0D/DvvK1wiHxli/YwGulyVE37
wcpoRt79VSlu5MopsYCQG1ecTsJxAJqWZf3RwAoGReOsy0ejg4ITkCyghz6jBTiP6V9LCUlnIz23
NY5BYOFQ4NCAmwRlu+uOA8V5G95PIkwzaUeM8Q4XlAINJJ38zCEBSbzlhP7mTotxxulKK1yKgMZa
mx1Ttmlr3P9dkfinvrHGezeZey5tOoU0vt+SUehB9tNxjgFrzuBCNlb9VviGe2ag2EJfdg+VmE3A
SsMcZQAAYa0m6lIDRmFj1/CKHx+hRmineqAVE64NC+YmbraUShZ4iPKOaw9tB5p4SHNvflxoyw5N
zQkAScLESZFEzyihDzMploOa6fZazGU4DK2PZJEG6jDMKGjr8SwaWR2FQuoVtjwLQ3UjfxnBF1qS
WOaTMvkujLXNaMFKtIFAifsAIWqr9712Zt/EBjsANQER59MVrXfG2PmTxSv2s3FaGPqLv7fcBlqe
Q9RrEAtgrZyMIUXMzn3IvNMXYfbiOBKqFiWnbhpNuv1okLPQUYMjmHouHmFIdoQwyc+mcfLTUSTT
89wTfvmiqsp6oh/ikJtZ8j7TW3IpGjJT//9t3Bv+PqDzko0D/9bhqMlEVZRHwWMHm7XWXNN2dODM
2uMZuPEpxRl3kql/hb6H46HhXFA1cXJqYms7Eiq+LrX2paXWL/yLbCeco0Xp5K6Nmz9QRumDnYcv
2hOyLcIgL9/Rnec72OabQEA5mT3HFnORYme0+04I/dVj0wkf2TqB7ONlHIOfrcPAsptzmTjDVhg4
suZ5HsOWAYrgm0G3ppcFQMgxoMmMCsNUuttxTPTHeiRcr1N/bClDO6uufIEMahyETQJKejyrFQ2u
NoxfQl4eJ6TzMpbizfdY5rNqc1mBNBPGoyqIq2sXjNRapkT15Nybp4Ez9qzqgMNnFvrtmjdz6uRm
6j1GgU/R9cNdb7QYZ6H7WnTvmf8xp8mu8l8SdIkFbcSrmRAaAngcFG13Lfa4jJ5/HfrsYBvZrm0+
VFMddCigiV6dmUf2CZbczn+Z4hjLQ0beLpjDjiTVwDzo8W1mBTiZBzZn+0pNYVVBt8IcMQE/JBj1
2mICWOCwQtSmpeokePbqRvBisOIbJNQA1R1VT2LLIsqjetLf7AjUuzHMGzmI0PeTt1icnRHLVHLU
Fg+ndnaiiNMATCpYuHodsciKjYUS1nkYSRRgFUCAutRk2Jol2Vb8jszcDf3uPUAB6wBwYDQ/dZi4
ldqiLlk5fqf2NmXfvrCjztQOHRVRMetPDaSVMX9oPjJT4rNWGg7KmYnzNTv048OkLwiF/QdNhlwZ
IGSb6qVyTRbE7CUkRyjMczocFQnvou6HS0sPOEcPYhlfWuc+8d1vHeFFo/2uq+WkdyIsqUYCqkeL
VwbETrwaGq5nO+H3fNfektx8lsmr49R7uFgR2ORY+26h7h2IHtTZuzn/ScD7eAm1OR3HCI3zQseu
nzOVBfC8Y03YwPkXvxVRTVzOYBAoAaC1ihbfoqBMuQOzqr49/7nsgDUQzIm3wwi/K9BePQP3VnEF
dFDmRPHzT5/dhl20m0TgbVhAkG/cBE8V3uOgk4Ay292CHFL6HC/kie84FGPLkVud876HxgtIHA49
4EBqa+Em6P1eUAfW1w9sc0hs37DX7gqy8UxASv8g5xbaqx2MSS8InlviE211NpDS4EuwT0J6pzWH
7WjtTlFnXQh9SWfl+DaoICxkRZQ198qurmr5lNMOF2IImHZPjW8IV3ezuDu6eY+555wUWphHa6dD
MBUB7IrBcr8AZFiwoC8dRXzDT4zUEvAaHuvnkn5SgS2wwu1nx3uv6D9xcESkynapil9bc9yPoLxg
5GsgqE3b3QEtW4wvm9Vzix5aLP+yxj2baz+AQ81xqM0OJolqa9ItXfQp9z0/yzw9SzZAflIxv62S
XVj4cJRjM7Lq+JLCQsstqB9oyIVr79r01GZnUmYHly6zRf3BdX5ImP6BZzDrWMcGy8bofifdc2F8
CWfZi+pJR+QtghdT/Buc7K/FNVvnPw5BJr09AXtzOKK54qvVz9pU4ifqD5KPyn3m8LsFhRGWV4Wj
pAEwA7GL7mBg7onObuHYc8Hp8a3uwCJcMq6lwvVY3uf7iWBbkkcaGVMzeJSD/ChrTkaIBKyzKU+c
j1b2Jsq1oWFDwldnIZy1d726tmLkyUcgwmSrn92KFYgwcqM7n0P9UuFZ0RwBqete9m/gww64Pm66
c9KxqMb1g9+0e4OCo8a9dtqJGyQsigsRiHA0oRG/2C279bmnKgWweGmEA5V65b1ODvUqjKoCx/6f
dQ2eFBRpnii43ujOdYj3bJKxvJ4KGi48nPBVwPtuQAbjZ0sJS3dELOmunvMvbKjUbF0nLAjVtBtZ
aY90thjaBfffvq6HjSkxz6L1de9mqYU0GGBzqMlVGnwfBx/bZ85jUSNoLE1i68Mh7wP6sH7WdaAY
Pzoh3wQJpGCatwa6qCe35B4PGh5hzJtbAp07lptbkS4HJ38ni9xR/mWhmStJaYtJG6TkJFWD9ej/
ZWwjAkTZJLhJukr8BgjhVFDIcdaIV9N8QUENrZr2deq9jcXJeWBngfKAZEwY1I3KiTAnxufiBrzk
5Ml7H3PTlenV645acRGkac35DpeHrILcGEyQYx710JCc/iRKxEQzCxtqyZog28mKjXDCcXzYSSCa
pCp5wO+GkV4kjKJ1EdX/mIBCl22AvjbS+x4rHr7vYVfq3pkZB/LW6rCBuhVDlAA4gmWxm8QTJUyP
Gdg/3tThlOEkoOV3KO5S8SSJhxNjbhiQiElgtGsomSmL1blMj480MFAOGuwpyONrxYAIonGGpoOx
FTPJ1sGvlAQodQShY/djVlZI+HVDzwl8KxKq6WPVc54d48jGZppjzTaZrwhMsG+gViT7Z6iXFT2R
48tmucYGZFcD0xt6pj+qZORJsWRqsZSWxo8e8+vU752R72qA0fZAakQQ+O3YgZJbz2PFceIRqM/G
tSCa8tyq00cYBhxKtksS78ohDjGBbHU44Q2ps2lGs282cFE2g23ATdHAYv1dswkEw6+NNRx93M6i
MI4+9pHJeNdJySzmeUyeNS8Ptb4lie9eA/+5ygRp7WH/tIbD3fmhp/4rsLRXSBJspXiJ+BssYWsb
47L6sk5p5US5nV77dau12qzkdFB4fbDsTUD3Gjp9mS4PQEg2SPT7HmBXUdjUDFTPIJlPnJHpUbhW
xA44EvMV360Hp7nq6+o+B9OwY5PBEdx5HHmM06h9mIcTS1tZDWSiyq1mNrhURuZWDmgmfrM8W7fQ
77r2B7OWRxRa1vtuPpY1+zHAsez/UcBeEnGT3U88/FjTe9aj3716Sn/GrLZLE3YvHNtFGtPKRhg+
nb/tOeDvD33w64yYyblNm7EnSjW99O73RMuE26wltU8lv0ebOzUd0NOpRm+eDeehnk7TgOLsVOfB
uuOZW2lUURU/9G1OPVG2aeJz5mcRxK9tnbaXIvb2jPanOju0jv4nc/9mrh0KqrAe/eHmYkiqPbp/
PAXrk1YlszvlBncNK5Zi7vhxGfZld7AEAnURArI7tc0r3b64Kg+JX2KqRzKDsen/2PXVqOV/HJ3H
cqxWFEW/iCpymDYNDZ2DQksTSuGJnDNf74UHdnngZ0vdcO8Je6/tG9BX9Cxzpb6AqUR0Tk28peY1
6rmtsKDGCUTYzgl53VIjuMoc91FunCGGfUQydI7Uwr7y3WfMoVeq6Yzo5pQzcMaKLpiRS8DUrVXl
Pbm3zLH2zeQHTIYrBW1VcG7VFKH2n7CQ+KZJh6x5yu0/FbRPyHxziATEG8+MDPpJGW/XHD8VUFhD
JkcsXP2+OITLs0YC2IJJdOYab++GpW+lwfAVLSRJi4EIEgBOdZPA7FnbiXJK+/MEn74ll4gP3uou
LTRyc0IwN70Tvuv26MHW7ST0kBPNpiOZHMJ5S4xDghmxccuuIXBlLv0yUR2epx+rAccQKj79jyvO
f7TiB0Lsb3Id04NYnVuMq6nE4g1RDykvpxb8mSLBd1DTEjLJlueov2Tq7xggUhSA7cC9A/dG3FVk
LLeiMG+jVRAFKThhIPyqYX0gCIb68RWN+svIKITFyq8gIOzSyJrNEQGPDNQAJ7zqGBst7MAq2wgs
WPQ53JHzKRfIXRBx4+qxdKwj4QQRKjOnQ2SonwvdGBUTfCLOdV08kh6F03DcQIWhHqbEp+7C9JdG
zcVMwsM0p0/UVFSnEDtVan7VeFHvM5LFeabeAe2HfERI3ngrtrJZH0v0UAqRxksUMvzMkHUzSQik
rWXQf9ftIyD1bK7LByhcZKEK6gLEerJgC2N0NNVlX5OZjSNT046NFvnlNPvYfjoFC8Qi8O4faVSA
wJPVB7EwuTRR5hIpA111rrQjHFMnzCkIAzP8jhPxYjApYEXlAx/dNeqzs85W1G4gmW0Muv2SEsOq
BO5AVjiDqblZV+56/k1tDb1ExGfVXseCsm6tbRSu2+kWwJ3ws6xCqYSZcc9i7iBVwTZTop02e4vW
OpXMVHgtLISWfXv5ppvEFpTMgCQ3QIfBw6LkXjYokDi/SaVDGi6/ZEXxAHXqiDR/uYrDksddhGqk
D6DL5P2k+mJpoffkZ0nS2DNmj0ykjSH0DjmiwPpekmF4CYACrf2mCP2VcA2R7MgayomKaI1p8goC
7X1Vji4M8ikCiU8sLoOhuASkbzqE1V32JCHSTrorODPWyhH0vhrYG7HCWv+qiNgrGpLQe/2y9PdV
ESINX7qhHLR1txh+rsFgST9tK+OmLXi1Z7xq6JyfRZ5wlpPwzgQv1hGB0C61pwqrbZDoe4XgH2xt
S3cmWc9J9eswQ6pltW8J7xWsDOw1LsfPUh4sodzJZvPesohScfK1wJqwGhRV7jNyJ2iUuG7owWSZ
72fhtAjDY5yKe5wG9Bmg0IkNU8HlRnXrlcbo9mTRm0yxCbRtsJEYeU/6Nup5g+8a+MZvAwUYQs52
BOvd1vF+akFHjbslblwJ+48ZfwCsPIbM9wjX6EfWiuq1be9Nc1vxLxCGBfVqKOeFBgnVQgaFfaJM
jnQnIZsrDnECseivReFCdsHIUKgg89EEyJSuwFaZRRQqbDFZ3iwV/U2PJCsDayyi0hXVEiQRArrE
MD1OaGeimqCMK6ikK2Kn55UUxy4v5neTJT+fiT/jHag4GxgGubIcbsfkrSShMFQQ40evgUZRLkEY
udGp28TV6++kzJlhcTI6oKy49s1jSqliVTcsrGP/xT2arN4CHI94O0N0qDWnHJ9nh1on7P81lUah
xFow0jF4/oqkPeGvTxEpSRKD6H5ySCEump8cvfPQRxsprZy2uiG/9U1l3aGiahtBImyAFm+yNZF1
/B6TPR0jMTaV15eXuKuAtaGAn0mqyxHlFXbYNFdJ9FhXQqXfY2s51NxkbZy7lDhA6Wy2ME8KfvTK
koLWzIVQ6uvBMV59r+J4RmIANMLcU3nFWgCdAkt2lW9b9YPcUkcUzhKOhSksKQmtK5tdVsJSiTTr
oJAQPxgyRR516nIPpb0CcYpM8mPMYIUxodtFVxZv6qZpnRassRwJW4PfDPUai+bCbQJvhAYcAq6c
ydkdPuRaB+zlz7K+icl3JMbuRQ6vQCLShm3LuQQTEeifeDeQCUK6yKr3fkIBcu/L8KCzgWLVYxf1
oTWxHuKqz1K3jvFCvAdKR7Nu2KrWuvlayKiAfEO3Qf6ad/kXiNjPST3odHRZEXgyzh+jVr0xhOzN
6JO4vS/C29FNFZ7FHtYooYgxZyn3Jc6pilka7J1Ov1pQ1XjeIivCWMOLMhfc3WdD/KtILBRyQKE+
Gpgil9zWokzizDX1e9g+UrIba1KfIsNlB5nk/3QBGMpPGn2Wlj825QWYClmsISN8BlQjU57+Mkgc
+k5lfoWS6AMXIkmSBqDFa7Etw20qEOTZrOs202Y4BXLJT5sjyTdGfJQoJwewgmU5oXgFBsc+E8pK
pHsRSwJWU642NFuC2UHMD7u6N8G4Wl9ZPL8scuf2eO6qNOjJVx6OqkANpmvNkWRalnHqAESpFx9K
86sNBKtCBtgHMtwoZZxqxxKlwR0qyBvWqLVnUAuEj0HeSNcxi7aPgUoQmGC9pprag59lXQxNj+EM
AVi+Vo3e0PEF6zPJ3JMZgVVs8UuQjipuq9WSRex2eoRnxXT/PFgtOsVISXdTqD7Sqo7JWJ6BVpI+
NickJcepqXptJD+mph0v6C4LIgcRTC4MHJVEDTlR0XAi5BnRcZDCVopOm+e/cBUGzvL8K65LJkMK
IxaFDVrC9jZArnAJ6+RsKsk5HCZ1J/VM6PLBZB6poNEZtxUMUK9HsOovrJvUXDG3ljW/Z/yCJ8Z2
b+2qJyCiLE+FeE/sMIpQZne487t9bdU/fYmMJ8Z1rYZzdIKA9VaMmBc7s+4PQsLQGLarr+qtayy0
fUZGQHzClHLXqwkoIBIFdZ2eweoUB1v5ZYp1Qn1kylnWjgVR3q2ttRbmBuudfcN9KID6iJL4yjj/
jcAJpFCkQUDW6ktEol3+Iq2ZxHzd5WJiZpjQvhVG913VI9O3oIKTb7zSJfQOkGq3YgTqxPEg2VUb
TDsDGY0qDju5i/vL6maoMhEXBmR1uAj6nYP8nk4DsOcSeHAvcibmo/onIUo/A41X9AA2Pmd/ACyi
M5b5zCJfSoiLw9/+D/13v0e/GNlFoPS7acKgJWWScmPE/R1Eza3TjeonA+EMYcvXein3h4zaZkgi
9kla5Mzc4eVvCVDXGy0a23xOriYwr1FS5E0bfDQawKLdXPNTNSNTbnKIyVsIQk8HGb9pt3Mc/ZMM
gcXUgp1WjpbKgUhhjcI/KcD1UPCbgspFDiDne4vxawkhUb0kGtTkRSjoXhMIPk2frMnfhU0cXrL9
ihSKl5HgL1ijAF5JOFn08pqnaG4XsBY/ZdpanjQI/5B605+yrdkYQfCsxoQ7Ce4MwHX9KWozFyRG
Lo6Gm66FHDpKzDgGMdkoi6NdLWw32rT9F0XWWvgQJtRMxM+KsrBlxcP+Z47d1BT4DpWBR0gAJbk8
TLRs63NRD5bqLSqAOpKO6l2jB6+jAItLC7O9GemHOBRAVTOWkLT4DU24sVfx9PZrbuBSxz+G/JRI
7KQW5hISmpM069NOWYhDmpFRDeg5wVIDxWxSXy0ZQQdrRTwB5lI0/UW1xvw8S8Ypq9q9bKWcfvhx
y4qAzBQK+WaIUeWAQkSo26W9m1TSgh+fe3OKdImRQ0riYYHxDyXC2EVf4MA5sKaxPMrdc4AgHijj
d6bUnhlz89VyyM0uHNCebpS08ReGilZruP2inIS63inARBQt28/9gkYYwpqOBFa5KFHN0PSWp+0W
692+jF+7xCSas3dSRK/hkLmNocCv+G50BdKkhKgpcUh228MOMGSB/+0/DeBsI1dERGMrpXVLzgV8
GTsqQRRyQXvYjhzqdVdl4JuED0Y3uKRnt+JeIzgd/T3XdvmKccRFQA4Kl4AZ1uKCWNy1+F7G1jf9
cQ6mRBdL/Fjfk/pD+gNT1M9inV7wYFkJiX/tLkWnTcZ1VHwZ5kUiN7Cx9iQ8sJQgNLLo3/Uo3UGS
wtdTE/H6Hi6zJ7cgk4MfpmkvaVB6BBAeGoJHUfE2tY2RyI3bgI+WzRZM0DTFf6UrhzgSd1abugMh
Abp11btuJ8uv9fKXyl8Tek9y3g4VTWTA/DhgYC3Vs43h+Sx95BXVw1mwyKeW3lRMMxO49/VjKpiz
VOZbK1KU9admp2GCVHZi/5Uyd4HGyBicfWtKLAPpubBBrgtDBiWiswA5SAJfxOG3YP4XlT/QEMjR
uZ2IclvoL2Iav7hBd5y2e0l9SSNAOMipRj5ubHc4/CzizhicE5U2IBLvyeCFtrlXko1sfhr5rkh8
XXMyy46JjW7eJvOo81BFK3b7tzAXv4IkRpYNzQp53kyrBBo3khdDqoYCeqMZT9dMOi79BSSLHVaF
XY21PStA6vubrGrXUXk1SRY3X/6f+hoerAxmMayYG4rNVU9hEhppBfcBn4qWKig6EJPO0ynNSa8L
A9vQH2Z5lvMaUcSyVzuoN2lxKsDdzxL8F56oSXn0XsGIMY1q4FAI7xSE04Xs14g7aM2yYMSGxg6O
10BMTjTatDyA4XkvGaKgISNvKIoZchh2FQn+YqG+QQamKgZPO/JzwQfmcSEBzcMew+aJzESV1oQS
P/9J1HeiRegFwZx18E9cfbSQSDi8TL3W2kP6maBTypR33PI7hRajRaS8aQSR1Q/hwQuQUeaLQ7cr
2V4sM75OjTErZUBOcyMdp77cUGQ7oXrsZyYapnRfUtO1xv5fRRNfIGbKcAbse5i9A/MkKJz2xK45
RSA5Hdr8A8bCMqJIMvdILjDVrQo9ZPA2sylMIkRYI6iD/mn1DL9dNcPRWX0Bq1lHR/1d6i8las+x
A05CvMuIwiuptiaLuzw7oXoyNfwFEe9IuFVLbwmuUUzaQ8KD3JDwNrIr2pG5AsWXIc+5NG+xTkYE
LiwiBTZ8WnG4o4Y2ppMkMHVZHmf2A/eyfjequ4zMEgilLSgfDXivRsH+hMDMDBBRE0vYHgHfs/l9
S9jUAaoiIZexe/GbcIBOLQTpmDcKsav4JVDhZX3HRfkpoHfqMi5O5JvTgDOfZYaFkr2Uzrr0VWef
Oa+IGOyQGdkyWc1xK9k1kA8SWISRn/3UZx+1pLkW9ctUghRhKJTIqLpqoDMZFZf5I4Z4XZhJiGnk
sL7dBFkDjZjXScMIAy2iSdYQC+mRmiJfTkkX0hzqqL0ss0o7YJ26xDh39EuLGB7V/AH3z+WeYe4M
wijGL1eR7yi9DvLwK9X1FVhw1Kb72JhemkzaJbCd6C42TRc8h6SwtXQ661X0O8jRu5GsaTPMd/gQ
R4uSKlLQE81G/zeBI45zEovAkgQHYwLEGxjkL5aKtNGndkt20I18bbqs69AqTl+on5DNb91KxaSi
i85GaLqG5LA4v5s9DrrAsotWRqSC247MY+bzQz0dZyuh1hmL/1dFQyPgR+IaNCtqU3wEWffaI24E
9PKeIsyR5K9BKr8HuMhZl52LnA6ROzUP+5Uxz34p3kfKpyy961V41b+k7tZgPgva30w4BEr0rbbi
vpVjLMfmxyhMrrysR2X6kUyE/fDJcIB/tD3DJmpag6d5tfmyDhmAygd5g/gtvRa4uNnfMvRvaGiG
yMQmVO7DON72IYIdi2F6VVk8wrofWuquB/ZpiZVfN2xk1HVR8iFKGQrj+X3M0pe+Le/CaHgib12h
fLXQKDRyObXePCzTl9SD6lGgRpWjH8PdLsAT6OZCxbIRN+XveGx1OL125siD3QfkAufVRjJMdsux
v0SgrKt7gz1PblDw99GFgG/+ROdXEaio+iCs3jm8t3IyvaDJ21sVgaDHl5H04YYmRxyEqy4t+OUU
uxIdPgLBIDbskrMwZKeF4eJQVtpLMLMjmr8pDCX6420HcshkqA5fjhW4SjCpxYbVbM6NMBCVRGR3
0G14huDORSuZsUI5xF8q57mOHl7ithdxt4TqP1QEBVZ6FHjScoksWwmcsD4pyV5sPzLLvInxzprv
SMCpZ2PpsDQ6PF3JS4Dxl8cILUHEMbuUP1feN3eOXskd2qIkPvS6sRPyv66QvPWlGOL3qHpoOHYK
oFZhrnDcXxCqwrfQCNiUdhoUxVOeE5nssgBBxmZInpFCft5iHtdrvE5wInvuTpL0OhGrzRY2L1Yi
g4tEcTkaQaKyzsLNSm6BAoDmlrxxeONYF4CsY4XRmF2igOQWsw1xR+VaoBYmq+DBYlg/8gg02kZ4
k3+t2gVu4BAEIfa2TJ2XPixEoJv4iOCEjbTsI4do/hJFfs1kDdAWQ38Z7oiFEd4ES9JL7JWra6IX
ns5tZzSA8pqcJWVr3LpctX8yNoGRKfqyxDeD6dbBty7WvhlVNukBflZipupHhqDc9X3m5ylySkiv
mhRuJUYlFosfbhQGBWPlEe+XdfE2xo/u8XlIJ1oFNKHTa4p6fouaNGvsINjkV+Wv+JrR419K1JgA
RoR97M9++zK9Yjhd0q1JKVxt6w+mAkSP41f8CJ/lC6/bqji+Wn59Bb27wdIyY1K8IyfGk61mLyG6
hZGbnO/xksEZGHIkRMNM6lvG7ATPEttEasmZxdkkfcdByejcGP6EYat8jixv6y2xpnuEAv2LepS4
hWQszwSd2dY/Gg4LQjsSUyYfLEeAkPzmVyR1mOdo/ArhHfY5q11pdtT6pD9KjDDmjq+tS/dTxc26
aZwKiyjOctQBy2lCDjwDbd8Uf/MTKgE6ZXwXlKELdvjCsZSPfHWueMx90Q6HG9y4hWkifuPZpQja
UCvw3POjDQvBPPyA/Ch4zvvFrVkRZnsy6rqMnwnVIcY7N6i2QvnAU4M8AA/nGB4z0bEkj5bUGYe9
Gh4E85BHB26/avYpisOOubEnVAdUQuhgevhG+xJaHV8gZHiuzWfpEv7d+XKwaY1fTL7GP/LgUMyW
UMZGj80JYxT2e5Dw6uUssU4PT7Xx3ZhMTqeD3sMjIgRdDHzUrpJ2npVXtsph9iK2D6Vytfq14e6i
GQ0f1Wepepp57LULyd5hemlrfoQJzTrMnP4StNwep1ct5E14FxM317wOVQBgDKq2gF9Uf/T8Uynf
hemUQ6vXkQFLP0HmCn9V58oiMD6nDTfRnZMIgTRjNgx8FIOxjWIdFRvblvRHQqkIBMh0XlEWtOor
zUDHZNo4UfihOGk1DqydBlV5x/bAzE8qenw8yNCaFhv/jcoYDKmmtAtSAhHpUN00c3Fv1/JRY8sZ
v0qBk6Qemk6129WZK7c+VJuxfuGg4PEOMETwnJEUxOKCiVn4vYb6Rih4eOxJU3EL5cXs7S7xDWk3
P8bcnpfD+C4zko9Qppw1wRkJ8WXSxfzF+iQQPsRrgAdNeeERKaoD327b8YdPwbBrSjiWLLs4aT29
Oi28LmFw0lBQ7/LG5yFGhcY4/Ja9R6gTEr9p1l9JIQHxfSHqzrS1Xa1xqkZfmnjSp4NRHtrWE4W9
SSRqtudUl0w72VL7zKu2cZ1LFKSxzA9+ITGijTsv5GblQPbVXR3+LIYtlVwW1W0xtmaFO2urz5he
djLxQKlflH+ZslfkPZidAIrpcqk7RwVZ8sdHwXfIPVk7ZmoTya3oZ7gtfD2dP53R/lYokqKdalGZ
gYONdswQC/kyytfpbItgDZot7RdrXKHYSYtTNb9Msg0Icp3fhIAhnQQUBqdQwirAGTB6o5Q7UXKy
kA2w9Re2wvfF5qB9J/AjoQwFgYJYr2QbaVfDo6WcsX4pB9WWtRsr7S2wXKveiFRDKc6oTX3BeBhe
MvjYwwn7FgtvnoDgZ/hcyP9IoWDZJGb1xaZCpSdDSmNxgUAXV5y9Mo5UWJ7MVfYDQnXC1CQX1FtD
O4SYQSuI8MKGfUkf+Krk9sCfIz9bpaDfNDrzlC3qG/1d+Iu5URYfVAQFvNMNAFl2GTdi+eCt4Vcn
l2bYMdcv4IZmfINvZIYnnyvG76lAkrP2yPVEqhQyoCn6+Qfol8mGOFi+ZsCDfLrk3DR4YdlYoVR4
6Ubd7xjhcdiR8qXVqJse00RfKNJ2MxUCoC/fVkHJINwNAiHQD+FjgS2wMwZPbk41oiPMRyIK5tdC
3rFyi/u9yRnMC5LBKSB2k+TKbSOdZkZppMx3HDLq/FBZZmrOxEhexXTjJeWuaTk+toAP0uu4/VDo
CjdpeAj5sJ755HIQy4Gfh9sMieF0BXPGNqUWwQHcFrYybK2aPfNEizBveUd8qSXvdB2+NpSDiLf7
SNAs7+GMDHfaGotT5zjEGExsxuPq2VocCeAucU6lCJ2VE9vFO5dFt4gWAiAOEputjGJq2MUfk2XP
1mmMqfA8pJwBKZ3qFqVKJ9pKhftzGxoeSJ4K/AgBFqkr95vwhfla/SMRXffKO0YBxycLQrE2OUm3
SnNUokvLg8NgO79bX8Vs9xUSGdxyFzKl0vU8sPWGET/pdh5qNSHxImTx1rkDuYwhsLJBitXhF1GO
OkFn8r4SPX61MnJS1SlhEbDL/zdKW36+GQYcq5rPEJnkQ2jO6lXDPgYOhUUlMZMad/u2+UpjVhM+
LRRiVlw86pPoGeol7kxwQZ36LMofsd4OzZ2omYF/pXHG35bMG+oTh9eJ14KvrfV5eIgiyb6i84L8
jE0EWX/tetrCNRHHQ8pXvVyhRcwqQyhSCDf9UUgfOr9mb7NYYR1XNn4a7Flk6PQQPPqBeVGtPVB5
5radkxseB7VGcIHwzsB+ylHeugkb/GrT4ZfdsKubzpwGE0OXHlv3HbggS1CsXUcZyUC31yBLCcH7
bHgI8dTZbZV/C2kFMZbuy/CHLw96wE/ZbM1uN1tfpuG3oNlVCA+N19YEI40PpThE3ZExViIyuQSh
hLTMSxEUNMaDyZvyynExXriZc3wfsVdelLdS+8mN77nxRhzBbcWIm/9oD/oL+QcQF4iopl+i6DLQ
3rsNbJzG04N9be4GFtzU6ig1lhN2TJaeI9dCntkq8nHsGxuZcYbDO8QVi72shcaAnQld+LKhFyh5
V1DAaGuVKC8H/FgcaehTiY7ntqX6i6iPZTt9UlL3l+ps3FYMpK8/lX1HrFIy2tmCMBJGw10weOAd
SGB0UNQlBgCva2hSf6D/22bihQK1H5j/YAnfMCsuqn8UJbHxg7WCW4c3X8i3ZJ2llp9Wl6UFfUvD
4Bo6mVNgVZyRHWLwhfXW7snkuBB1wfac6ytl0E7GuMu9TUWPuLGzHmnyCgMqsuUnJDh9ZCp4AO/R
cN9JJ+wKIQOTYdtkW63YN4gXivGokqWBkIM4tbE7VdFFmu5Cgu634lwnRgTXqEGNJB8TNCkvCzL4
BWZvaLg8ZtRVJS0kEOZyOmDtIcaW94LjjpeuOvP4GSOdpQc6DEANOjG4V7uwOUUiGZUrT4KHznjl
ydqXU8EqAJrUWr7yWEXFjoKWCiC+6kz/n6q1GfbpkeRIDg7+zriFUoaXXFZYpb2O454sDRYyvo5Z
EOe24Sjr+pD5sq3g4QmhMJG3y+lzhCkK1EdKnZKFQPxj9VvwAqQihb/Tmduhvi75Yx5hzopXoSIu
AVkNHFqaW1bMorCJyWRqgsmPLNEPq3jfL70XQqedKkKVaU7RBiKxRTdSOzprVb0T72uax6z949Ie
kxGpAqEw/ZOUcKoyg7jwl9hEgzVehBEZXuarjF2YkiiSZ68TbTCdtJLxCdrKCkpjsCUwEiUDj3EY
csKJ3F2euVKsN4sqIKt+aSviMTQcwVaxFQ1CuwU02nQI/XCF8bmtr3N9maeePuNUlN8E0nC8o7OL
bg0ne1l8Ks3iFPNXhn0brWfx2XLyzuRPJaQ8CJKJ+gWBjPSptR0468o1Sz7nQXJE5AWjrzEUq0Al
pH3CV59RZ8Bew36UGhwrvCz1eeH0V4dnZ3SQiVS/JT5Kq9lljdJpymbsLAg3tFtILGCyMGlScD02
2tXMoAbxIBgTM+fM2Iw9AYbLMWPiw4q3GZhkCwDRQ7dXUcBt1foS9+yyfvmQu5SzfHmN5Z+iIXUi
JNy6/lIhuLRVaufDyOwLGh91HN9dy+wzvLbiuyJjxfp+LbKrqgErYMH406onJvbB8DlU2qazGO1d
J2BTWf0UlU+ysdC735foDdGHSyDiPUN1DHFS96bhPVNrxp2hBgxkjQlXaXciKtS+I3xsJktBKxfN
72sSpDSTCAV1vPfSpO9YuDUSjh9Ttaj38dIPUe+GKo2BnHA6S2bhhRYbF2Fqc3ZfY0G+2UQdaHIm
dj1Slgk3u2hthXTimMHWh+iKpHp2LU5ds7lrGNCye/xrC3ZD3SB7Rs6ppC9grqg9ULmlAtspOB9K
DSmgZkVZ26HUUMYFJmMx1O8Eci9CwnUVCDTjM8tRArTtVNtFepbuBYiorP6r46Tz6IXH2OzfYqgu
oaUFqEC0WzDjV9CCBwkXIUJgge28DmetRt2tWyb6Ktl4b/9n8NxnJEnCv0BVTqWeeoHJdxCKIyZH
Woi4fS+RUpR9zkrWlGBpSVe16DAaKk4wMd7q9MHJ4+pV41QiPgkfs9+X6geut4FuaHA1xfKzuTlX
vfrTCOGNJFjH0oOd1DEwiBe6n9VgtcxK5ABCwerxVna40YOyO4hm+JJLaWKrdwpttYaCuwjk8LYG
g7FZtK69lf/prfE9kGmaFIo7zNkBM7Yv1d2/LtAwk9NGVKy+isKwxznCniDTasr7Nks+KjFUWL2s
oYLlMRgUVDaVSZDvdJQlSALN78SZqVXlglIohTopW791LnwnFYP7khQv9Bv4e6yuBNcVonYxdcL+
ym4fkF3LfmGNabtPxnzUcOxus1MxpXcxGBMW4MkBzAaez5aioSNhQK4Y+IFMV93BENxeAB4maarO
vJWBDUHQaOPXWmjidM6UvgEihT+8jlaN965Jm0MKOa2gdsVrzxoSv+4WiaOI/nwmzkwl5WoYJiBB
fI6S/CKq0S0rjfd0giLY4yMA+XDo8/yuiP1hVQdTJNemRIJ6EmJxbw6WyDqilrwpjH7RpMMqBxDI
iBDCWkPkDc6aIxvAM9kkmK05XMCKko5sKoMfjSeNIVtNDJUW8OmXhs7Tnx+EQj/LVv9Pb3j/DeE5
Bfd6Xuvc7ionYMVDRv1wzhct2ZNSv89MpNtTz++XORpj0CLR/6ZGO3RwfgVjvLVQnDfmxKlSDAeJ
xI0UOXHKl9ezui0Y7S7LpWI5lEjKrm2Mb4CCWFgIrIHUhcKpTLHTMNZPg+y7N4L3lFN3EyHg4kd0
obi+AM4/SYvAe6MXPkQA9oflXmlDV5Niv7JIaYlA0jIYDO9aj4y1/2PkeQrU6dTP5gMfqdJ1N8Dp
ZF0IIN4CekuZHp/HyHMUGjpKD89kuykCv1UYMyvZlvZjsS7QbB+mxPi6UXdNxxW7Tsdi8g0q5ozd
va/2dclW08hPTaTt0uHQzIOX5u1FUXBSatZrLAWnOnkqKwpyXfsrqI0xf+Vd7MXKS6Ngw+6YUOS0
awODsuSYIps0ocXNFGM6geRryG2C/qwn8ZGsqJJy5jbkOTPHDIXQc0q+0/FzSQZ448dC+YG7CSdq
2bSsfKE8eWNHUNLCXIsNIT4tFKkF6/R80pyKAiRuEY1SiQ/YpeRqIpzIxF8S2AmGtHqVJXClqPVX
hXas5XORYmFbTRGeJbY7GWtGQGjEZKLTSpiPL61u92JiB0Jhi/NeIs0t/jXCj6bF9kSnzGHmCkjN
oA6ylWkBmSCvlkq755gN09KZxmdjfirmJ+gzosYdM3pU6QehB4x6RvosFJlDfmzbGKGhum378NjE
HDBd5mfgtcPuIq+xlipwoqDdJbnmFiDIyp5ZpUiSWaNDjIUMQLKDNFisgklpI7iVUDRXhmKtAu3h
BegqOCjzD0yujfba9t25VEI31j6LAjVyazH6/QODSeZOtINr6BB1goZTceSg4lVDyA4aawIQ1M7H
anqKpnWSMpbLmY1z+JgswT5Vlr08DcSi9KS9FXR17OTkvToGXxJwaVYQx7Jb2J0WxIXN6DZEEHPC
xJ4SkHkUEKcsHVmn7BJiZEO8hGPPIn4cGSOBNewV7alSi2EkIJFFnZqHyAnMbng7hjMOCrADheHQ
RDJoAYFih1Zry9S7Jf5AO8mYrmrituZPE/lV5fN5CFQwOcZVZtHedVizR8YgY0uv0SNDD3qfU/OK
CMkL02hXFQUbCTpZUFNXleFmbPJfZ7Y8F9M1rs8agLmNFYu7sMf+EYjnhjBtzuirvJBDqQmHmvWH
lpv/aiRBwmLeKUACjPuibAD5Art2whFNUF/pITjOquBP0Md3wogO0iI/9GjZY0E9GigtiTuB6k5K
iwAA3pCuBQxSuYQsbE5eKH630SmoQ3cMhHOxswZu4dKDWHqTp/xs5couXZrLojPSZmdjSdZ9jhv4
p/C+B/0YYfafJiA9kDxfC4wrIdKcGJmyQtINYDXfgKZd0PROFmb/8qgsKeiX4tyPDRrkh7VAlejG
b6x+TDEkPlusDTgK0y7yldFkrvzbM9XVR5f98FmOOl8o1K0WlH9ih2w4Dl/mLnOpSi/0eB2dSCeg
02dOpxviq6JL4F1Uj/8nAynxT2zN8xzPdlcrQNRETwNQooFaS1r5vRmrZ9+3Z22sD+RhEhL8nFI0
zLJ8hHZJoPrIFdm/6JpBnBXIrAhlNfKvZhmeLIoozXe6cW8jxYsngfSJ9LSwgYbsA4bOeOQsJ+sh
uDfMZbUc1ZKB+9iqntXw0Q3zaUnrRzEsT1GOTz1pTPjvYW2mP/107Ug4Dac3gTYuqZki4eUHx5yf
5IUnKHkkfLhTSJWex1sjqu7wzFjjhAP7o/YI9wqILnnyXepkQMha6cb76qKGOvW4HTJeQy1Sfswp
YORYwYuJv8Wu3dRx64ZhfOtki1xakh41fbxkiNdZI9MMjdjeyBN+lYliQCl4noTs0S3WWyGGD40x
uMSgDtqPn0vGn9jjITVSqqoCiDAjJOjcFRZlEWKQ9ch75UUGrQRLGIpGd25LFv0JWYjs5ctMB5If
n4b/ODqP5cqNLIh+ESLgzZbPe8Pn2BsELbwtFNzX60CLnpE0PSKbD6i6JvMksuLMl99OxCMPx3XO
isehn+CrTkMhQANWf+0nIfP4Dm352tXOw6ujZ+1WyzIwfmqBMicuileIZIBw8mVf1wcIl+QT297R
8urzYOmziB28WqKtcsZdNS0RHO5wv/5ABKGqztqytI+wcU80YZzo7r4uir1jTjqLOsCE15xcc9lg
Sc5S23uzJP4axCSbkPUFYV4J7oKmEA/osg8ur1WKYcPs7zCgniWxdIVM78q+7+qjWyV3UWrrrOh4
SlGT1dp3mc7CsF8nhYkYpBHvpX/1fflDgYSisV2Y08dNijrm6R5tW/GOsulrMA+IEs9dUW0tLXnp
/JDAtCIkXFVTxwadau2P/i4ZeNgG9Qd87FoJIvT9x47UkQqwU9KyQ4ujnT6lRFgoZctWoy0I36tU
OxZSmyWdXHV1fwxF8zvI/GSmyjK3q/+llEjHmI8GDbPntDdIU5rbPu1/7XxCcDkb02zBI4za6j80
R5xyLT+YA+JNOH7DgHK9+CBq7qSDdFiOCd4pN9tTVwS68bTHktgrl5ml0q7cYqo6/F0RyD18JDgQ
6azx9qQrLgsmm53CAQSRIUi1dY3ypWafWkbJZCPizZvsTcm/LIYLpP8V2P2g8MDD+pHtUii7jipC
lE9w80AjH0nKpAZXXIAUQyAY4JXV0i/CFwjrhgCxargFJ9ZyBoacBvCtK8Wyxl6jMk7NUDGIiA2V
+6iYTCnY6QajxWoDwwRmiZ3Ogwnf0kBpFH8Ew1IqfLo9M1iKsMFvwYPBPGhQQligLUsImtgdmUso
QFySoSdfDBmZGq47EEsh4X09BnO8NesSZqSuoUcokOg+owTJAt+cG3xAFSRfdlhlcUmSUbCW7U9Z
D/OOaXkJiKxBn9V6xM5XbAPZNhmeOxuHFII+yZDmOTn5MVVjV+/Aemw6EdCT+bDdKiwmrJudHH2b
uRgRx1Qo6DQEDw55cEnhbJTiIrFiJe29L04KVJ46Bmir/HOY6tXoYy1hoYzCSzqFhPRYtodmFXO9
DDh/GxMxOGtlJGa+AYYYhgC2ybZXkacSCj/llkK4ciO8ZjSIav4whTNTWI5VejMnq4JtYI+S013Y
QXCK43atVIzQumZL2bvwjxKtZ8KxMr0BPixkASdVxUjJNTIf7ezHCO7MqZDmLajO+4H9N3PduLw4
7XtZ9lvyQZZNveaMo6/ih9AyZZwkigQL1Fj8Y3JtS8F4WG8WdoWoDG5ExF7DgeWp/Q64c0dCrjgS
TeuCXMLwbPYl1qpkh4OBrKbM5b86+TCqTaTb+8Bst+i69Q+cbUuz+Jm+TDeNS7GV1Aj4s1MPE0gH
g+gzwCWA+y1kDpUjy4F3WH9zJb51Yo++8S3D1lx/DQie1IDhsfUtcwq9NmUDcvEzHpBn4r2j1hjL
A+gDCI/9ZkK76sm2tb+Fcm7kit9pxHfI/177NPO13v5iF6m0L/yxSfQhscEl8Ym8XF0A+roCZ+JM
XBYlOXXccJmIDoSVHUJMFdg5640XsIqs5DFx+zsAJ2Qs5YHhMdPFwNF25CWj2kGicFUVsQZrTg37
KYofgTgp2zrMxSz5dOVpdMf/y+40/eQdN2X2GpDQaua1ilqA6x6SLwdXwsKRM3s82bySHjpPG/kB
E0iK6Q4BRR4NcxXJfj08BfsnagWWRfdionmnf6DTWQrdSyBRCGtJlWU2Tq+KZBmCAiRTihuNWahV
rQGmMH7VEGUbR/h3CZw0fVJESW8ukZLh7kRUuW5TlLLlw8NgF1kvBdU+tmfW7xBruEpqNEnJuA9x
mIw4+SUEN4HlWoQaaAweGjwBcF34rdY8CN3ldKAQs7ow0HlUardyEZcwX5WQBgz1FPoe01G2fhxo
YY2nvHPWtOFkEdX0o3sfkWLb+dsWNLtkgl1g8RuhKUjgPhaKUCUcKLdQmut7Oh9TtTeiYoDAuFsA
wnP7fqYyaZJo8MaCrU8A1bLCfYXMc9DXKUwYG3WOydfLCdAq2Hd0VbJ1YaG5EuAFdtiAySiorFkR
YsbBlOwrjwpZaM+S+mLDfI0GGkhctJyPjMEAtSXLUWUpiihXQ0DhcVeHjAmR2yLnXIYhMIWIsSCm
CKK9CngGA5isFleKHaPLTQDLlawHgruZ4P/1oaCLiEmbt44EU4NkLQSRUR0RJxEKgk77GNz0wI2x
oGlc5RhLfDNf6jsGaKzJaEaWJcuYMRjngN6JES7h45pHhdxamBUGvpthgNYHqKYLk02aGKuSP0Ji
sRtDvMSldSEF9EBKV8UWwg+hk6XdfNKURmW8g9a0tLzpn00ETzhapbHqsE15nbmbHLukX28bDTNi
QJRFkZEb0kFBUcnOQh6LpBgmJjG17NrgSWJqWYwgp7V1jsZVau2cnPO5ibYBfcSa8BS81tUbv8ka
1EUTVjBGlTnt5Ap86BUyyDJs0Bdx04ddtIGVPa16Y+ch5G+asDNoL84kBeYMNe1/ghkzb36R3gSW
rjqb8M8z5n+I+oe5meF/j/4kmMyukktF/a0Sui/nNjA2Agy4zL9rGDm8ZA1pBlb+0VYXUIb/O49Q
x9iALlWTPpxalBhy5PnYZOA7439Rcnaxr5hhHTrpRvxT6LHC8RYoF3VE7MsNjGBpN2AYCpJL7j6S
5mwpP4EPxBQJjOWQT/aQGb8P+IjCrrxhtzfiNtUvmXhE0aULX3r9S2R4Wn84zas0HiMDW4O1a60Q
pRQ9QUG66kdBT96iqepZqWTIvzt5tuRBi1Y99ZQXfQ1otIE3mg4ejpXanwL/DHYcA/lbhB7aRm2o
vwF6794RVhnpWZXvo/5K41/bhBqewc6DUXqRdH79LQxJl12SVDxod40w2Q42iYP0tIT8oLGxbd1f
mjYzWwdZgRWumXkxTxDC2Kj9bYItp9zaJBGPODZu4VesZT8W1X6GA7hhaeTC+3DaW9RCkRmqpTHo
CAAA4KXZyieXY2DfMCAsyEauPKxhISgYJ8E8YpQH79yT62IpAH08iNI8SkFhIyJOKMG62V316xkW
wqXqsbJN2CQy6aCTlnwMHiNGPbmY49ekEAYYDsaB90q33uro0Q6vVgC0g8mS0c05WDjzlkl3estc
GtnTyCxMu2OYc5WdVyztalF1f5H9j4FyK1jUTvWdw/TGRdiLaAZkNlJM1OWIDkdZojuVs6yg+mgt
pK/WfDJbx8lxBF3U6QsAke64TFTm7RQnGSFEXBk+kardAagm38w+D259+cWVq9hPEtx41P+lARCI
qxb9jMa7iiLebH8tAzK8+c7HaYy3TFza4q8cIIqfXHeTunPB+MW/922wTCzMxFy9Ys0fJB0ust4H
U3xq6IGZAdTPrEJ5FazQhHqLw0exCOJ3t/nMEMcAKOowbzZdAhKK6mLrOCYf1KG016X2sFjcN8Ul
pyZJKUE9+SyoB0JjVigD2pUvlyW2jRSbAKM327rwOnbiTNQnOgqQOPF7AoxkVB9FQamNggn3T9Ch
5vbORfev09hjZzuvPlnFZUTR5gbwP5iFi4ySU2eLi0MBbEhQTFJG3pJzYrOqrhDa2B8W4vDCa8ml
RSZpfRFJPwMW0fDupinzyPDmik++IYzhtv/KlZWXfVao0Grj2Xs/ESiKgpVIGH0zkZo38dlsjvXU
PRZ7Kc/SuQTmxjOOYXzmP5NwGRTbxDyhze8VBDgKoHBkhSZdOoZrHh408c5kizJLFntUjTFSz7jf
YARixjcuhDpsTOmfXEkr2nTrGK2p0+GaLJTjZPIbxaZ3svv0t4pMdmNYseNGPUknSq++7sKaU3c4
AGEAkk72RHjtSl7SEcsrpCUtHvZ65G71GG2GaW/7ZB/0xM4N/2xdW1UgIQjGWsqOVksziBnVSE7U
9iCegf+phBNoYMDAtABUtzQQiom5cn3Jpphup3CRZ8ZnqPlHQOHfARpQP2TS7TTXKNIu7Ho+zbRe
9ZMlCz+sbOwlN2yZyk3EbFNl4ORKYG9esYuOojYhL0UnpyOFIxQoRvsPvdauSPVxQfRPNdDJLBmW
8H/XbXKPDJ01JUShImbAma+MLr4S1bkdOmVrTOGiQb9LKKtyt10kE6C9LvZDOjVrHDdTXkzvfhRc
anaE6U4Oe0dW5Cph1+jilzCDG+mml5b86g6bmbDRien+iozPdcb4KtW/FYRsHWm8cBGm+Zo2WmvH
73Bb2dscYJYfZ6sxsTY+JY4NcxJABnp0Zwv4XgndTVw3G4OppaOH68AnxQXsYEjJpxM1UjDUBpFj
NDgsFZPVUzeuY9d/t2yceEZ21/VeedOt1sH6vAkaFqR5193His1kwNafFLFLa/Al9Vy/2xMPNiwZ
3Pk8AQiP2Heyw53EXByO/aKbDZ1EKlIjsyWyibpM+ylJ4rT0qUepXqKDkqVfCqNpd1Oua+YzVUmD
6t1QzL0tm5UWVWzhFMgoxpFvchOjlClYGc5aFQb7WBzMrPwUarsewaZPjstsWhhNfK3Ooh0evC8J
UW8gSuotEEQVG/Y5odZ1yHjgEhhPtUFh4cNrpAUHqj8Hmb7H3njptA421V+btMfEYM3Yh+pfC6WO
krcEm6kq2b8x5yE13U+F0k35scF5jORHVYA+ep0k4slKhMGx67/capc8Mle5WYjzfNRrdV2e8DJ9
ZthGioz0bvKvWAWyFsApYQntu/cgddkt33QVsVhgFuH3x1rTjibfO1yfY+d0Z2Gr55A9YRtDFynf
dTl+VTI8Y/j4LF9ONFCLsu7PJ5UESE/bb25Q9/c955iRQRels2bfszPd4Sqg7DvWvXOjtd/8JtDC
Sld5CtU9m1V6tegDUQosbDvdWR4WS3tljczpi/Yy2sYJruTeNuL9wPJPwIEVkqxQdVsx5c+jce/X
46posytUHpsw3IyAc1UJGNZo/XsUhy/fZW0qJSZ7nZlxDq49o5Vzcn2BG2VR9vXCIPbCc1YGjOkU
EU0au4cGLW+kBKueNF0ih4GM+0RPQKTuCtaiuAw42EFsnNWGKFBy6SUXD5lawMKbt1L905Klx3wT
h/ZofOc+4KecyZRkYVBozToOKISdmwQ3UidfUTtsRlQ6sQmWM7IXRtEsp94wBPrijnebKavFNpcv
ZA3aXg3Ls5FrTzcZZ2N8t1tlG7NddyFbDQFifONtnqgXw/mMgYSBASc3IMLlxD4UTCcIirWdeSdE
TM576Zk4mxmAE/iN8WhuRVBFTKYLAIbs7NAZ0z7uTcJ8cAUPePfPt4ctsF10kNoibOR6FKgITY3p
4ac5nnr0o4QSIc8OYZwKr7tYfnSBE3oEq7Im4lJFjNSOPhpWBNBNRBxkiCUjk0tXoYyikOjbV5x6
SEPI/ItTDDRAPQ0qrRg0O4LnPGPIBA/FhrRYr7m19XUOGTTkpS9d/Rzzy7Dts2+557RBvQ96S08U
BOwskF+2E1wCSlzYk1ugdf9icu6aMtpkbBikNNe6Uu4HaAL6hH5V8k1q0J45w7jxI2dfVD8NUl5R
Wtg10q3wPLwIWMlV++D2xt56hWc7KI86v0CyXUhLgN5uXNwQp0Spf1aomgtwf31qPcZBe0aq8i/o
03MgxgUIOedVDMnREskqlSggSeWybAZ0GMszLdjmVv2kkTRDmEWbCLkXTX8LEcy56cWCboh/yl8A
UgFQRtYMLiEES/l5dDaj++lzIOXBymyuJAAX+gHvyVdBwmC1F91aq7dRBDCNx3Fvdrcx59BegzCN
kqkq8jlSQBP416B6xvF3CEjN4leTTdP4CPkYCpdhH24LWgTPPOvZpkbqSvuaLQpxBRU1Eutnfkvs
j+VNM/6GMnqL6nMcf9b9O6PX/qXlpzH7YAXSU9yb18ZZM3uj5yvbl+OtMm0jtY3ibpVmU4DqqbyZ
4x/U4V+Hf5P1qpN/CMYNbvMw9KeswRxS4OETaZQfME0cZz8YrpC9/iREHnTTtzsQuWP+ptV3UyI+
+9ABPRX6j2teNR5bFOiTtWyJbL1CrpFdxhiY1a2WH1TZZnQjrRt3GcUV7kJH/UWCwLq0FelinEYW
KAcTvIhdSllZPvjDt9EeEh23GZqkransnPxqO/gvDw2Jefk5qbDWYrqp6ZYKz8fm9IdXYjHWGxjy
RwLlZgaU8ETw5vILNTZlLxS85mVBi1Tyk67sYWyI8UuKXd1+ON02oPATHBEM/hRW2N0u9bf9cASd
USHkYhOZHBqssHhS9b9e8qMa3/X0CWp6REoY7Z3mUDRHzQuwxkZvhvsbue42xc1E/euD4PFNi83q
xHKdkWHIep70HmTpFUzUPrxCepk+Xh7vQt+EAXpS0JEJWqwyg36/p75TMa6a35bLvvup1Ru+s87b
yXpXAp52QJM8gvyncT9HyMRt91SZ5TU5kWMvU9nXkt3AGUl0/EtvAUuz6Q9Ot868pUIOPZnZchMa
18A9UtCnWLgtB9jDt1P802j7wFmY4iuBMKyd/epojgtsm2VIsgkn+K0oGXk3v5b7Z8hbmV3JdAqL
OwN7zf9J9feGKpr1Iu+Ay+TV8a+pwlJJ/8ysQ0DbXPvg/Iavwjz0zYnZcGrBbJnBIK0tTJl3Xpox
xr1x0+RB6FDuMfVO7LtrNyBx3/rjv9DaZ+4O4VXeMFUlN+dkM7Z1n3QvgfYZY2mueeN6Bux5ikDn
5IG+Ys7FmOdkys+B3XzWJwsXU0EDkoi1yZvWJzMz+5367emc4JsHssmQYjh7xWHgrIfqHrXg8b8y
8RVBipkut6PC8ec/PFTEJAehlokWbXZI+2Vo//T909N/Y/3Pdt4lj1fPyF13ya/Bnl2SuRnRIn+1
HeCucm7XiLzKp+7vFWgz9jxCh43jXZkU0VgZw7Nrgm5ZN/6pbTayPqbjzhGXRju69tGu71l6dsQz
RpDlWcabg/VE824iOQN8V6yTn6z4i5SDUcOZkf/5AdgB9+VCHYmgD2uM0mE4Af45hPZvlW7JaFeR
kKrnRDkP+g3IMy0C2+oeZ9ydj17FcAL/QOMj0ctHpd/M4FBjs9bSJaatQaALOtgdwqNHGPx5xjsD
FBvjoCTHKP/SmTaZGCpNZm4qO0qmSnBzf4U49wH2g+KRMSjlEnC998E7lvE/MR4MuDXaM63+TS8Y
HlN18r5pwFO1PyaKHQaLwb4lDLuD/E2m74GxNfVDVS3H9simrcdkrr9HmAZc/+oV2yw5ewPCnnkt
n0SBgAdHGLfTWHSa+s6haNc2mn9i8eEzr5W4DPpjO4ELMFE2EvF3P5bgUKD1pH5hzxMlsIlxth4k
2r8CF5UyQobzMGKrG/xXSEMQ6BGaS6KNptxl2lRCp4VzzRT7nufhl5JU30OaLCTFjjaIX4dKc+61
rwT331upM8NwWS4Kcn9HAuRY0qvn3qY87qV4tFmH7j5QIY4EYMZdx50TIkKOdkbolWeTpV3GziIj
pLNqsoOml6CoNEDtWoAIFqA2n0ilJCwQyngO+d5ErTuh15TuN6lKRETwuh0jtBaFKRCk+9go2LL8
QflgGxamE+qA3HgcSDba/N5Yaw4jH2kWjHFNPBixGdPKxZYy5+XLVnZTbCj0/V3KBBm9+kqR1dk2
5DzujPn/C0/iNlAB1hWrz3A5ZghwnSYMmXDYPGgjfDzcrJDFR7msW3WbEqPCaNc+q27JOqoEOjMO
9FZlv2osdzjCcTVViP1WzMC4GVDnpwr6dbTj/DCsuS9DfUlE87wvombZSA5EPaKBKkfvN9MafZlA
NSt0lrixsnEHLQLHIuYyyqBAqDaWSTMceIevfWvsMjUkoDEVzKsVZW9SRLEszagG6dLJy+RiYJPh
0IeRr1ad/NBbublLTokgydJlqNtW1UT2CT4kFu9mGD4LBT9LPbFxrTzvqTaKnZuglSwCjpDp84bS
v3EJ50a4xH3RVSSNez8Ow3I1ByBngZarAODyc482XQx0SRF8tx3765lDy9Y3kJedfuB+gF5Boony
NmiYYNja76LKHNZNbf7VrpsT+fRjZulE6SiVmWzVcDMSfb5MuxLVd82IncQ2wLVRrS+ZdObqw9TA
do7oEKSl70KtuFZdXV41HnDWyuBicXd1VvltwbYhykfs2JKIbVtwxZs0nW2RwDZQQPeiZJ2FDa6I
yk5vOaogUb9GDEGhYWkrshE5NTVjHqIvnQ2iqFbEGi2G3CHUq4uXLCNdBCfT1G+618mIZg7v5OpS
2NpfqTNhkE6FH5GxAF/ZFfiCB4zKequ8W4p3AsOSY1gkdy338qObVRUJme3KL5/NiKjScUGORpmZ
byR5XEPrKocIpoCv6t02jih9QhzAkP33wsArljoxQvKQqzaVO60eDsmkfVBbH71pWa9MhQ7eK0l5
zxh5431hNwORniioKtQXvojh4fSYsvuIN9ZkulNUaCaMGsgd/2Lqg9DeD5kbn6QcP1yR5svRjVaq
YhrzBkAhvngj3Xi5Z69CSTBV5gaku6DlfBsKfostemqi0QC1DAzOHKjZ9Sw7ryOiIxelr+KLdoJX
n+GDAmbkoKqJ1UsrRqT047VnardKS5bJllQ+zMQ/UXj5u77ogLA0uEeySGGN0WhM+MCcdc5pcAAQ
jAVoLd1zHOoqZ+uQiUUNEpzhsCHMF8WOp1qdKVECnT+ZvNW2eSFfBm9Akh7azGaXEWMjCNurlsfz
1GTFZNmxvoxqTOgJUnLdxLRS+iaGWZVYl4L2qfHfyr5r5p0GDwM97rz2GHd15ihnRm8jNtaLz9ro
0re8IFTCVGrcM6j8IecHMxJbEBu1ZHHkjMJcInKRmzLgVdk5Z6myjivaJKv1oLiwNUpiFPW2rMGq
Vf5SZ1yHVJqPwUxz1glslGVpsyML234mCOMgBjFa1K2Fi8I79RKJvHAHMPlIqwBpt5t2yNHRxuMr
CsnoUsCkL5msvMeZfedJW1Gy/TF5Brg6moxH2+4BfN/AglCcAF69rFiwPnYllYD240OYsQp8GWTw
bNBWXRKfzziOB8ELFG5SXemYEgV/lY6BSwxsJXskCKCn5Myk81Vlc0kzLMRx1kGP8y5eBtNN8bFg
MbfgcEegmJIpvZCV84ibcO8byo65m+JwSntF+Wo78wZS6Cox0YnEn3e6pgPOr8gV5YdrS/B5QvW+
U9i+K1PG28Jg8aUwm0AtFJxExi2i6edIb7cDq0/AFveYM3tmYwIKbGNRNGwE3CHY613IMGlA20KI
PD+yGnsjq7S0SW5Q/Ekjscdv11A/San4zLTvjjFSPNhE10N2IGW4Xuh1/ze9p107VPxNBYXZPQg7
MjaRAVFAEuJSkkU3cx3r7ATc6k7aEh6dwoe3gdvWkCBxfLCO4Dh5M0zEwSI21FU95o8JOg9hGa23
qvaLRCGaI2j1uRdN6yn0ZmPIZNwa2ZQi0Xi3oE17vUW5a+k/EdxnBD5Q0id2XpyZr3Ss03ODFLM3
j92Ybr1k+A4LqRPXwnyv9adtauqRu5AF1hJqKkcvZqFkcEgi2lK9U8nxKHJW+VzSd4Oos9KcMql4
45e1V+Gvo1csq9+sZU4bhKW97MSODS4qbuGykUf6aFf+ZdCdbI2Q3eGGJNsyWwzCaTgMWXu3aQW/
Lz/blcoWkuRSL4IpFdviFKHqhc11aEwL8Lza3PwGNlII7Qu5rdx7rGAaAyvIxOEE/ex3bB/Fq8V6
wqKdWecBAdOpoeNynJE+l/fL4JLpKAu9eu23dO4k0RnzPANvOiJ3HeI/GjLuzp0/sv30DX6aim68
R44a7rVu0eBr1x1cSU5Dplhp4k1jKQlJUuCXq85mz89Rbxrjzer9hzJqs9bgMJUhQYDSRmRdFHj+
rIF7asBD7fAe+4b54arjpVBMnd642Q968arI/4j7Fs1IiBtXubieDJbA5vmRsdUd2IO70vkONG9Z
gJ/dlLGaoge9tX66tRqsTF2Yubw83Amodvl0/BpuGHoXJbMpSzFvBTH+VIg3rP1djANE06Gf4u3K
lfcsB15givqnEhNkp63P2WB3c42yMVZsZEZQzQqyvpLMWqVu3TG8gT7bY9hPnVfk6KCOsMMgl715
Y4xblzGDz5x1Lrz4FmUuOVtR+RLoxufif7RIjZtYm6tF9j1g4wq6GHR6yBamc7VfqXg31UtWekHN
qTsUB6a9ijl3AbqEn0LGV1PlsfQ89N3Smje6jDFPvftK584q5+7FwEHJefkdnCrYDA0YOdbjE5/Z
xxeVMBq12ILwQ1Lik514UwoeoPneIRyAPUhsWXgw2pRgVk/3yGEx9nkrPttGHtP4zmz3NwzadaS0
G9Lf1haqGld91yoMM33TsTy2KnzH8teK/7zEYPAlWSkVeLSTaWrgkQoqnfSV2fYdCQVPBp9FbOB0
TIuCVzXGL54An9Uz8rNaYFstHh6wDOpWKixrE9WA7T0sMSUAaGZV1IbDNqD8FZKGvNL5NAy3PvQW
apU4aO4WcfBEEDC6wVi3bijyIMp0Gr4T1gHsIDftlEKcQlMZSiiFjmIwTfa+nen/lnc0AWNCa9+Z
82KwLVw0WGJdFGbzLE1Ols/kMs5Ug/+xUWaZpR9Gs0WzoxLyZyaojEou8jimyWfdS+oNubrm8At2
CotEYESE29BxIiPxzaomxSXQVlT74JUMg+R5j92oAWGrEjg5VHIUdRNLvTs8TLO6puWKa3+h1t2v
k8LVDo7NCIiltdFhNq1c67m1s0aSwqukmf//O4rpXzMW8dmPh4fTFXRNTcXlbeCdz5Ac9D64fRDj
bG3UVzd6n4HOPVsxFX9jTjt6OVdFhTF36MQG+QsPrNUeUsDFGuk1bonOIfaxUSuK/i5ybDTGkFN/
naWC9i4QUsw0tbyHJaVdVOoklqblrRJggjTcOaUkfNBWYtJ5dBxQSgI9wyH2M8swlRVNfLNpW9Hh
fGUD7Xb451lOt6wNgIch3aQg22kyYMGqye2t7VQ9lKjcXZIDvhGK7LdmGWJdb1F11zazTA8ZRtTt
IXRjMSi7mzryKIyNDQ527JCmm0BIbNx7xdAC3VXHJc3nSFPRffuM54MQ1VLFURAqyP1gDuc4v2Rw
9e3WZYIaL4WbxWjZEzbTUYsIFqCGY9+bRH14PY6bnIwm4WSnbgq28VP5FJxR/LHRvEidD9Icnoim
qXDYiwIAOHeq+m0Gk4Jd2PtEDe9xyGywDyqE0wVmfkg/7Hg7ZWnQfb4NLWIcP3g3E+Wp+DjEo8BE
EKexJa5M59sKqKYQYSBFagBr9j7sE4YUM5EG8crFgKk01i6A/sgAAnVl7Xre25BMjhw9X6tihJ1W
3khZnqnG+FkImlEya5jp2Fs3lyu374AWJlKbSyjRKNRRmroob9A35pAAEgVbHPTvm1YQw8kuouEu
emkTIo14MQTKOskJvnNRlZiPMvGwxwfhMoYEjNrL8RZtMexKIfNtVlYcwpwVvdiDqISvoEf4sYcw
2+FDIQC23pg8xEPMBKJOwLOSTiUxUVjhuh3Tn96gIg5s7AdDvo3S7jcntnLmVTpp0skpKdN3Ta+N
eWI80Fp9NFF5a+7ZiapkotXA3h9CZE0OiVMMK5edg7Ta8AgQpMO7Isb6S/owwN9f35uKwW1qznXh
AJuOk4kBzS3ATBm+3Vdu5W967SyH2LqX6LfGWPlxauTTlixWuY7SYlS58UsiB7KIE7rsPrSCaSvh
72AjaqVbi8YmpkQiyFIHKguT5HVXIfMio5pu4dMy6lZYrxletQj0o51Dg+00c2+Kvplt4zq80a6D
Pw2icBcY5tIpYx1uMDaCwGArEi0xCkLMIj2MSUZRnVtTw0nTWe4C/trAj4d0GCN7eJJpuQtZQqkI
spRugNilnUNgfal2IZf+FJRY4zAcU2oOQ96lEe655NUAqULrsGw0a7NBSAuaKB0moZrFaEbmLrEO
cIV7VayjFpmbB7m+znx9raUhHKuGxCcfzPAkjsNLirGn2QgbgasCxaSha+mKCKeO1VxHRZxKZH2K
QegBlRvDrewndltmvtW+lcFv16hfGVlLWmNjCYB/EqfjTXO1G/BYWoY8xFKkofmy6mPVgjqzI4zx
KY4q0cMWVKyR6Fh9vMiUqpqIUpZRobc2eE4olZWNQlC22sMSTqjn8ir6kkH4pJvjzxA1dBjco41a
bCoTdYyiEZAcJtx93URzKZaBRsrJEPC1OhRtLCB46Bn5KW7/njbVMVbG8yTEE0HP90AzEMsk3ETK
qSrJzMtzaxsH8lZ7vO+VK7M9SdmzwjXYYjsOgpm+V9/yEtltmkRUGh6QSCtH1FBpPX9MMqaqxFlz
Mz49su4axbyMU7yrq4fvOAyxDnCtV0ZtcyTkeNh0UhEcvRFU9rxYlLUkk6UIPt71LIzQ9IfnaNIa
YDVKBq2bOdNX8vC2xS1pfr6rbH5JK4OJlDXtovOuVcMZ0VQmIQ7q0wm4gizjk1QiXM/VzgziXdbL
L44YHGsJpgxmB2vckGsEdd++3+6LwAlmjmjPfBahVJ4eQeAWxmGWpJAYsU8CusmmwSElfBD3dElB
ijJDnIJSXw5TrEZW3oc2vzQCg0mkGlhXtZcfqrReLt9Mk5TLqupvDmFGzLU5XQYelrIQ/zB8VnMy
ML9RXt7qBnbvkGNxiHSizUadKid2mWynnbNQ2jKYN79lUZwNxd1YjoJ4pyD2BVrfxUVrM7kDxEz1
TdRzZGJ0qUO32dVPM9LHbaNjE847kAxgXaFCqBFj6O7SOOnaKiuMhRUVucwmT2yPJZtQBwvF9Vwx
/C/PZEDk9cFVMdZDpN/+Y+y8liNH0qT7Km11vZgNBFTE2vZckKmTmdRFcQOjKmit8fT/AWf+3eke
s7a9yaIuEpkAIvxzP46T4hfFF2o9DfDqvYaeQBsfdki3yYWDcGIEbHF9PUJnKh87MvsP8/jhqYCZ
nUAaTpbikJHJbN+Gz7EdEWwqsxmBGam7NUf6m6kTA3qSoMr0wQ33KrAXmQedQ2Dfqko5Xeadfgmn
lpVYBPM2FWoTrC2agjEPspQoqVGxJmCoAygsFGFaN2LoAnb80VuufSFb833o4xo72RIURHqvXOen
GQS3qFonSoOPWWRzv+Yag8i8asEojRa3JaerftW9vER9fm2cjIIIrvAmE++0htW17CFxa+P0eGMT
gthtH4acsj4CONGFq/r9VGITahrGI6bLNZgV6qIhXgJ4gDSpwE76OH4uheFDHqQJiuI2sgXsZtI0
vg4NezjU6cK+6S9nZ3o34vzZQSdStrNXCrvgTPa1x42OaGr+lFH3ngjvpxuFl/ADRzxPnICqAuoT
4amm36FfDrEEnAE/+k1Qm0u2eLzCbrRCU31LsTk0GJ5aIo7STqidrTRLaVYucxfkK19xGRalez8Y
87VDiQAbaJDU7nKvs7Ys5HqYJpG9yfHkNA51CDW1A6DwD34bv0o2/lhZTQqmBqZT2pVqrSgL6zMs
rpmfZLScRV+jTB69xv2lfM5Bdu1NTqA/Lx67ThE1Z/Ute8AzXQsXoko1XRrLA20m8CvyZSZK9o/p
PqRR0yXA4citWabZWpfWA3lYMgn4wvIZ5gHZrVhS5BQN1iHmmd6MLjjJkIiiihdWIc2KU0T4rXXg
aS4eGdrcfo0zSTPMD3qGzS58bG2lFsWGXtNFeFZyLcWvMet+un52l9MsL3t5C4o4PlsDtSeGB9+1
mECiJvV8Z4U+ek+wqO/wZ8PDPHGLAiyrV1XmP9lj9uTHGEknHwlwAe1lQQIlM6yfKwqdUg/4B2ln
Lr+GbshVsMKMYywf8xi/AXy3/O51ntManz/zGJphFwoZqBqLsufrnpOSjpGneHnetPLpdIGMaB2y
Jm8fLeYzTgEVvG8LTKwlzT8VOtLarpNppUvmJ7nNmqd0YLrXXVEvv+D7NLlPDaUepL4CJj8kLai5
rreJB1LbmmcmxMmLUyEKesq76YsSj4URyFVo7voOcmemi+BcNaq5YBUud4WFXyuJSdPn2JLxT2K8
ppcs2vUUjPFU8vr0rcraNzkS5YTDGvYm80l3UoAubSL02F/hINFIPLFUNfILkcCoSsfJwtp66DH8
IlriXY6JKiKccmjrVa9AhRe91Bd+2dZMzBLu6NGmKpgu615DsJPMhK2Mb7dsKBW0kYwCpkdFRS7e
eGFuCEiOYdpBj5o+SwyfeTG9y6WbazBA+83uPefKZz+5AidvKlcpY9KM8sBdXE4PhSR92Y041HQK
cy63PRSQEgVyVyl+gl3k4RqP0Fx/DUocHICrZsDwxPSAesdAa4xcTQcPkpInk3bjZ+2z72bpOrUZ
IOQGBfIzL9A6LF5gFDwXRQ+mqkMn4KiURsgCtguWLN2NoqIAhY1oVFaDcqkl6eeZecNlRqlv4Kid
7i2AlApgYefcWU3qbmyP4agB9D3lHnpppuTrxHmoLXNTKip4XFaYbl3/xMRPEU37YCQkGap5h4T8
knouuDDyZt5YwoMzGYma+afvDwfLyQ0WlUzE+7k7N2wRhoStY2uM9Pp5IKBSmCqQMgiDRCtK5qrL
2OgIULZymSz3NHPf2p37VAVoYKYB2M6fXDqAzepQ9+O+c0EBw3fNV+OvLIi8S0z9Pgs6k9AWI0bj
0Sjn9tTQiU1UdNw2lrFDmLsxpra5rNEQid3TD0hl2aVtAO22CJ1zJppr6Q13nragdPn4gb3J3FjR
3B6sDOtkwWhroxbTRt6RFpltdAsnrpnpKZrMQQ57GL8WAKaVNvCaCEE1PU2jtS7ot3QrgcI9Gqua
8fHRbJF2ClwJVXVoJhoz07FftrecnRm+jygeWD84GWXVAyQMTdVUVhWoEFCzLJMhyuidU2ERkrfp
AA9C8ZDlnKYli8jUUz0R2eS2Lnz71m3HCyegf9RNcEqjhVKW4+H4pbiLRlJ2M8z3cnhJrueuyyzJ
V1btJ+shJbMwAHIxLNnfOCTOp+hmmBy5cyQtiw4iI1qSK3YmNcWsdTWuzdYxbmOz3CkoaANR9UM4
5T/NNuv3qVtcuT7gGctwaOoxLaoqRrGmQIOykYmxVlAZbyh5v5oMaqFyy3cj1GCkKv9RAZ1BEeBg
JzVduC0vhWicYJZKD1J79NnZ4F1C4X70nqD8Gl9nORCkwWIweT7A+i6a1k487wY2wpQ1yeEyJ4AQ
aYGDGt6otQR9UjC3mL6JfHCpXmFpNijIS235zI78tYznEUwn/vS5YsqTDVTLvjUj9wn5bGOCo24L
jY0Nohrn58QBWhc6b2N8NU7cJq1wuIbjy3gguO4aG4arFiTI+gCwVc9cc352psqjFqr6SQGze4kr
766w09vBoEtGhOZr45a39FahUnDAuGWjxzKj9VEcIA8BC9bJMuT2l8Mzl++RM92FDdb11s7vptG+
d6a5R/6CRTO45mPnpHsW8MytexKVFc5i/tvYP7Ezh7CPb4SCFFJd823V6fu6fzLotHTd+YpmEnmB
dAfTAsBZp1B3W2/udxnD1tChwrN2iZ+UECOlOR1QmgKm9PQGoy6yG6WLp3NpEglQxZZA3SiBUMwj
luFy28/w9ORFy7TN8nvumFRu05XbjdO2AJAWY9+m95knBCBMTUAiHfYNJ+UMktHMXkKGR376Feh6
n3fxueJS3PxKNPdvr0Pr6JlN1cZB9l2L8JbClaqLVcKwfMuqrWGZhGOjMNYicW6jKHv1s+CJKSDc
j57Zrsbr5G8CNvS9mpmXoZJhDwv4L9yTT4VeoW+0Ibl+Eqmz5NrFp1mzTh3zq7l4HEuykALmdF08
NoNr41KGo6qpJrGojvYVtSWMyVureE3J7hSsgZx2wK84nmKY+xl2JRPnUYAOkwBozSX/KnDEcXXh
ZG91dJN2PQIdYVYCMB1rdnpaVxGRHzr10G0/zNbaUVkfcoJjA5o7iNBRaF7K5cJUKbRLHED8/LmY
VogtFwIU/6IFWpDPGzZ1A1vTmp11ENmXhFitdYRUnGkNaoCBcBntcmptYfIilbsd20pkK2ZQzL5h
ouIktAdIkawL7XcaYi57RoGCDTRhp1VVmJc2XpcsuXQqpkTlHH60DjJwrrfjPHcXU4qUR09Df8ma
5maIiX0lNJazAoQ1GVIii1khNSqH/iYHAJmxZO63tdbctN1dZTyXhGSb3iPiEW1KSslSwHZJxwa9
TM5LI7vGKDsKNk8qPXTk5Li2XbFhaXmOg1OA/aDP34T34KCOpktnqsooJoq4z+GTFiRGzK8gF/CO
VfWk2s5i+VLojWsVxEXhefq9yf7axyWjg2S99Kou5X4uqV8BuGUyMOnCA44RMIEGZOzs034iNZNf
oT2TrK6ulPOKAS1zlEsrLN7IgEtbTBGJ1ZCH1wnV1KR5l0s2OQegD9gkp+bZLNsX6XNZTBzvWrbW
cxFrqPkmOyPgJqWU4jK0kFbTMmLWbaSPnW1tXCNftXl73wr2MNYEFtD2F+f81pGgJokRVvTj6lUZ
F86jpAxN1k34YheERN0OJALDXOOuybDtjGk/X80OTuHedTtcS3Z7yOgQBfcCj4e2b7aQmttwbxlv
Qdz1D1YPaKYZ2OOMT9xsRDc9unMc3H4/4Ayfjj0rOd8zHtN0DM/CG4jRYO2/DhQ4yz4br5iSVMfZ
hMbk5X5+VQzMuibVJzdMj/VF4wViq4zaoXYACsfskV5W8U+7rIc7o1XWqrcmbx/0PU2eo3OOnFLh
RipLCh54FhBj0kNZ4v3hRDmQ/pletScVT601HLygKx6Xj1NWMViYcV1/yQuHyac/zeKKaX+/96j5
tGJVPNtNeGc0ln1btBkRN776+8Nz4ro0nVRqHfUd06+2rNh4xuEuczCUN8gHjwsqpckz+iGtzjsE
gjPEcufk2bUL+pYq72zXxrRh3l08hXN+Z5meumHaVT0O8Dy/P4xig85fkvrJG6+6tGSoXr51/Xj0
891QENAdPRbozYhBnlC4hq+6rMem3Fmzr4Zn1RtyU+Juui8K+OKN5bW88tfhGNqfciwRa1Wr7iKN
ySQfUdjaJgquvRag+tBZ9YXQQ33Vzth9asriHqMhcS4VSYx7r8Vx4Dbm69DY8Rm5jZICe3K/JBpd
eyO0I25VUuvruKlvHAkijf/5qY6AXQtftVctea06HdioBfX0HJXzR+mE1Q3qX39XZdO15o5re4yn
52DbwAWB3DVZV7OhYI2Z3V1K/9VKGc5zWWH4zXKicXNZJ1tl4dexcC+wETKaI3SZiwgExW7CVH5v
0JXowSMLzbLYN7Idee3APSqSttzGbnC/DDh2nh3q0xR2L57VNseKaCs8pvEApC10Aj7TSuPccSVP
EBdPU5K21FuOh6lJJa6oiIRQZrym88B7LvcM2GC4Z4L0utbw5eqOKpYOeMJ1kgEqb1j/0qwA8Pv7
IfOwCM1JprbsfU+u4CUvfDkc3bifN8GsQOPzCroZbfkRAGt7G7H8AQm0z1ZMcSEqKkM6z7fOERmr
kbMVParp165fprxOpH1VlCU2EFdslKCoMK2rl9GnM0COUNFnGKAT96qwAMxbRyNlAELCLxnmDSAM
eMbm8O6aWztndXgxR95mZsS9Frbbboeep3P0NPi0eBtOA2GoqH2zo47TXyXTMXRhIMNHiS9nqG7i
wi3rZm/BefOWYXuIhDUHxVmb+NRZagPDMaAE1MzKN6a9NHZLlqpoRrtSh5iEuj7ycLLhcx2EiUFm
lvWadfldO+TBaXTBYquUJXBWTwfuGu7BSwCwhV47veDyIy9XRpC/G6lBjM1vopX1Q14SQmpagL+u
SpEchbwc0Kqvpon7eDG01dGCG6kyf2ZZKNiqSAODWAG2gvvZvholG67JPHpw1shGXWve7pXEYOcm
8JZobmoLTx2ASORPiGOsApL2pQNDj0EXPRqop1GHd1MH+6npvGIdMrdkJCzay1iYkMux+ZZjZt5L
C+NgwOvhQ8j8OnXilTFhl7YdYzjF0FYYw2LWbiZjRM6qMNGwydnwY+NDZW+s0nWv2N4TwjWkt654
OvapHe1bNTTP0oK9IQhZOFwhYAg56UktgBp3ibbDLsg99tNB37I+caJqh6iCzcQS8dadYrWrRptp
bS/q8jyF4JNMIGfgPmomu98PpCkgQs05zrtX5jUY+5lNXxOB4paaThDG2hTL1vLQtEzUjRlnOc4X
dbAmgNaU+J2KFEtn1PVHZmbsI8u4ptixFydbRLddOdi72OuSE6zP9iKs6mLz/a5tJMnpYrYhQlmc
JBczwMnFp4lg0aIO5p6kttBoHogQVjfKIfZnqpT8GK/WG882b6jqJr/ktfWxXR5ElUKCEnIXVZlz
UMr091hQ4k9IAUS56nS6k3gOtkNjfbbC+UjqrDpq7bYESbSgZSdPWJM0+5CV7AoYUftAyfuwlWXb
MuSD0m0XbnBycSpcNK5hXmtpwZtKKUPpdDyds1GCuVCbZnTUV+5jGk3kZKxrDQU1aH2aq2Zr3sif
uJkiRPAPyTZyMBr36MqsOA8d+1k9Wqy1B1JcADecqxY2ZlSz2elMfHLJmKNP6YYSYlc86mGxBrpQ
pAs22ofajbp1FBaEdwzsiLmBGdAAztfV+lg4gf2zpM+pz3kF5v4EHSYmpzH7qFuhBF7VDSRjixpb
U9CI285fPCOU3QpjU7gZCpMTm3jjaIcKzeTYkoQ6JpXedLk/LJe1i1x4LhNrOzkGRp8cRZ/yczO2
PRK7z8/RoWZnzsxix8vpvYUFcx4l6qrbZCD2E258yi4on9fdPilUd69Ls7zxXcVGMGQdnwQHNgHh
0U0ZNBXboGzEuWRbdp+VOd9KeRWuxelCDZ48ttIfj8qgSa6F6PX9wAiBVhXUWoUcfxWgxZZAMg7Q
OAFc0/JlPsux9W/bzjw6dtzfL9CjLrQ6HF6Wv2vjY8dF9lSilTAf7PN7VdFmkkfDDRfc40x48mTa
lSRth5JDL1eqXfc4+wY4qeWBvwefSphPK+qlLW5CMVs5LjJyFVkM34pKWFfZ8tBG8eNELmnbidDv
4Evzse/PxkMGsCv2b9nl5UvC9QHBDWg/NIDz98P3x7/fauX8OnWsvv/08e93LbGUEMmOgm1d+wx+
qyqm6ZGlfZZM6txAoCXdGu8Kaa7HfuhhDXMFKHI2NDTvSiIoEgeFz+mjVHkzuwGR/tkPz2NuYEef
EzNdq3RpUGhEeDbhDp6/3+IA6KPZNOB/uHjELMGOtaXFgbmwg54e4eqrmUdtetuAYhf2Z0MgmTnN
cvZ8w52WB8bK80YFZCSiPu9OKXpsFbDsqbsagmoe6+s56fR17uCYjrXHNVJWDzYptl3QP9WuORyM
OhkO6OYC5FPqvPRCsQrstA/TI/ZOXuo/uybHeShFC24ivMU1xlJ4eQa/32qXd7/fqiVSDtMaUIX8
neUShyy6YC9kOYOq5iFNEnLDM3m9CP9F4CQVP6cV198PIEPJ2Db2cRJibwV+uSM46gD5D9oDpMEy
dayrenmIq7reCsloy3HyXzq2x33jlDHIHPnLjsv2+L8PJSnXnYpNWpxr1YuFcYrVDvoAxSdc1tjG
MEbuGv2hRUOPBTcUYqK/xiiQPz0EMm4Cy3xR01arCbuGJfmNsFEdlhxNRsisjMdoJnYZhYCOs6G+
Xxw2HRvZ0fC7Yz8J5/T9wHglWttzBVVlDrJ3eMUuZQkdU2wJ4TCnSJf70gpXyUSYbELtwCZRzG77
K2XPVTcEglzl5xsP18QBF4y6Ynh7UBn7X1kX12Xdn2PCBJzTXE2TkdzTNEyINM41LmN4bAbuCjsN
/fsJF+elbFEHrJT1uDCcdDl91EOic0ZBtCBC7nir0FfvAhcUUWY3IIk6bmnANoyCkpCZVOsZvYRS
L+FAPDWs57mf1LFOU40Dnp0aCUvwZ75L65oXlE+xsErOG9Y5NQTDDAvChrH9oVXw7Uci4QabrJWZ
Q/v1QHitqAhiq2gpcy/OQhf09dqJeBgSHB49QpM/vVa4YS7JdURnF0TGMarFHd/4FPdq2ssJkr7P
IAdHyjr1MshPDbJUDal17cPMXOfNFbNRSrtDRI8SZmUWuYAUPUHiIjTvUEpWZul9xrpiT9Nr62ZM
6G3ykyaldCNwKOOzUFtCS9/GBVUP2VizrRLWCe2TDqDlRQHZJ2cCGhAi7XnKfFN+2DGC0sAMN+5H
f2eNlTzlqbqPo/voy59tY63zdtyAaYp+Cn6NdT4L2rnpS1uXbay5cjj4mPxD4XwKrZbWvCX0locP
QSKfeydnup3Kh0JBnwqpRj2MS22wK4tD2xEuyqS49iJ2bXZOjwirunAbJ2wZspkA7sRITWJhWfdN
BdBD0REZa7s+KY0hu4mUgJzVsRnO+gchSdGLmr5EAJI5ETDkkNB2zbOfpfJcSUx5s+9v4uWSJBHt
NI5wTK0Eg8gQwV6S+WsaWiFJMa1WvduNJ7woBWtS/KRzuCMdINZDaJT7EQSQEVlLYUI7PaeG2BhG
Zd4Hfr/QoQo2KiSSzxgLb0FiZrvC7CDDdEH0MPQeTowq2g2+Qu7u03YzmF70aJkvwu3lfV4X8SMY
4GMFdfiibGm5xtA5PYSTjRU9GH7NFtR+XGvywCQOi40G388zzyqv87ut7sJpZaWwzbQu0C6i0HqY
2U0DbGIsVA5CPmQhLtG8Qqp2Cubrxq+hPNmhbK7b1CA7ly4XE1Zn2ygS8Z0aCoTLUKTERKDE4HAf
D2HUjVtsWDFqgA5+Sh/2A5DnYNMM3vXIeOMO2sWLbxr9hxTLppb9urPIBbMvn3TTIYeyDly3Rups
ejw4YOOpSdWlUZDa72l36ccvCkT7f9xbv2+hpUGcbhjI3qbKLa6bPGloSPCN9fe72ZSW19mTCRJw
HVCNx8rPRLU0buiWyEE5OMFzTtuQmn2yoJ27beys2ZeKGDfZKwoKWIGwwYBhKAMVn8XygCdk2pg1
Wz0ijEB3begcNdPHuzgznLvCu1XY3NC+RxIZdsWkRFZypzMaCiFEYkLBDYmhrCluRT3/TAdjeOC6
9SVGMCC9Ewa7XFjBvWdczJRNc+bb+ZcuHz2LXNdgt9YhGQ0Wfsuic1w4lPpiNuB3QZQ2bvwiwCU5
kp70QvMpK3wmunl741Wwo4pcGDujwJlSWwI/cIaH02xLc9v70208dd6VUs9hgHVZTnT/eE1Cx6k7
UqHChhhdkB4fa3qv4uENH6J3P/fZRsN63Zie7W/SJkyeuKQf6TJ03seaMhHPAUwxMS3Bx1Jh/MIa
+FS4XkaKmoLiYMinu8Bo9ljH81XEFnJb0zP4ENY4uYJhaDYkmrk6zw1Rq2FkfxZdvCkB/NGGwXxG
4mXWGnmUcIYRiSSzF7vWdQjWRVS/QgXFh0A8T0E+NZqBeDHIhkuvE9MzmKJosuqrPA4bEHMYLqs4
xsMSwbQFiisBmEj9IZrW3qt6bNZeqqq1EYAjWYD1J52R/8miV7rGttoGhkAMiD06bPHIjk8YZ+ml
HuW4coqfBZY9uCFUOFRNA0FIWcPaM3q9C1x2HfNEXmt0k5rzHNqSzRuIcfbzZzNU2QcG0BKZKELq
18WN4DWw12qJFdbunSixK+DPbHahEcrTmEHdd4PQvsYzIleOY2NUaeNHtr4GsDi7OhkFZ7usHQqP
miK8GnT8kWcM9McSHC7KLxihhg2pp9J7DnBx9uymWv/47T///t//+TH+V/BV3LBJJIXQ/P2/ef+D
Y19HQdj+6d2/79Z36+/v+J+v+OPX/337VZzfsq/mL7/odL95+PMXLL/G//xQ/tt//lqrt/btD++s
c1SP6bb7qqe7r6ZL2+9fgD9g+cr/6yd/+/r+KQ9T+fX7jw+qCdrlpwVRkf/456f2n7//MIX7fYT+
cYCWn//PTy5/4e8/dkX+2dVvzb99y9db0/7+w1DW30zL9giaYSqXJjmPH78NX//4lP6bhQOM5J0w
PcdTpvzxW17Qh8J/6v3NNj3XFKaLzcUTlvnjt6bovj8l/6YVK2/tCldbFjP+H///j//Ds/e/z+Zv
eZfdEP9rm99/2PrHb+U/nuTlj3McR5qe57paOsqyXUxKfP7j7Q4Vja82/8NWFm49pNeNTvNtB7fX
ZuIM9SocuNyNepcHeteUEZBDb9MvBQE0t/ba39nZscv1NUme27JLrjszuo6i6WcIT2/S/Qm7mEbK
ZU/lIE1IFd+we1kHc/TUDf2LQ8rPAr+E53fNbfeVfvAXW49rzop3NiJbj3qQucs3DfMdM/8ZOdz8
yJLnnrPBEnmro2idMYBvw696PP3Ls/fPA/SvB0T92wGxHJ4vz1G27bqepb0/HpDIawbZ2n2wjaaa
1qbaS6/mHmCmKM9RICTcNmp9ncG+m1oRAFLO8xvh4MdIuuaMW9dbmXYQ3SOr6v3YF9dhXv8ckRde
YuG8wDlnQuPB/qVeNLwlZYzXns3QVoT9zF7DvAY1invPCTzye1V9B92EOnn8AgvH2vxlZVO/pxH2
Jo3pJpFMoSazoZJ50g+ja/uUxE3jOS8ieWcfUpZgIRXOmLFp6mysmLoYfnO4ZUR0v/MuesLf1Vdr
EmpYQBwI0ZPtU23SNh1Gujw+CgQQSj5c8y5bTOBObOjT97XT4jLrlG545ne5alIat6ygpQMNK/SB
7GW0ArcAVc2uz97o9ns/hs87eX21cZcGlS4NsuvZnN/CiMC1dKcS7QXbZZD05nXfz5/OaLxarm++
kSV4Dp517jhMvK8M2673f/1s25xHf3z5W47rSltbvPRNaSvOzn99+TdhbWVhMPobN2ro80peixBj
GSk5+EJM/zZ0X6ymoiKAJ4sXJQdqc+LsVXfjholrSUDcFvTyUcQqhuCol+RM6j024EVuQoT8ixb2
8UVVz1/98gZgf9APPUxt2eh7NQh7bWYwz7wANxYm8bvID4xtN+lqhZ6+LsHsbcrZhfulcgw/pICK
DFXeFgWa5ky7hpvTcvHXR0Sqfz8inmOaXH6+/1muPP96REJFcIRcabhlLs3ZOQQsIyl52BpOszGU
mi6JN+kt6xyMYg02QqntD0t40ZmN+iaOvXQLrxmbU96sknIiXTkCM+sd2TzZYWtedWBs6Bp+BDVL
PSwG7f2gPtQk/INT80p28b3/9R9k/tsJbVumDeVfeMLBWSj+9BS7BbMcNcbOxir6yzSBsy3xS/gD
5NaEAE2mJ4udAN5VacSsoEcB63LcAcPCGR8nCishQsekp+cGJ/QVYe+zFkyZzYqn/a9/VcnC6c9H
n0CLlrawNL+vZ6k/XY7zptC2W+M6xwy3Kq3kHpNHxiK9unY5Y7boWMtSqiDE9P1mNmMkmDxy+GPk
28csZnwbMtfjLoNQMY4Ilw7Z1BBlCS83ZYjYEPYLPsIL2mvRDozSJ3aLLMfWUaFvbUOSgA3Ejv1F
QXnXtSeD+wFlEdt72Wwtr7+L/V+MS4CKpSlpkX6rzRZCWRSvywJPcyPuyHWIgoUUiJ+8aoJDnD76
y9hzNCPSeKNgiBh122qgXa4OQP9YNWPgOG52OpbPzGXeBQSM0qdQqRwL9iLxeB/GwyOVzRTBROTb
3M+S8G9LxM8HzB92E93umIGT9CH2vFM3xNHaj8fH5mt2DBJ5FRKe59gXdUtjRCbmSzKp+S4a3i2b
6EQeUFewwPvQtiFth++BYrvVeEaAXSk6j6J/xzbCvKKOGf46tw2Itys/aG+60D9BeTB3qqVsL4po
LjXsN7Q7RLlo2JtW+jLjRbmsmJFctmO+xDCh3yGNTTGVSdiN3v0YQIWRWO91Ff/qC+/N9fU6FAyy
K4paWnzDTN1Wk4dDImmqa7sSb77wV4ThMRQiOV3YAwKA6kdyXugwllNYJ1czpRbW+FAu+6YwbRBn
fZanHo4/Q7tUf8hoZbfvjt3m+0wt3oye/BNz89hDmzVbiuLq6B4SG35anxbHGQt3J6nsFGWLuGjR
L9DHgbqqRONvVIgEYDFSlWwiLlLuL8dE1kd7Fm/Ey+5zf4YBlZvWzVwH7YLQPoXxdCuCJUu2aLs4
tihpv638YQa0Zjw3vXnXS/LmBSdm2zhb2zayu8kFROSL6yy8FWPTsAslZ1/RVJChlNqtAKyXVul+
6qyTSvZD7gRrPjrQejUCbnEGsvC8PkhZcB1tP9uoYrApqvUYi2WP6ruXpUv1N/jjbNP1Ctl3Nvhm
poZoA9Ft5Xl4FbsAEQbpN27TT7pbGti3RKr8tvqFOWYzlQ0l4vui9p8dQVg8H58ZlfeXuRehfgw4
7PAXN77FkDJn6raQXGr2m9MUB5cibgmjBRO+bkWDV659dxW62Uo3RP0YIW+yCbFZJ+9TbxD0YtQ/
t/ptTIZbqZ2j3+bRJvNezCTNr0pIyjaDuQs/L8Quh+ldhQX3Ysov51DcJnTfIG9tvLQh8usxmHWW
a7qTfuQReOSmTmM+Em9UE4HxbGpIeuZQsf1lSEnKy9sqTLpWU1wZ6Yz9cGlK0c2NzMob06A10HXs
+94rmu2EkWRvdDz13tQdBurTeAEFuPXq+8ps9HEqzXUPHSxIdrAzouMkM4ZhaWVfcKf+jECWU9hr
PlNZ5K6NPIPYGj95eX1jDpKRqgQOmhQYt+uwvnEHmK4k49tpeq3Z/cJ+fyyz8BpUzzmc8Ql6dfni
+OnbOISHtNI1Z7XwNnED6AG8Yp1PuD17s9tF2vBXVpYRAnOMk+Hb+y6pCRYmONzrIDh5LBqplqa8
BUQFrxpJN6wiqEX1wIvtgya1otdAYnsi9Y6TrEVnnMVjK2PjnLQWTWEufT/ISjamVlsxxTFxdnhW
A9jIy4pTNDEw9POgu7E1ghsWm0MJ02StfT/biHIpb2ZRiAlHgcfFm7vTeIcr5aPxeRRLufQJ50zD
qfazgc5uXbt9kuhQ7Ii7z9CZ7xxpIJaJ4NUcxvvMAtXdObjHQg8NOYqzC/YpLdeGHORlP7PcLCV6
nA90TngoaPIgpzlaLTwRxVSWpIxL5auRB6tB4b+tKOAEmW2E3mfrhrRC0eetVzqg1mig+s4ffNKz
IsOB0vBEz2N98K0YEdTIOhZI4uRH7p6GBCzKxGdWXUtWVmGtdgrya9Byu65lNTyL+2Rsb4xOzaTj
u+ACi0SBb5gQZRx368Fvt7bU5mUeezV43PCnGJzn0FL2hTlVw7YW3luQt1ey0O/zaBNSMEwqErNQ
rXXa04qeNg/4p4mEcwQH07/0LPezKeUxEf4VzU93QY711nRRGbgieiCpoluHgTr073hfOsz14aGe
jOQ1L1qK7lhqr8cVpoph5JhKutNIEtEQeTIyjHqOsH8tYUwtUjRiuppmLrez0FQxUIyStUi47jsi
mbxg3bTvI75CLlhcp7QvaywjG9bNZOP6lxqAVBDIgxuGFI61/4+981qOHMmy7RehDIA71GtoxSAZ
jKR6gWVQAHBoLb5+Fth9Z6rqTvfYvM9D0SozSYYC3I+fs/faO9sJt7WV9TDSxK/BPvWCmy9HBks9
T2RgU4ibFMm1E8hltf5bOPVVIUDtLK3lXiBzxe7YEEj+8B38gq2pP3TABNBg4P0ITrbZ/q6CcU0Q
w3cVHcsePPGwqrktl5bthgsUaeVCNC0fdNTsyrHYc3wbRv1X6cwyN3gpSdOxKNrdp0pzNRNfF5LM
rWm24ncGo9IUJs3EHA/L2veQmD0C9dl7YresvUjjROKB+Y7ThVEQWGb75aG040+LyCOCx56YUAmn
vDmluhopAB6zpZAXIXK8eKc59ov/7U3ogMYGEcHk4o7w9OxbxyA55ugREa2FaxtCkkZjZUgA2Lim
hcgZYmyHauBQcT8tBNFmODd7FGLE/djUZWQd13BI1j5ZJ5zpEEPAJBNxdecFH8JL3obGTNepRwJ4
pSMAQ7m/wqbab/2++IY2/JuOwTLkRiYViD24AGZZOnLBcoBeLsguNcNg1+EpOONHPm4KzVs3WbnQ
OppKqd2/YSl9qePuKQYfjZ/av3P08KWsiP0IXzxVYVXAUUdCCHSufKSCaJhjgd2ILNpck8k2YFr5
1nJIHxa6p0hSal8iA090SSM2iLAKes0B3chMI9S7B6PFWzn63srQ2TolyuulrO33xuVP2BCqjR5N
V30sVmbAoUWfgpdBa5JFJz0GvmO4rsqDxigFBwiVYs4IaZaJqjnuQIM7aGERylW3Zxu6oK39UnEU
bVTZ7vqZeiOr42DCpnIbcgCr1rTXnMN/axHEPcc0rmVcwfquA6ZvePradFgUQD/0XhvZcltchmQc
BYaxonto3o/JS9tWPMuS/F8RXJwe/fE4Dlzq+YXBAz2H9s4mB29pexQ3jZePC85/e7/IdnE03jxg
Hl5JcmmbWPBsTOfOrCcAZGSHmpnBFU5aHkJw4P8OS0vlsquUWrGbP7DBze7t3PyubX1vuBwA+7Qy
CM/4oOHo7hQaGRq7w4ZYowtD++PQYreOppDI0KhfImPZhvV+MnAjSAOzhxsjdcVIG6yx4MLHiK5E
Y5J7YF5qZT3kTS0AJYhVX7T48AyGxinZG7FNPzWKEio659kOCOVmUNcR7huTrcxmMR/ZMjj+hGBk
IecOrFVN3by7Qb2ZakUiecGIXUTilpoSZHUyI8Hj7L1w1hOGdRVNZF12hCyOuv3b0nGvuo7cCYmc
105qPgbt6vfaKdW6F73nVncZdKFqHJ7ixge4Qd5SVCGELw+RQ05RXn9yXPpVBijz/CZaZyEK6m1Z
pS9xGFJ/jqxvAxFDDpsdzfmHojbvepIk2Hlq0ogFogOJG2XRDs3sFb0h0k0YlUHZSqPqC1c3KHcE
WO+RSX2AKhqESVdbO6IV2Q/7NOTDj6EDzqq7WvtObON9CtXBCDHy99lrOxH0i3uBRgXeP6N8jWX8
7Y50Caq4PjXUTWAxYPL4DNe84pnJnMfd3iOaDz/TAKiEXYDGbdl/ocYoZ4cI7jVT9UGqGQ/rEDzU
NKhfYOhq6Xm0cdV6eFPwALXl0pLTNkbH1aKLbjxyWazO/S3I2WS+e5+lDcrt8SlX70EiYOW345NC
zCq7cyqjd6cV75PXbm2v/bRnLT05IZHLCYdUJeDGeCAUdCX5O3Gyr4GXmJbV/UhzaJ3qFG2eDre6
tIYlgU5gvgIAsFqttuhdcMEmEDAKxtCjM8E6N/EGWITKCq85jm7gb/A8BBsjJGw8Tg+1G5hb3wnv
9NkZIkooI4xsDGoVMEHGLYFyj2bpmWrNWQZhAC4F6F/f88ONP93QL62NeNwyneGiZFdeapzNx4j9
oQsLogNZT3qOwOQDY0LNMQOA2A+t2UIfpsSpEd/YhHz8KBXWHhCiBfjNrVScqIzJXgaCGIWhYIim
NdE3x7/fWYMGP+P4Vxp9v4w9h/Z6tqGrGi7TEXqiRtBTUiuKS0XCAoeqHt9srg17YVJlmuZ4xbNi
r8q4/86d4blNwxfO3SdGY2zthn4RhAg0zEpJB4quLtFag7C2bgqMP0diCywbUWYO18VtkRhaI7CH
qqRRp8g5SKj50c/AO4enX7e4lyw/cFca9MmIfE+jQ08L6tsLsm6Nd1CHcxeSV07Yu2qQwupMguY3
vXMq8reZL3fxfWE2kIlchj5VYn9E0n5usaQzc+eFcTJbsVhAhWtHbGMsngSlHXK72ORm8jzkFV5O
zTqbUA30iNiRMoywanTXxkgB1SXm3m3kU4hNek2Y1JHhNSPMgrsgTeUvwjBpJopzysB4dMzDSBeR
Qx5uayNV18m2HzyTXChT+6U73HRk53AcVxt/9JxV3WX3RR8oQA6EBISXdPI+6lwaBLE0JMfDWRtH
ktMwWWuQkMYJsz4uZ5nuZ/wNaCyw5Q2Ae2/AZldz0ijvGuMpHnMfC4Zxy5XcTYqgLBBEPLAH6BZ+
8aM7UdxYQ7EeY9I9npzSXk5GT5cWjEvHHHV+vI7LaIr9C6rKWxVGu2LOzgrI6wHEgCIi+u5Mla1G
KIOUJ+3LaNqITLEALcvss64EawwGDTSy0Q6O3QP0Hc5yn8FsHm78dN8VWXdgpT2larp1CVpKtqWn
3DJszALpYzo1z1ipSKgwy5Uw7CfTsW4GDMBo+ognDDQM2LWlM0bfDAEhS7aM0Ib8Q8Xhm9lPV9UP
aCUstgt4h21KlJvv/8IrsoT2QZ6ki7hanJP0dyNAonpu+F0GIdIjzBQEzzjoZq2AA0Y0SjTZw6s/
/LJTwlkYCz9OLSZjVPUbB3Ab8kpko0h37UPcg6gw5sBw/Ss3i++wdTjJtD0g4OyNDR9PqsI/2GUA
kTEVULIRwzzi5Ety/lp1mFslmpWeayasK0hRsf/VWTMKuy+fGtU/qtR8EkM0rNp6wNFqQfqTNzvK
g2WYm6eQQAfAQfXjONEFHjmyuEG8jDJxy7Pi0Nf6qZLds2GaH76rs+xn8SF6+XloLRkOyVi4i1aM
B0/1b3HV4UagHhhuXWbMyechJJ7uITcIUPLb8RnZPV0patw2Ia68QVAwht16auqdQsHaCEJL83Dc
DWNSrdCykIyRnvrKDpYtWAQ9cL5cNHzLVMSPodvWq3Cc3Vbmq3L0t6pxb6Jzt5K2Jbvhxhz7b1r7
EaK5pKRBAuGHhJNV34jzmBaAFBOUiGbKbeh43aP3BvW2XcYmyJqsokOf5TYNXDzxI/FMfuaiT7fq
NzBJZINQGBTjCQGgy0bm4EgMZ1168JhXxqNkeE/PyGcI1zUDfRVFIhRC980Y8eZVgQ6AMkCdiScE
uj+dGiAeTk8GY1HPbG4xbKqIGTAHuY2Hw3h0SbeWBOSa/rHLDfKF/PHsNgRbKX188DGftVDZkLwg
ji9w1g2/ZdF4K9OVvxKRnqD2bGt8q0ukm9uKKTLKivuMwqiOx2Af9O+6Luyd1M1nYqqnhUEMtZdr
M743XXLOAP+hPDJryNvYChk9RzVXcAWLYt0msUdlRVZ9M4F+zdC8cn4Th6nKDGgD4VYfXPnYOja4
o8k5eg5pgpXVas/4PThqTM4Ty6HYVEHeXiffeIiN8TdOAveEnhVFPqrrYfguEi98ArY4clM+JDLh
U/EBA9SI8BDiYjnrBkO95PBq6PjCSYGLqU7FyMv1YzD3dGranWi9BAXXrALKI86eSat9TtncC8hD
unE6LX7kVGH2gE4LFCY+FCK9NnEpymup4xh1kYlsM0SJ1yLPtJ0XFmtnyOFTCIyK7LvA31L1GbD7
GK2Uewcf99GpqZKH4q4KfHVKIm+8pL5mnzqX3JiVnzAYSy0LExUDUdomFqkNNkWHU6TnwB/Ay47g
NE0F/jse1VK5zYhn0VCHsUJJa3vFzeOQToeh0S90GNwNYePRMYwSwhlhVK5l0oe/XJMO7DBF4iTs
pF+H9yU2gE9c7x5HvB5fX2eMkK7bcidipT0mhGlAfzDtT5/9Rhv/8Z1GZfUPsCyDcEj39Km0DQLS
9hlt0j1LS/qhu9pOH0r/YFcjLRrHCLZBmV9ihDVHIs9ZzkvYgZDfCiwxlneo6ZXTaknujPnLz/8h
udYWnAGBM9F17OHc9y66+kXth9NZoi/a6AKDaU1MOVH05zjtZ/cDXxzZwTXqWxJwamTZmtkubIQh
l6KZqmNdq+8oyM1LLLS3NrCyUzd0rGuTqveViLioWB/vjNB4+vnTz5fRCu+9LvgWaKxQNrBzcqIG
Vd8K5oK6TtxhMH+pi6cqcOOd3rv1jEP6bfYFXH1Dm/ZAB4AOodl8RCgSAvKfL21ei29Z+RM9SCZr
eojdPTXVnTsSpDVmXrDW3GxatE3PuqC74EUSPCILDG9kZ0rQAa6KzfsK69paG2GkM1LrDnFwsTUk
l4RVxP05jXt9XcaiWoYBRRrVHCEMvTOQSB6tAs9MHzSXE9Kka5d8UkiwU9PbAFxLXh1lfwIbHDdS
o+KERREd67LW1oaziPypvkBTEkenMt+ZvSyZXRjY7nLyk2hnC4hQ5w7yBb7rAcbtiLBpcojmtpPG
O0Gf8g8GTW4nLtyjFfbePvawcdA/B2vnzQwqdKstUDVAZAD+aL8WIIyy3MeLDdmq4Ma+aNFAMqeL
KwmLJDrpkSWz0Rqi2CYEXU5fb5OctTksaUQPVo3umZZm4jhraYTxwQtb92xNOy/XMQNCqbIDaR1a
B+FpnYbeStislxyr3V1VjvuSxugR+YG7RRR+NapM/KLqWFhePZzNidCUgJw3HPG4dzprPCokz7u+
B0mkTIuLRXd3k+tNZ13K7xYqHT2SkLzXnMBufK3WEm5HfrbS8huREBA008Gvb4IxMFQ5boUXnYjG
jTAopPteNLTmy+bsx0F5TjIYgk6QECxCnQyUxyB/+OHnliuHob0rK9y2NNHsFQyb9MAqtddUmq0j
xhhY7pIL5X+5DcsWIHpYYhboQaUAYhzuEq/cju407nJXeocgw/lY9Vqx0cxMIcwZ2bf09BhUkGXR
rr/RzDp4EWfSQoNeM2aOtvJr3Ej0bbqzlzfPbhVq17qvvniv8+PU58+NbVt7OUzOA+b/ZC/Q3GFF
OQWAc29e0r5Ns2BncPx0ZUwEeDNR0LB81IzhXHrgbk4f0p+/mHGCC4jjTDviY/W0FPN+pOLHny+x
lX4Y7OCTngE/FurRK7gFDC5gkBTVqbfVOhgADSYx8j8ms4euXCJsA9gbuG9pPzWYi3+pwTMRI2j3
qqJNaxDLYYHoONXKBH3juuFOVUxJOhHjM68L4yHUsWYO1Zm7gkW9z907Ey/3skiJPVGgULEzmfcT
bnxS6ET7wNUB3Cct6eBJcLqZmuL7WvSnvkt7VAuGPEZahNew8kgz6qKNNTQnLWVArJOf2plyfIxG
+rlwTM00+rbvbVln+zjWDPIvHDhxVnAo/cw/eFW3Mjh/bW3DuIZyqtj9qTSxddvrEkv90jTRzDGv
4bzoE8mkNcZ3a5QfBU2jjRQ9VtsssqGDySfck1GVmhe97GDiGuW+TrQ7Bg/3cV6R5OrDqlIFqIMY
+Xu+Z4BrQ7FlftzULrlMQyEOksdrEyagkstt48xGEtBFiFK96JKzGUtUcMIWxkm4Fu2PHGJ2x0yB
04Oo8D4V6F8MQDxa2R5Ezk2E+A0SlEApY7FSESTZ9ElwnGzjgfuuYjrVmpshFMldUUfvOf2Kbdgp
c5urmtgWghF1DY4jIIWL4cePLUDYQ8Plv+qV8ZyMPTGOPgtM4DzZQtxXDY6fQDUQYCiyFTiNIUVY
ajY0kyQDKB5f7cvyrpvh4tybRF3RkWmLQ6q1W5VgJrb7cC10xshdND5OWc3AzFsr0H+UukADOv3Y
gwymwgVBHOSc3wSt4dL6Skya1aEbH8wgOZkISwjj0J9tDU9vlXe03UxbnOIJ2Aje6uKCy+gdlTo8
hJCMgEpdpQq8F6/Sx1XrI5d0/BinXjtUu6B2l30Ppnsy7fBSJrSKIWTGp7TLqlUp1a6TGDVrJPub
GlX+JA0SINsB0z/eX6MMkpUBI3jXzBjOpJPpSw9ZCxxzDd7Td617FejntIjl11CAlaP7luexf8WP
I45AV72lyumaVFNd30kJj1O625ZymGmeF71O064LHJc8Lzw8gZF9FwqZRVTY+grCzKZuu+KLl/uC
lUM+9428FFwpC+qD6c6SPq1T+kZG4cEFMnX/ASQ//UXRI/9sprs53iXJoEW6A+rp1K/lDuhdt/f6
mJ5B2QDNYgbdGCXjs6GM73oI9X46Tnc2Nv/JHQ+ymsk1LGUcSTG28+mva1BlWFqdldZqGNzL+iIc
kEo6UatEOLDK1coJsOeiIBoG9wMk3xc+T6pMBQmG23mfmoG17T3AbYAbjmPIvtalHFQ61cmD43t7
qLRziov2aKfdxnVQxpQdStAeqEnbQn33C5tmgfB+uUMPj73ZVpXT7rwBW3hoUpI6EJUD8PD3eeir
pcbhwqiGbovtmFy5mViWxrj3cChydGm930XYrHVTUE4Jl3DUhHl0ixXPGcQnGu6DRXdzFxfT1nPS
D8IVNsCr9vqUP7l2/XutqdznSARmRgNO4rfTsHMg0pLvzRbUa2m/CVmF6QsG6abTFJVFUSSbMhgC
PBouvA/qK24i/JBG4C5lVatHp8Ku43cUSHLILhGe0GUVds2OVii3oL7Cgr6SXv9iNjltXhkZ2ykU
d76ivUP3/62nL71TBuUWCdwAqMWjjVkLQ7rmkjJDfFM0RYhjaAQ0DENKA3PyIDyWNkRetr+dVA9v
VlbVsm+Du3aAk433tkBRszU64CbMe9YVeNWtTIeZp0KvO8AQXOrVt+tZ2Y4W9rvpmPUx1NEtoB+Y
3RXlky2jeOHgfh58DCdp8hxb9d6inlmEAT39vuBgHNCOZMOGQKL3vxCBnlMHtb+D9BvkJZDJtLhk
gjDfrGVg55ateUnJ/OuwHW2jQXPxeHuv+NzGJydUe9zoOmFMc8gRdXD/aRDuUcbpXGUvg2LMUBYH
Ry3PCBhPaTVI2W4Sm6CwIQQoQjuOXKS8PouJWJi4b6azinwYORkiJhfUqhPlu6CdkMD3u6LMPgZJ
w1XX7yWNYreDlJfaGfMrNzvYHfyu0Xa/O9ATyC4EUaXQeorggRETlDdrViKxjmMB68AjuOOimye6
ugwOYTo8fzeJhOQiTWslCw8/QOgBPij4NsNjhGwiFa4BUcdveTdumZu0eUPQEjOqBcHq9EJG8nmb
kTy1PEGY6cip3VkcFpe5FaYrHB2Pdc6Msy7aZJVbQ7msGrIwqswixysC3Yf8gNahfxJO9qyBnuRg
zmaCHgdzY76IcUtJRmsbHTqPX08zLdX5rsyIQbxuAR7noEyzwKfz3QRfrEPdngrUWUnHB80bPegu
beuOZoTws19B3QmEjxHL6hwOa5RXOuu0ys30s6agUQ1ay36sHx1fnzvQ9K4aYdorR3k7n0bF2ukY
QuUmxbGyi0sIXjLHb0MjhxaH5849PjIGQcnke5fl31GBQd2v7HUY5IQUy445cY4E49cYcue6kDRy
bWUgBXOAbAeIV7sBBUHHHQ0qjHzWkvT3MllZHV6WMkcsqIb3NL4TUfVW+OVs1MH0UAoowXkLaVps
q9h/p4f5EulNgcrnySBvACmHRUBIQd41VfFTia2c8Se2UooC8IE9fvj2OpDsuPKG8s0CJQdqONn0
LQpOTYl6V0XdNAMqekIV+gVT1nAnMCzARkNKZRThLx+PLF0V99ibZrdp0+LTRf5JM6/Jd7x/r5U7
U3iGa5lBxTJSHyohdjDPj8K7MAL8NyGNoIGM2alL1aEiIgF5hEQXYGlbirpqOR9aT1XBRWoZ/XiH
ly98gnn7aPtvmh72d3mznBLFAtGhzEqNeu3jNE70cs8FxmTEJ33MnjtRGrtYHnwObvCkRQ3n7aZZ
mK2/70PXR7iQvMmOEZpB+Iahh59utmuSTSab4b6Tn56ePvYNk544dl9K/8VMdEzBdWmtgWU9jnCT
GBUyalOhs2wq7+Qw2F/WI1MdqRMMOxkPzDZxXSboVvWg2Ge1eCLTVD5E8weSZLm5ig0j46xqvLUW
kc3SkW9xHmABUAxBKAa/QQttqD4wD0LrCbDxQnY2k1ntGwAUlXjyk2GFz8E+oioLWsRtrJ8uE9SZ
qGDztlLKM+IY4Nfl9aGzJsQA9CRCLbgIfUCCEsOwzcpjG4gH8F5wGJ2Afomax3cmeCc6TGzwXTwd
uUD2SszBGUW317GbgxXYTVG9r3EHLqzKKc/LYKwY2djdxaOdSacdmqIbsl+1lIGCEsYp2ltSoziN
8DMsS/XGFMMFvgEN2I7o8qf4VKb2tUzl1XGx+WjiQ6cBqHG8WzNau0NP+oWRlpon5jxK148ZlrHB
94dm0MowS18S2F6sRPoruUUACsWIMLBp1rUqkQ9XQG8NXWwKBG5IchYlwMEaOwh1gtzbGRVxiFMK
497FxgHUF+MrKRXpQjmvYx58lBNvj5Mb37SQ3vvWMNfOmCRH7wFww6OV2+YrEFe16h0iVULb1Bc4
CZ27SK8PZW0FS35lvdHjlpllVpzjmHloTRx1HCr6IsLazcfnE2woeEb5QHmp0+2GJ1/EZHfaxCuX
DhCBCgYWn1nDkQQz7rYu0k+30L3HelbncTsivaYZhETT3+pC+2h1ynPb8bSNaeoI9moDXbZhfDq9
ecEWTVdDgtbx83wkBBSmmVmyWSg9BC2hJnKhYxiIlW/tx6iluu1S2pyosg3DgO2C+GYB/626C1pa
XqH3yPIvdpHUwycLjJGVoI5lNsHTkqjpIl3jPcIIqZpBYe9svnKjfIuFcY5N9Cz6AHm94FSh1fLD
GO1q2bgVB+s3gcP7ygTd53xFgFHkrcA/1qtCt3B418aw9hhMHjKsiCu2+CeOONFDm5mvtd33exCN
qIGi2LkH/X6prLy8T6JDy2BsqUN3WYfQ5heQARCBFc0tD+dc0t57GR3dOBWYeze9OXDaRIs06U25
bqVbrjIjBYMpblHIjCzQKrlwmDgfZqNzhH1midf1Neb+2aAWf4rMwNxMTgyvmT4ACX34yBaW240v
qLlIBc+3P8rf/3PV/CtXjYWwGdvRvzDVLPM0r/K/eGrmH/iHpUbKPyypo6oQUvyXm0aKP0zT9Wx8
Cng2pK0jA/+nmQbT3B/o+3F7SUdHtUNI3H+6aTTD/EOaum3TsXRRh7ue+7+x05hytof8l5/GNTik
u5aU9CYx1GArkH+Vz3cojHNbswn/CBHydpVGtIF6aZLqwPKwJi/sbJgZvLfW7piuKGAFU3w0dP/N
C7uHsWeQOzRgQic7vlkoHBKdcVeXeNfJZYIHTmoTFHOnYfxoPaz3WkH1F6IUpKMT3wconVA9HjuH
WZBfi5pmPF+S8Tmap9T0MOEoZuNjOckjivmbjfV+WbKBoTVyQCzEPDEzj2+xPs8AJd9dDPoL7utT
GPM4SDrnQNDpyfcsxCYx4yYbDOL8t4OJ5Y6fpF0D0gboG15vak3+udGOuRce0wyUaJ7yKwcTYUbz
cxqMhw1aKIW6wdaWk+uQnyfWZpEyO3Nm2x99KeWmtyarzrVT3g8EXC2iMtsMw3gmJWBvJ855/oYp
mWEl/CX65QZmO69lsJHIySm+q3FwLH9ekCmoSeoRWTa/d3CtbhlZAJIHF481v+Tnt6dJ94XecZUp
psg4UNAUdDPgHVggCXXFXZ7WD0OQ3GynROVL2hiqD+jGqXZ1UnvZRC2ttdFllVLhzZuKT89WT0y/
bzUDjWUNkmU1WG2zbo3wpmiXbID572u3v7caZvpDcLNt3kzbrFxUu7DDFfTUaj7eZRqGKaaN8GlJ
15IpWhqy05f9/Cpbi34CB7SlNT+pvEd73IMarSsPHAt6u7CgQ8QytxIk2TBtxsqoQdOP1WQdSxLl
7jQkWIuk6DlX04FzmAcs7U3biH7DkFgbhFjL+Vqu6+T28xAlEUt9pV/VfJnIpj3hsYWwV6zmh9Ta
CJMB4wuXS7kfaFoZsf3lEvqc2g3ql0TdRt4ctgJVpNvcE4dU+VctCKaNM3KiNeDyZPN1UusoDbgy
zmVhvaRjTQueNzZ1rTMw7ps/X3Xzv2IcIo+iQdkV8EP/+EnOHXQLSKoqYgzHvGGtV9wFczIKNxnH
wmrwll0dXzt5jgsO/U2H8V1ri5pGQHezGYev+7a/k6z7EoMQypr5clSMslXzmgA0XGdYdIphLJaZ
PhJW0Wx+fvHP2w07+DthCy6nk1fwxsYpd8HP84p9rvV6zO51HJ7zs2WTRRcAuggu7ObnW3yqY/T3
9brx66vV0YX+0zLKkW02b/7Z3fZXe8m8OlkS2ygDTMdGXOLgOPyzucexi9KfAtJhOotFxk/tvWkR
sNFr7vXn8f/9o/3VefPPR7NxN7q0WOEB/G0tpP/EGmSQ1kpUJYRb7psA7IZJzV30G462d1rnXOeL
5t8/7Gzo+esSzIv808P+zfAzxGMNqR6jdAcOivf8Fvm0Mhru9v/h3TTEf/dIMM5M2+I//e8vsAfw
UkZEZS9MwUrU+dfYirix/euYOzBVw4JRzcTd7829WynPadAtqaqumCr/ByOb8Vfb1j/ea9uQxBGZ
vN3w6//6yfYFJERDYv2JaJh1REBIVR7gOkfL+fkYIR+3KrOTYQTfSbzv4nqvAvkyP7sU7nSlVjZa
J4JVhudU54zz7z8RY7Yt/f0j+fOz+9uVMDBTDQad6y6NkflnGtEiJDH8bGWlsvYtG1ww72KqGJFx
D/n/9Pjiv3sCDvY+LkQop671t7fHm5xC6CHoM7e294xVBO119FagrNkp59sU8gidq6hhADjBJvBO
ted+1lrPksUYBIxi6C6mTHyLzL1a7nwJe28KnOjCUU+WbV6Nxr2C45vbfoBPdIUIR7BjxyReLgft
rZ4i6tB4OulAZQQ7ZTZvE/Muz4SEzlpx3zPgRREv4M0KMOE9zy4t2x3xi8c4ss+ZA08roo+G8H0N
YZkPOugffrYUOlkuY3pusXmrMRRyqrp/g+hLBk7EIjpl+GdqLKWww+9lVmdkZflzpMGtn9+D+X/a
+HcjKxibvFQ1b3aeZZ8NJqFuYvyemXjz1lEVX4lhX9Kk3XYR4Fxn3qw4oV4nK7lPpH0thy8iaMEt
tGwMQHvWY4qarW/2kO0wEGtnxe2hB8naM43n0WJl/dl6fursceKP4B/5jdYRheFHmNtnX3JN/DzM
fBH/VFRaQM0S5EwkCNlazTWHM1+4KE7Eorfcqw3uSrINe3W342h//Ud5Y3XsoeZLX6H7YrrEisC7
/7O2Rx4PmdXzT0O9pXScGwL8FHuIXT79fN+/vxfM2db995uBm5Q1ynWAliH1+eut6vrlNA2WY1Ph
UHC1HXORWgSPk8ufihi3rhLlsgh4SoXu7m1X3ZzeeQx9RHzzzjW/FdE0fYFF3mKw+UfJltVYR7Lo
aQSIuSMJgRaxzUf/c+/fwwp7nXXRnQe+2se76HOyXNuOth7H6NYQqsrpjne60dOz5Ee1+W2ff3Qu
PPt0POqol3PU2FZknIOYDRVtEO+a3NkpHex50evS5NZMaAiZyR39jhuqKbm2LGt490gvHEkTmL+F
MSsXGL+5dcCFyLp40KmA6NVefyrGqmSvJMyGS7/mIgw69zHNkte041KueuogmpaXJK+PLIGEicwX
98hQBqPsaz9smHRQ7fDpuvOypwXlu5Zbm8qol0Ca4PbMz6f46iW4WysOt73uXn5qksFjflLaF7DL
3OjRjCTxvCvApKs+fyRzlVEJrk44blaFxNE6/zy8x+blWIpX2hWr0mlPRFOxy4k22/7cjKYIbvNq
0cNggl332PNMGEJTc4x8tFr/UQg4nD+3PDkp3DC9+14T8vbzh4KjKl6i4ZpVIaNQ/tkdufAbqF6Q
wbtCQ8ftmLd51TFiKq25okQM/jnAjObI/luQAkoodpZxw/E92thnW4u4CHus9xmpQppE+ZJ75mzH
mC98ijE0mDxmhbpqOXnhPcwLgki1iVhoPk0PfyAehdfGYkX8uU1zE/2WQ/VVGNpD0JBL5JfqJueF
Ak5ZtIzl/AVZLSwqDJLzDTcARyYK6L6pmpHThOQm5buD+ZhQ5xSHbtWtEZV82ULjk2G7RgN2/bmz
IzGcSE/6asL+lJoEBkB2uDUoUokTUM9VJZ4qJ7wldFbB4zH3R5Ck5kUo7Z+dMv/dGxyIft6HwV8i
UoGEMx/OFEuqj/xes1WzrAyHdAdagz8rws89/3/H+391vMcA8qdV8f+DZjDNzL5+/xWZ8Z/ne835
w5ZQNzwXz7bt2rpggfwnMsOw/sDGzT9Ix2TplCYF7v9DZph/YLkxmXJICk7gKJzM/4nMcP4wPGHh
RxFCZ3Riiv/NEV/aEDb+vIBj3LB5EAuSP4fkGd7xt2Ki7QlC0Se2NF2EqwjITCz7OTIDI0Opc01N
0WSt7AqN5EwnGuNi12U4j2q/5njYiUeNIUDWqBhBq0GT1TcvQeripu3L3x6XPXrRJkS6wHgu+Q6G
BJrXYD4ZYf7KTAeDWJ5enFTQc6/QqQKncof4l+ZVv1xNu+bd78IV3aov6/2Q0TQ2sHMx8qzWwq4O
siDBlDl+1OZIjoNL4OonI5FHY2z1I+UhbmO/4rg0c+yZe+X0wvycTWY4Zkj8yanzVwg5f6UjZ9PG
Ikysx4dk2NUWGP/MBAf6ZHlMARsVPNlueZ9UACh6q3lOVPUoEk08QA42UAEEiPkRTU3BUzQCBYRb
sdIs/9kkvywsr5qVf6O/P5QRCro0JqqJPFZMXsJ8SjpjIYJo7xQQdImJXCmSg+5Ce1oBKSGhrKvf
ZWW8W81BBrzoKYDjJrKAl4xbBoX+PjCA1bfQwYqhKhbaf3B0HsuR41oQ/SJGgCBBkNvyTt5rw2g5
eg/ar59Ts3iKiZl+aqmqCFyTeTJAbJan5hwV8nVu0itYP8xxmlaniCTmQyi8jQt39wTq+5+rUHjU
1QaH4UtBLuq6VT9TzOrVBapph7jzY+u+9A+RU7SkZkw3js7uCFDQKzSBawfYB8GsPWl2zezp0+x0
/soHto2a4AfVMJ6oYqIDjVPiAyz3ZtLQ92MloHgoZg01Mqs6i55tGf8gWeftCpP63R6ObuOnN6No
XLQXucOhxrGX+SzKZFpE5BDm9k0GQ4rlrv+5CM+9rXus7gtDY8uQ6ZBPWY4LYB/CdNxMefU6jOrT
1R7Wgxl3qegJjRGawAIkTqki2shixjqyPWios9nMOJjHczPta5Ht2Y4NwEztdwAtJILE+cC5XhHr
GWF4nSJoy1Wfv2Sx5x5xifWrye3/nCAlS6frWS9NTKCi59ZpSOIQzVpbmuVB558mOTanekJTXFa+
2JsQ9wUWhsiexVF5fJS6DCOSz6r/2WTqtUuXrTOoWzFSDjTG15sQo+UF4epe+nZJ4mSIfON/fV1M
tBcxysDga6/fdNoeNu7UgO7Opp9GGJ7w+6iqox263uUgG4p6PhxBXxNykNXBqUjGe7RIoe3J74bx
3npOvxNIqvx5llVWr/YWus1TGArinMIft+S7TKmdHRaFcksgn2GMIo8ygK8P7sU/kcr2EdsoqEvl
tdsRH8E9ffXG2MtynKDIo6mF2srSYaeILcLVD4Q2vUYHsFfoRN+v9BDdKneqr7LeilSwAuIxCSZ0
W+tANk8xtJHtNcpd8Vgk1vTKahOzqA43xIViY8mc5zRifO52fb0erbOU8lly/1NetOc2mW90UD8N
cyxBC0YWlai1xdlQLbT4vY8lwHZCc7RjuWcJUmwiF0eM9ptmJXIlVnLq1gmSiZpp3y4ZbEWDTLx3
UeF19FN+jn7M3z1yZFgy+R9G9pBn46ZDmCM+NMs5PmciObKHlDwKSX59esxM9evpp7GGGN1Dm3Ve
CpxzLfl1YK3WBeh4frtgg/jtonsH32bgcIShJtCWvBGDtWF2SvQmQVdHJILXBJjI2+r2uzNs/oAK
RCfLUydbyWydk+IdaPZ4Q8Q+ONf1j0cDViCjOEbtZ2ZPh9qtG7SoBaJPAGDMXtG3kJdS7XqNtMrp
9G+R+9m+jSwLzfu8TjL5L/ELQke4Gdac0/eyy9l96+yU9Um8pficVo2ttkFcWCzqeP9Lb2GaopsT
Y74PgKY+6+zhb+7JFyqKiWnkOVazfTvV9rMZul8UIa8cOOGGnzKC02TISYqwZjfTzwxYNc/1sP2S
JQ7MzOGHzer0YlsGN7cFDxO/a1R1R28ifC/v1gTOY5J0Fipl9zkwsBJshn4JfVJnh9CjWBa7TDdE
ekOBDQM0xqdITpoEDeLku9atEPDNsK2nIdgULEGbnteyH+HGqOiz9bhipnw/2g57TmhV7I1AL+b1
KXAA7y7NfZE2L0Lo296QuCWSuxS/wyqTAYkfHYPQUd5ZzqYhrARd733M1n0lwodGoxBeAFtlM0ZJ
hStsJ5r7eS7unDT8NDa37/UfUsP4nbhtnKSvHWHLUKORWEfNS2SQm/bdizX2ehvK+thKcFcQHTCX
WewJo/xsgeXe9Sk851Is9/WmdqZpzZcfWVuov2ISZ+GpJDHZlHDcDq7paJwd+Use+3E09c1YmogF
VXffS0aWfRi8sUd29p1IHkNdI4viTc0lNitBXhcpaWbvZ+Zp4lk3yQIHURwru/oHaWrvDLx7qcAs
bi+vdRfLNUnm6wTbblyWZOehk7FQtk1SPLuOdylQYmgoENtxlg++LlM69Lxcz9kVXj/qf4mQL65T
k3CVqXuxYGqhLLm1ehujhuEYaZr7VCB4yV04fQ6h52uoYMaxceMQAObOd/aC0AI1VrqSGTpumNzs
HnmMqyRkFJEMrzhbupOdNe9EkO6WppYvyIg/R4QvF0moYIjUbNdJsn/QARmG9X3H2S8eazsDilG7
14McgMvVnv/PWtRftZT9CmrcvKq8/F3kFS+Azr9s1/vOaZPXudG/KPS+oU8dypJW1e6H8TAE9rjq
9qS5EXaZS4A5LjDYGQ0M9m/IOLaN6W0TVFO2xbXDmsEvXpPWXJqG/9qq8i2lGN20E/c4a/ktGti7
ZLrGq3YVEeSzcwDy84qaZB9ct5eL3SuG/sQCj3WLTFtzvJnmwXj5i9fkeAaE/9IROI2ddT8ECsef
GusHO2j3rjWlROlqa+/3d5h/b7os4jM3Jehp7OwaJs4gG/b5Lusbwstg2Eytv6/jiyqHV1P++D7E
3D4XfzTcnDwTR+pAxHIfPXbXxCOvvOWG3YAYnYiw8L6b8DPnDtkuC7hG3wXdpUdgNHHrXsxXYzVr
I5uL1EuI/TLCNalhI5TvIbFmqxYFPzVSQWFD+I6/FBChSGYYy2RfAlOh9Qzu3Zpoc18vwNK7WYBX
dU9ljzqIPN7kAN+fxcfVLZGR/eVH/U02u83OlGIfZ/WniaHJlQAjF5MmvFUzD2HSf7r2TVDV7qsf
ufs4lOU5uop9PC/Za4vYq4a/aJVFE0c3NNKD7eOY9Sb+vSPCxx6LbZDaw4GOkPypGkHB3FUfTuOZ
TQfnf4MYo9xElUVUUGLdIGFfuW77V3vBbzAX/PwG6L0z7CbovkQ52Zuu0Sy3HUQdxj2Ms0X+d+DP
vB3p1hADwdvqX0PWfi0567UcHgYCWzckYgYnN4hu20RvfDfhg6xFCWCUd66Y7IcIJwy7tcLD0+Yt
TKpCzkePqHTGCyg5Amf8BVqSr33XwqLWEmqtl/G45ONn3JMDaGp0n7DfwTPEM6g/V9+FJRFWhqKt
d7NH0bdHN0lPohjnXWznvyjnADSonNlj5+1aPbLukLrdJ2G2c13CeqogdMC+GJ+IgeYvy9IfWeie
wWeJqlvdqCWZAejZwcpTPrCfUh1ciE2Yry9z/jpg70pjf48CArVKQyShvUz7oYqGKzOCqwDqgMe8
Jmu7aFN0LsubtILa4sF8VebF7UjXCcavyfYedGc9RQXO4G+LhOPe/ain5ViKwkfaSIfmN7xgIvzF
Sssmpg0YGgj3iev+T9ss2kLEj+FC+SGJNgsMLw0YOD9TEyI3S2B8i99VRSxn1yKRiqyO+kTxt8mx
+0E+OKxn8po0HHiaDdKJGT3gyLDHh9nqeRkG95JPwTnxQ3WqGHmsR6ZurI7v0qK/d1Ct3VFrkWEH
FUi7kiFQZL2ozlt3TcZZ6/00VbNdrlexPehoS0v8z4Xiiu/suw1GnAwTwQPGHCatKYqnj9GrKxTu
RKQO0GMKPlarOE5veyynJX0f1K1o712z1Nf4VYASkOYUiO8+1pclny+zCt+JUs2vu8ODhAeE8YRv
2853o2kXroYIAZNJBwa83a42FmHa6nYa3inC8QTzqGN5AGPAFH8Qm3x00COqj2RJKaWK8bG1y1uj
6w9CfCL3OgHDbwYenGTIe7B361r9yaaAWLPUa5FH/+jw/rEZtPEg4anDrkYxHJbyzMfzZDfeSbV+
fQSc94kFdjPhMsezaTtrFZbPo5u+9U71aDJ9H9SjswmQl1VBy+vUogNLBlj6oey2k0KsrsXdJHMf
s3F+TIqBedVMZna1EP3aL392RWSUwHcLXXnTTCEOJgsvgPeKYO48IRVEHodbIGcsVQ+/k3qdqy+g
53T+EwP0wdtBxH/BO/I6utIBs0PNtWqvRL+ZFCOAQKt4iO7szmm2s2kO5ZQK1LEUq5SYy5V+XNRf
tLyEjOXLuQprdnZUXhoR1GreTo3zazL3ZszA+FRFQTRES+GSdHBpv1GDHavryR5br+0A7Hqs+p/Q
fsYewe2b1i8yI4g3DuZ9GeaHWtFOC+PQYPRnZTDrBA5uR40WTZKSKKzq6LmKNzpfNtpi+B5kzwkD
dYtsvA55eyyajA979M/1vWkdhw+tXT2R2Xo3de2LZCzHgVG89y74NYxqr2KA0iCj4xAMHyIu8m9K
nX+k5uwWzv0NJncySRaXdsbRDi+MebVk6mGOiZ7IHcbbNwGM6dyBRc2k/+TowHTOjiw2IeCERLjx
P3etVR4c5zj8dpr/R+qcPBig19EkWX9Yd2Mizzw18paYgXIddijWqynn7yADMZpGd1dV3BVJ0G2R
Mkrkq3m2KWvYLO1sc0WlsCx9LCz0phGx5Dl/gp4Xmyvi8mbI9wirp4sftqckZGBqcimIN42Wc8sL
qHKABV7LvdGnQbmPNWNgX5maJh/Fq6UHe5vwjgIN9nZI7kQdY6jLuK0na/pMdA3mB/SOgJcqyRHc
DBTRm4EOokzMQySwEdjKGJJcD3ZeK/QUzHeFtfyNZRMeSzdL6TC6AEqTRDow0MEmfHBEs3ep9I9u
jtiTKqxi/sZtW/IBjXm2+we/NI9ouhW3bnysQ+dFBCTriDzERwNNeWiab6yYC6fLVS+gomnloSlc
WcpUpEwObyWK2QAFBY7oy6C9/IhheQekPiPZYwz2dkcSeEPIRSB5wCrplgcv0Y9JQah34ww8YgJV
81QfnYxLO/SCu8gqD71dlA+gzNF6qewnazG25CONTTbWFNVsD6Ji3nedfddK64Lt94n7YOfhkt47
NtTBVobVEZfNwZFoKJqGIokIt6oFaOWJj2Cik/QXFH08RkqTSKdRJeZFH15soKInYDdEFnf5VrrN
sBra4qOnOj6W5QNaI33bpopB2JiFtFsZOUZkJwKhUPsJIsr8gSusuRvkFiFTuerr8FO7lKjCjxCq
KTTPi7wmJtr9O0ylDR0BqNX4W/bHHG80LrPmWHADr5mVPk89ED/Z99SqmMd2V5w+YcT0/lO+mdxx
YRo56W3ZWAqTEmCOhaBGjQxjU5XJv7FNqvcJr6jY1IT93Bda0P0bAJHEbTEK62mWmyOoCgABuZfy
XUmBqcLE2jUN8KukGb+KHiW6NQL37ZZ644d/fQHVjBijK/LIemzKAQsAvsg6szfSIoWQ9AcWC2tO
V2i0Vw5+OJfPCZ8bKIKwC7JOfDYBjgVTkbNYQ6uT30s8/xZ9xSmXb8M4qw6WU77Z7U3HAmleL0vT
MhdjPJrNL0sT/jVTCnh+iF+JbI1GTJCMZ0Fn1vs8tsks4/dd0ztcMsc5lIuV7nBMP+jBeS9ofayZ
9NE61O+6ljgZc5TYfgQ2r+Xlb8wLmnI+x1Xub4mLtKTFLmPIdiWFxAr4ZsHEYnhqM+akdm/Du0nb
jZoEhlk4eqopoZmg9R8lyE3bVM9zR8oLBCz06FoNG6Ptp6SRVFlz+RtK84XhKVm3dQzdDxmqTUYu
stZt6aWcKCzVsKi0MDRp1Sb22cKmtKod2Ilj7O7cYrx1yR9A5gQPSRDuSqqWYhqTil2ahdVWm+k5
tqu/Yij2KCYALJbpr3ToC6JNaXomQuivVp5Vhxv2x+s8dfH4Bc7dlXtfli5Z8hiqfei44RAFZ+GR
phqqQeydYjnQWnwh/r9PyTCoCCEuTHCI3Vc9h/EasI3SLVwXrz95GYrmaQT0YIcJmQ/NpFneqn09
dCu1uPcMpOuVK8tHJYgcKjowck4oVyiSKFijetVy5eBbmtLxdlIAH0P5xPrv4M4YyvI2+7AIfVyr
zhU7t4weXPUUdLV/yK6SUKtYxTYfaMeX66Wf3v28fxxT8GqD4GyOk294oCMGHaZg6KhTCox5XJPf
8TEQx70riIF3lTk3geFBdxkFL6V935poJ7P2R5bB46BghGRk8ayKPMUCRq3fttCeVVafC9h98OOs
TTDA9EptoEhJdh+JHt0cVAGkSQy0MFqkYYwZRUKd1ziBnExtw4Tl+VRX43kxnJdVh5aiwL80E5a6
WlwiQsOuOwXyahqJ+2jfJKI5ZF76k5kfJ1GE/qZYRkQ34AGZQLma+LJcE4c9bKCo7oNNjF0jj7rm
frwqol0GD0RklhEVjybBXuFHAzGZgxVY2aF694Ab8DKOzdqurV3fkXqKMZbZaDrzGkb65KCnOvp1
RcwGrU9J4d45OLhH/5aDCVpNJwGAEbNDM8sXR2miQhUrOtlk3lXrtsid8ZvlOia9N0VwpsAOEG4A
w4B6165Sixz2LHSImKO2izx8i0x/gFEP1lG2OAtVxq3tpC6eIKhhfZ+ElyZlRLGY+6nxdk1S0y1h
0gizvqIvvFdzgPL/WY16XeHihNVB+9gu5iUfEuTS9mnOPIgFE7S3RTp7Y4UkL2T53t3GgfNh+RZI
4V5DEMqdG+X7jzK2cFBHSEAGr3vu7RnYzVXRD5KKkaoN2Sy39lPyVbrLsho0E24h/Qdr+eFOPBGL
muNmLaHASouXmaKBXOIhV8nOIUZ1ZRA1tX7zKJ3sYEf1Z8HDwizsbmxQkqPGYvjelW9V9OKOtCut
O58XWp+2JCPeq2swXtxM1fJV2KjMakK4S+BEREHLrcJbZI3yGE31X2eh4e7RBG5czqIqAGxGIZuw
8NHFhu6AYk9C4E2L3VRDtxxxJgxZ715GIgIJyVQyDJgiDikGTPGXBdU/8mX4QDtYRSebOyAlxZIq
uU8MYeYJg/Mx2quk5EQwq4bB5EoYohpCLpKpgvuVZ+PKvkoECQnqdhlkx5VnN+7/FnyXc23tpAnL
L6+8MUSnrnE2cyQ3+FO8/NEV7YOXvOaLxWvdm2vsINcSm2vOiGZhHzUx0avDuzixLoF6GIysD7kv
4LVDBh3qm0AkHgbZ6p92muewl+3Jb+XeQym6qhHPb7ChsuWgMsMYtFbmF0J7m/nLpRnK7YTlY2f7
2VsoZ+zYwPoYz2ci0S95f62JhmNMyggmqi7ZZll54+TmPtAzp6h+czpO+8clGzBRyvJhGuCjVpEu
t32EDGmxuS1x+qHJvSVO5K1oyDAiF27nZAFvamNtVLGIVU86zmLve60OcsqfAswVBIy6GBHMrZMk
5aacwntEYo9Zm5I/6JnfQteszuqx33Zw0CtDXd3rZyZee23Mne1XWyczbJWYDEbChQGXjPALlPlX
G++Qb2NDnJvqKzRWDj6pudNHwBObdujZ/5FRTLTPwSRjffUPvkulb9yZnGq2enDtLkoSuyvYOHB5
TTWPApbAFT7MB6uk1Erb5TVI1xy7wJy8J8sZ//Kw+656JwHYpD6rhrZvUjNhx6ZbVdZ4YPG6tQaJ
rdAiiIy1w61hI7trQLh49msJZC1Jm+XoCw+iDWdKR/OxHSDxhxwCHR0xyQX6bOUONgF1jQryIhI8
/F/R4RKaPcNvGvV34CsekSP46y5oH4X7WoIGla27HIuaiiOvieYOg6Q4MxJDjTTnz62ubqZgeWND
yq5jip8iL2VRMwJ+moAtoXe6hJiRV+xxaC3zT2mxnyqDW2HmP5fI3XUwmUcfWQjxE7/TmuDMhseU
EWsfLGItS1Ygtd/DQRBiADUH5TGUMDsYjhNX5lckDSUOplzN+6LK9OQ4aLStTkY7bifYqiu3GX8W
4qqCK5gqxRSMOhzcElCnV4fHfjM0Japiow1T8GtSZXiDwXEmy9m/DLCGEaZ7xV4RElSTmUYUu4BG
mP0qhznt4CdPiz/OxwGL0LnoyEvu8YOxwn6q6mnX2K5BSpNumpm+xiqoVMvhpsTxXc9fScGIwJO4
GasOhlg2OZ/FUD3DkARvU5wpVZ7KGsoWlxJc4Tj4qRT0jcT7XmpGb6wxfOoNB063/CyttNs3cXSP
gRTQeg83J3b2bGC2drOcJ8djmDHAI0xhXSWtOMcmqdbObUk4woD0fgP79K4z3X0u2KAxVxUCyz4z
GWPil4EjzCQsyKMUixRs3X5db42aXlvNkGls881YjLSR2XiE9gGzduO2hKPbSXXb5uKrHisoj0n0
bKySN0nlr2DH3+Sz5dhiGw4DIV3zReGcJQUAbsPARx1e1Y3ymseurl7Ggr2bkui5U/3IDNxd4+dG
7oKvfTuFzhfHejNOv0j1vnJBJJp7HprlS8/+fWoj6smM2FgCz2ldvkchtvFubvakIT3mLJ9XvZ45
Q+O1LFSz7dphP7X9z1JVN0TxrDrd98chheiHY70ZWF2B2aOZjPVeRyAy3dC7L7s53RJOcsfGnqKO
kZSeWH3fT5Yn2bTBtEIIhxq+vEl75l1qpBatg9tIKMmEaGCGPkafi9c+XafwZhzr22ZIb0tsjVYY
riudTteivmYUGu8wZNPO5FwOJuT+b+t62+OqWsV/CcH1tJ+8MWpivugFR5jSOLInckZyj4VYaGgo
kd6n5ERsaIKeWo/M2Vmzzu5jtkCe1xxz9HG+qIY1/bTfh9xeHVv4sTlEMpl2ULTVJklluQ6CiGqT
oOpOlHsfGG5b+P0284P7LHXJTiB20zQ/fYPyPVPPmBfvKXYEkRTep+1NBWqPljBMH1Gl4lM9gJ0u
7JOoqrdtm+a0WCRJ14q8ECvMXpyl78kVZDrVsuv2/OF1kVgRs/ZPlJFYl379aAdml9vKWk198EVD
cNBj+lEEJAku4pq0Un7LCtOZO1UBVGnrW6RDAxoGkzDClNcgYBG4SPFT+pmG7E02npPcLiUFq+gt
BztplG4IXaSRpnybWywkBKV8eE11Nj184c4X4T69tg+pjztuEslt7amvNneg/+n4wkhK8J7wnFp0
OJOzbaiWKo0LoPZKhS26yU+LU+5od6LBPjUoxpCvYQFW3NzzXEEW79KXYYzp3Ez2Uy+AvMK8bc/a
z/8xCEcAwLjTxanotebRssR3mLrxts74XCQxYp6hBg1LLitEuN8mtJ6m3Kuw2QaXibSbVS6H48w+
RvGibTQxlDziZF+N9sakV+8OcNlycmjUTbrrWS2tJCGtqq0ZnqDzmagvYus3lYXcJuVHVbLe8yyq
D9J6T/j8E+oJs9NR0K89OBteQ+2dBRNTVALrM8Ymg+jf3CS/qDG/YYH8BXeM9juwN5AAKdih0m+E
VrfdQNz2gqyjk3TmpAhaEmY7lu9bpElnji6+rWy/GF0jFE6LF0+0P6E7vPjImXAdy2TXqfmvVnDF
4AmYKaJTX/7Q9JsdsROnpLFuisl7a8TA6rjyjyM5zhAdb/xFtVuZyJFjPEq2gUhPY15dylc7hYOM
aIoLRoYQF4dS7JYixF2NhBFeg15D2VXrCTqcjDlzQhl0m6miwdHe2L0mpmPX7mWfFgkKkWst3wo8
y4iLUvcpOc1tfGSJvi/0ZO+05lOGDSY+uQnudLfnPinS89i1Z6OcbDOnKBMDO2H1kHXLoWCxuA/B
dhNxxig+qiHLxT1NvWqYRyYd6O+63i9K8qtH5qqdn3YYGL+CtGXRT0OOIIAFc0ucpyP7hK0rdwYW
RNG79WVqpLuOrwCNovg1FFKwcwp7zR4HxXMJ3nLR6TPjY+CP/rgF6/TqKko2quUfeFYvfsPIp/Xo
P7nrtL7tZE5rWVFezYb+I3ddmE2d2SZFuBOBecnK66ajWbUBXX1T6Xg13Acju9g6US92Nv2DmcV8
2lvVOTMt3x+ebBJaWDIT2RtgUwhD6FPNz0S6kX2FmRtOsBiIlU8+Ab+QN1IRT3w+yK0e3PQcEW3g
J7AWAYkU22pODv8HMJTgMXMi5XlhwEzFwTtgEX1rGXyqZgnqPZx0dPEB45h4Id2sE5Ayr1+SMSv2
TBIABmEERj1BHoNlmnUzgO0JYgZbDAjPWOdV9lfOnXfOHNkyXaZA7GnWBjFH+9DvH+ax+hxzdGVh
7EUb1TvbDnrAzYwRdp0u5WruCV7UNeO7uqrMpR3ND6NRgkGc8oFcjIfYE5znRNpty7YFcDobiYSk
/umZBm6zuMdmHQENEdfo8tEZH6sbJRTrzBlDetal7winjm7boyxb7iPlPWmDIB2oKUzpIkY4i5Xn
BL2PgbUiaCnuOB6ibi+ZgNQcbChfmcxr2d4RNYlx7sXKcaZOfexu0xgxF4jAMwxMTu+IWSYf7Gqp
Rk6uwt7KKD64EjiAcEhjl1d1SfxepX1IGjcSI20cdT2X7p3G/2vhma7ZeRcWcBYW0SmpltkLIKCX
OhVwemXyQziKB/5TPIPOgnVhFfVWpGJ4qmcMXyaFUzPRzKJWZ0eJ4HlQFWQkHX1Mtc/z7zT3xglu
coRN65kA6z1wj9uOPgpIKE/9wvqw9S4Tc7aDZiiNhqS5ryI/hBvoPbQLLS9jHRxw6m4Ou73dt+0R
VMRFDVcLf2IFgACdnyWHZRfOAG3cLni1yGjXXMq0YHl0ILize+FIPeRcdD7hLxl/1vKWUxcRV530
2V7akAYiQRjrgJVvgMjldfZRDqaArtijDKui45IxQ2I43dakahmS1jhswGErGT27V4wa7idYxG3+
LHnXx2CJd10X4H0sYATQPK+lipsVPr6JjR1lD6Ohjli5kDFT7dcvdHakPlrp6wjzDYVWggCn4Z6F
eq8XWCfjJHaCaQ512MATMYCI5gwpxgHzfAlxIS+ItZ1DZOdL+CJycT9pWBydbr2Naep/VeG+45Tc
llP1kNtC7edY7ZGElGS9MjdcwJCSDon2YAjHXQ2D1ZWsVywfK77TL3fh4j0tc7UFucMeweWOTexQ
gEEL16E3305kf7DcZp5ck5qSEFe+cWFortP8fXJtNN2JfK7H9DwN1Aa0P5T07Vos9rThhPgYVfYs
tP8di/bFEhX/rm+3uUxeZrR4+7yASlBKhjSdFZ2qPLlJA+zyc/MYYh5YRn0em3qT1228chqEXUFL
UJ1aqM666w6BGBBy3KnwuV5rHvmAdw/jZ75ZkoKVaElcQMIySJPogB7JoBXTwh1O9Vw/9+rHYie2
Hszgr2cC41dxLwt+DJcAiyuouwJp2Y0xuidnZ83M6KOwe5wRoK0JIL8vS/0epRMxJCnfNEoR7huK
7zgIL3nAkBnA5r5utNzB7eDuLWGwlNNVRjQdmki99E11wqmH8nRgV5oUiMNCwjR7m/1xS4oH26hw
yxR1483Nrbxe0AyhmELECUwjBHhOPa3cum7PPuqm9cJtvza26c+JJ/szVfO72wmE+BQurMXNmg3r
cv7/S9kByVgNMITP/jWYtehOk+bMWv3/j/9/yaLBOzTuEN8I746Q2vQE6/HVItVjT8KOxlRvU8x2
kGMcp4UfNfyQWZMh4DWs9FIidV2AviYadzKKPrjtCUNLamDCbvwdBK27Dbvmayxs6zGejp7x3ENR
cbI5lqcZdUbZNnXbHR4E0lTyQt6NXKTbopP+SpBcZeKWebs90VrY74knmJotcYgvZNpIFInbOMve
YgQuIg0Qs4rwfSH5WEC1GkLsN9mylWBCrArMtZWpn7BvPnpwzGxlwBTbaJQQb71Nqn8L1Ujua+Eh
3Wjz71Y4+dpCmB37c3qAc/M0cXgfIiRh4DMYY7WopEq0QBuoEz3m3eSFVdsmEcrehPANUFq7H1h0
/obrTsqSPkcNoqMiNTX6uEf0i++e6beRa/6B4TsnhueBiWoGCFwsF2dhH49VYxotexVEihyq6I21
F732KL6GFKml7G9SLV004fEPr+UcWbgk4G6hCAPKx5QU6+DKtNPrME13dYrK9bqjYUUS/Y5dsBsW
G8eZS6xDyWZhxZ2vN3Fk95u00hdSvm26HViVMA73dkFSgVbVuScS0kKxvh54lXv23BtA7ODymS8Q
6HV2ApYHvBF+T0YRfjWOWotA6zrgJuEvOsdpdpvXnscovEbWEHmrUaQsQqW48I3FyPOWVhaT/8Ex
l8U4pynENXxNRCfQRa9F7PyRA7OWS/dUtNcyukfAqKsl2sXuiBA8dzZgjpD2wd6tusEnNeJzsNRw
Ww0/SQNXddFBeE4cfbGrHtlEQFBXs3OAsd/OsC0JJ87WzPbgd0NdPHsD+zJBP7hlG0xwZYigBVzo
m9MWy56mo7yxonqXL8FyhOtmgIIlPQrlHNcVfr6N79VPjqEmnRwr2+ZWeIKp1B888uFPgErpdzU9
cpcSGkkj19ZuAAeTD0gk/c/qGoKdRw1uQ1N9EchwmkmiAE+QI7zBVlPN1hbg/ylJvYseizdnLL4o
ON4sZoyhitF6jf2xH6NbFmP+ehqZGbToINuS6O7c/5CWvVOhvsBRDTaW7u84kQ9xGz63BdarJkXA
XC3feJqIX7u+Tl1I+tDw2fX9qcOXtTCLaK/xYHMcKOQ5/ck1nMOtzcPCzOKONTZhWvopan4ajrRN
aO/LmvonfYHa9BbjzGfuUT8WbftgJxTBsVXcDR7/52jq/6RSSBP79i6H7GLTnq3x/THlUOBhNQCy
UC6oYxH3sV/5QQ+fHZy5JHjbgnndAy1hgAsDtjzE+dJu+5EMylncqzQ5zGxVlAVvMhz1f+ydSXPc
SLal/0uvG2VwB+AOLHrDmCcyOIrSBpYSJczzjF/fH1jP+qWofJLVvs2qmKkhGUEE4H793nO+s21U
H67NqGD1SZrTOIvpWo0n24tg2lrulp8QFJAffK/D8QvkGmdjMuJ0xkzsrJzG42DN1U6GhBoy7jya
tRseKQ8eoEJPJCGu20FTRdSEs6XYCry8W4GQtNecW4MVE6dd6zFITDglD7Xah674bpTZA+I9YGuE
wO1KoHn019x0aweoykM8GKlfidfaDi8CUJS2w/IlN4vwMjcuugTLRA48K/MogEIvz2n8kIXl3gzm
Yc8YBJAV6XPXVKmLkbvbar6VlYRl0DrQfYEKNnM3HPNGFDctqaGRwRJiicw49XO796boVqKF25n4
Pk+yvTCq0UdS6mAnBsyPsEESwuBuSXBAoNQGFPpLe3J0p3yTRC4RakELUstvjg6N/q8ugpyk75zP
wVzEW55s55BNunhsa/K9jFtiWYYnBpDyPiu6daKHhBwEhowk8VgPMi7qtRCx2L7/MorwxqbGeURn
AkpNpy+RjLpTOHB3LRjGow0/lP0xVfsIGOCafVO9OOPcbWQrx90Q+c4LXaxw8cH5mzDTZ4smiOXQ
iwVkVqyrPBMohJBsBu6L5UTBxUthzUc9m4M3bYwZWQ9Zktte8ri1eXmVqDcPZjklRwTi9JpDeM5e
1N1x4IdMVDHEEjEKISjN7T0D4HRDIkf+OOWsHKVXBexJMf3WyYJTiKRXxz/yxFDXdg6uGUGpyMGm
4mEAnZr6564rQ+pgIXeRVSLJSuWjAywKGpjjPAU+YdKmnTzXVuo/jXRaGp/xTUCNtp1HL94FJiSI
1Bqc+8Ft0R177Us92zvILSerr8eT7stgV0NGDIzO/F4FU/GIAoK93KfhXxROstZFc03QOd5Wxrjq
IYw/Ea1FAx47JefCApWl2YVbq0O3UI40YgAir3tSL/Is6p97avPa9E5e4F8ylfaXAEYZpibsCObY
X03C7VFzj28iyQk3XOSvfS/VgenlvdcNEyrKtGV9M/S27hssISXZjHEzvIXMe09BGmxLeZnnVF/L
IWUqHNvZmh7VreYZ2Hdjl60beH5IECxYRWWk9gb/DdOM2IRf7OFZQOZrHwTRsgezbSh8gMAJDuQb
Uif0OnKWzIP02SuiEs+tYpA7OcGps+VbXsoAr4D9PXcyn/hw+l8Vyp7VnMjmvm5f6UGpY6/yQ7tw
VblFzHVukyTJYBGFumUiy69Qu2lidHnBSe5rP8b32g79qcDYhFy8bbeYSLx1rML6YoIB8OvikS4n
fBDgE60bHTqLGWFWBNWNgNsNoVybTBYgTfVpz1CJm+0QR29xnT9pxPW4OM9xWD5Gy5zMhDlCU7y4
sXqTxgn65NegkzdJiJsq8Jd9OINuxtSmICtYgm2NqPGsBPenofPnssABkRrVmrluvYYFQ/+8CjlY
zjOrgTdC9cWpvoYPjRF+bP5ikzO3QYV9e0T0to4s483lGyFPg+8d5/28AqxLcShwp3ty7wD7vsk7
ohnb0Vrny4MzFNiNfEAs67x2jWvcmmiYokbdWJQza4h006N0w/sW48aXKh+cZey+Lc2u3Mql8EBH
kK1Ckcz0+AgaI9L0pYiK8S6jnLizcu91om9TACD9ZNaVPtI05TaSst4Eg2XQGZ0RfiU0K9m2URjJ
7jbW4ikhpBEzk+MxzGzsWxGN0Mm75NIVATRMM3sia6fdBQFbL6+fA5iuciCAmXEMariYFWofluSI
joAdelsh3PRmUHHySNto3kf0TFbgDN4cqdunLDa+MbS0vw1sjCjEvJcuozvHkAn58OB/ymJ5Jdfa
ezNP6PSuMbj3ByMoGLoaOBosTXnWTveBE+44VZJXnLpiZ0fVS6gl5SVM1iho4BEtR0Y3AFjcuknP
TkTJi8L0ISwZtnAcSQ6xWLQETP2w3Wtip8cKihcVdBaK+WI4S87UXVe1ahdEHE/HpnqqEDQj8LOi
O5AhbwDOYMy5I+FocdoAPkAnbBnWLgCcdpz1WGPvo0qWJQ9m7p+qsHH3qiSumDuafvOgYU8oqMpZ
RS0H+oa12CwrDr0gUeO8mVkJF7ioKuY9hzyOX2gA6kiMh2oi6CZjw6pnRc+yoaPlmOO1VeLSRiRm
kR1aQkKy010rOW627ji9dobxOikmYJxI42sWwSpNwpcwDG8rl3S+Moqt52TAi0mXNp+JPogZl2yH
GNzx4F1nvBsnlhh0wV7nM6Zp/Y3Gp7Qtu0Ff9DDcj0GO4BSL4WaaA37g1FFnwHSfLdRa6yZy7bO1
4CG7rr0GQwIRYSHrFE1gnWRWczAItwIt8lnbRXNR+DJmQTcUKlC67WyiJ3MvkUc0ZIYTNKz9dbzr
AU+vZWlx0st3Rm6erax4DsqekUQHcTQaYUS2QC9OhXWw/LS5AzcQEYAE8r5QbXCJ6x/WWCICmJPv
dPkuTkCZIhdDPM47Tv1ZiioGCZtZBJ96ohTBCGwMCzJyPbC304IhnyKIXoywLi6d+BzjLHS8CRN5
L2+NRj/ivCTnz0wVIFB71WBIwsroPEdB/K0QDC89G3mZR3tXDTyaJlYLEqye/bmwn6c8WcIs7S82
wWuMqopg7bYB1qYJFeoc6Hs7gM8z94RxykocyJ3/QuDn0SwLxFdzT07fbH9BtTStzBrtc+C3X912
BkoUEbAgbHK9phmaow1qirAOe134RAkPBqv1PLsH34o2buHYoBb5fq2dtutsJIPI8f8y6mLYcazI
zj79IwQcjbFnAbmZCrO4l3Z/YpZ3Drt04lw7dyhIaWb3U32rXd8/zXa5z13CU3x9n6vg0YfWvi6F
Fx/CSW7cbIcl5WIvNAbOlhMBbnpHZ3M1TLNH3aMfgiFW5Ol8Nv36i8ZOuo6nmlGzdRETA2l/9A52
xyzL8UFxt6E8AwB2bxTziNxeMdxblTSOe4fCyk4hemJsva9KjWsBM1dL7rLpwSnQmfWaDsQOmdXX
OBZvfQZp2VnUbYSXPHld/dmI1LAOF5M0eZRIwExBxc1wovHMx2BuSWLBXgFFgQmCjl0QTdgkISj0
0Il5Yvqt0tSTSbUjtOJl7KdX2/Ze42p87BR/eyyrw4yQEEMSlWFo1Pvc90k8NN0L1utukVW6Zck5
4rWb1PMEhPQubCgS4tAhUCZRr8lcbu2ic270CNGeKphUYhPKmkRbXZ0VQhTkeA7N1elrW4KPIRDY
a5unQrl3YIvp/ZTn3HEvkQ8f0+I8b0EzWSEJ1lvL6OMV/OyVM/uYI0e9R1skkcW7t0WGfGWBuCZd
u2DMvnkR6Pg2Sr4gS/lKExnbh+veTWP2mFbyWo/WfQ8LnrH2NYpJD8ihp5ZFc2c1iFk7vo9toZp3
S/tTEFSrUOkDscpbDWRmqAA3emztY8Jx0jdtlK4AmznX7D2nnrbt1G+LUnPfD8EJwPAXicQ36Ykt
59sbojjjkO+JnOL5Yc2ZYMLbwtoLhrs3HdYC6QHLdWIPhVtxBx/1tsKsDT4b7PN08AKT1WLiUEw+
KjlrBi6nSa8nmSFsTnFMzCJ/sKR4Q8UA1ELNFztGL1gmD0wfr8NQ8x2Mz6nAGo4MivTpB6/ec4of
sWYIbpb2LYcIv006dDWp3NYtZFLEpODIc4y+Rm+d6mDjMzMhBcm9MBNrbAu7CgLjtaWSx7aYs9v3
L7MwR1xpuG9EsR4c46msLff2/UsDV3MdY8jl3IWpiMSScKDpy+J+E4nsyc7DeV2LbjgNcYM+yxNc
37wo1rrPMHbFLqMLYxg2KUd4BH2om5t563jIIrFN73pPXQfdR2vGUT+igtMcke17F4Y9Z63QWUuQ
/2u0cOLaqPGuiAvnhCFFXNm6xj2BafmNk8m/auYbbIblZtQR/I5E7LzJr3aFwZTbN6r5EjC14RHO
CbIleN4gRexAPk/G9sjISNQ0Xt9/iWwpP1Z4MIh+Anc0MIPnfq2OI5giNwG1OeEPXFujP3C844tX
W1yahvullIJwhIkcc0N0bDGqIIFwCO5d1T7pAr5H1lifmnZBkC9fwgG6spGPW57gb6S59kfIPf3R
br47FKKHysaBa5W06ZmFKHyJ2oM2XFbenonxdLQiD8vIMqE1wuaozKo5TrsgF4+IGaMNbGubFjqX
W9jgh/kkHMcoNjhYE+6wCbI0utCDirt9wFxsZcmE5nRhnJibJNAWhXFImuRY5ck3JlrVRc3afpjc
dP84De0tdunySSHNpbVQJgxjAcnzY9t0eDAFeBHCdp2FMGj7nkNU+ZZXHZZqBg1Ie8uHribgiAef
gJ16Sa9OtoWZNsjWJyJygQfvRhsTV4BaYTSTS4IDb13hNV7F8MCcnF6vY0rGEXrpJo2KmLvxYs/f
Qh8IwFCBDSduU5zHC8nZ4QYI/EuuvW3VdvOFuMd5JdET57aUj+jJRPVCQRAeunziI0OsZ7GV3xoF
Etuwyi4NYybyHl9563d45RqnpI2YbjOkBFvXgYKto2Af+dgL3YFQaQIqWdtD2yKF2Y3fGg/3r03a
DJsZkbiVOR/DOv7hMlTaW8F3Z2CI6wbDX1XJImbjbMf/WLwRTQB8uN1VNZuFESQ/TOI/btoOcdhS
P+irhnCQlUgcxxR1akMJmpmob6M2+DF00QVvOWqTYquMULCFmdnamKdLGwZHDurErIyE/w40R7oa
q4efyddx1GK1bCE718pK8q23/uheWvz5N2zlpEoPdrIhLnXegQpO3bnawnRw12HT/4hmeV+NXcOW
juKzFHmxJ9shGyvAGWbg7mWuOC7401aVzRMq43tBkthmwaZr5NIIdhiXxp/9Ge1JaToLnd18zdLa
2/QJ3VQGzkacbEiQHW7z5qrzTFFJt59r4kPBQE7YTGycViO9fTR96Wmok9eKE/jK8HAWpRlfnCnu
0fZzSK+Ua1/KwD8lYVNucFLfy8qjvp18Azwms1FTa+zk3joCaUCqKTs3cVPkeB8xru5gik/rMQJ2
AQj4LxHc6c7sNr6KHzDaPqYgpdvyNAf0P7Ty5a4dihzKJPMDkw0sDrIHl/jSXdkWz3mhS6ij7Boi
m56aPqDS9IMO4zvJI1nilZuMxDdoJQhXpylBBjJEO1GIV1EHaxriIPgak7YHoqZekCpBOfaq3OJg
GDhbOKmBsK9RJSTEc+OSWdUZ0bVdbgU7XclxryYEXAQMjZukdCCn0yP2ubtstzrXrQ9igfDfoU3R
k/TSXAXNJ6O1/RV/zLZZekgFl8SiLK9uLDFQewVEVs2IrV3VfK5LyAwmxwGT/L5zi1J7HhhEz8EG
f9lK+hVy/Oyrg+wmjlA/+TBZrKrGzEZG4CrTX+up9nYlaXB0vvWzHqChkfscKyoa2REJXEcjs1Sm
Wk6E8X+qUZwambsJ0ZQgUUFQLYzv+UbRjNlGdvzAtoNwmbHKF87d5Y3v9cOxDsrnNkz3kydfo6j+
6jTtSx+z4xoLmmCchnDH7EvdFM5fdjDjUqvnK7CVZ8ZydyY+/6IdnuXQnT3R7mST78Y8/lrq8thn
Smwsy+a8Fd/GFRcFJyROeUQteC5Q2IU/bPISVw5pG9bC06icH34fnuJupknQv2Kii3oDI1OF1qou
sWXjQr+pjP7OCSHrgzeFtwiYcc1SuLHQU9cT2MERduwNbR5w74V31WyVRir1OZ7pSBY8joO9jCSK
7IE7yOeOuh2oxW5MVXs3kkAhQnTtx6ELH5SPlaTvOEz6HJxXeVKUhKQWjOrm6ROZiRXj6kSgeQUP
dDRjg95/5JDnQmfXN6NLEjgmqV/ja6STnjzr6MacgP1iMpuwg3eYJm6iJEeo6IvoS5/hNEjCL027
9IXnXG+DRa+mgwlLQJj3O+X0j7R5T3Us9Mr1sx6hXYOSmBxeEn/o6+NgM8vM3I3G8Injl0dXfrAg
OvinXGEy8hr3MkTCXPej6te9QV8ISRdS605s6sC5JBkcrsGEUGJ72t8BqyM3CaOLMeYEnfvTjxLh
bOpxwZxswsnvv6CGwPKfhkxrDSLltdIUSPWnqaNxp+RMpGbCymWizDaQSa6tQX0berp3RTPcWm2E
qUOUeytUF2gRzo3p5HfcRiRso7uSzRVX95XRyI0e6moPz/ykMnSp45Cfwo6g46DypwNyu0PTcTtr
WIXU3MNhpOkZT9OGXDNCWXhyblI3fZuq6NZKmbE6cr7rWmTldMOorA0m8KqFxEEY2E3fjW8F7I+U
MpcOo0Vt4MBkqQbYotgwTUHEoGGnd0RYn+2ZNgPmNzqYHe1l3yu+FHV8H1s2wapIsm7gs3wJ3PTe
MSgE4NLfzEM2H6QuXoqxJBOgpcNoyPF7qR6EGt40cgLmf5QCCvrsAESFYcBx6JNyXSCBOJIf90mL
+BIy6EZijeRZU7Dd+FVz8fHlSslfFMo79jwV25Hj2SpRVkrMDk2kLH6NVbpReYzIzcJsOXnDJuAQ
Sqfqh20Z2aVrfDJAAEBYHlM41L0hmpqehM5VPFFzYD5bNWSp9AHkJae0rvRMrgN+ru9OJL7FPUHl
CNtw5ouUHvxi18iL4zzPry7qNqsJIBlM/pubPWY4gnGgICtNTWQKDZya7yZtpop66+TaMerqEojz
XJfHIpE5E6noZLeBQ2iWIoHQ5PCVSUGOncXksXWdB8PDCwUE4jmwu7t48m7mSn8NlSDmwrYlSmNq
F6K2AUBY86FpkJ0l0jk4uoPahDNCmxKWcWNeDJqYK6+JITUAQmI2g+6Dk9ZqRLq5zjpGWcEUXyY5
klvqVre+5jSaZsl36NEvs0ZNHFT1XTg0NCeTrT+79Hl0CY26+Bb1U8PSWbyggP/kpxYsLKt4pVWe
I4hb5HTtuZ3Gry24VA5cM1NpTPCKNuO29oyr9EiUQVdS7qO6vrPnwtrHS8akVXWPqN3YXkrwFra3
NzRuE1PQR+uLpdemYE4O2LGx/5393gBeYQZrbRT3yHVpumOkGYOjJEvtUNfFC4ZR6AFJS/86+mLN
/S6Yvc/CYKHLWhoti/WzHTlXhP29j5HaMcU3EZnnGildzUi/Ke7LbDzEI5k+hhbzmtEcXWNl6ptN
GSQYPwv6WgFdi6KS8crEuoTl8a4vESui3jsRMVNAkzKZ8RQczclGSWizU7SDwbGvNJ8lc29lbZzv
eYS1QZHnTPZJTj+Ri9myNepiEzPR2MjY5+hIUyVx9o7fb8MxflaR/7lpEyw12PENnjo/MkvycihI
xvLUhvrJ8cI3wUfvL50FQ5jYv4gW63DbkuU9bLU1f4pIa6gUwXPSnl+awr3tWwILyCuKpu465UwO
nYqItqoY9qbBJLKPy8vy/6bHjwhIDYxMNbBbx1Bi+jRhMbfD9qZvUFCIpvmc6/pRAbQJIXPPxlJW
BHRbCrbeVZaLr5w4T0B+ctqCxUwWB54kHy9Lq+Stl+CY9ST4L9EZjLvZa6S4ds5lTuKXKeYHagOA
j+5I7qvNZxlkpb93/WRn7Gybul0JnB/zWaDiRfgyXEvTC9c0Z096UPt6mPgYKHoOpXWZyrRCjF03
8D2s72OY3nNC7QBoVcc86vmE1Aylxir2cDz8Y11fRaZist8j6unCO6kouwKwODekinnajDc0tdnI
BQ65wqq85zCCzgjwa2tSOqxUgeO0E5/alpvZKVseiyT9BOft61iEu5ij5GEqKqJxUZKaotaEtIuv
lQJ35mV+vkErQJGyWG+mF0nDYt2xWUBT6uZrEU0x2YMluKz22ofpj9zP7upGRxuzGCkjzGk/2aT7
dNLmYdZstYPLjRDU1P4uHNrZEPG+8LqckEuaOCOtEWWnzwCBLw3ZaKvKa4/K6bI9Jttd4lMWLxQ/
S7u0qcSadLFgb0yfVIt7MQztIwSHl9ihkzXGzROGmOvsym9kJJKSmSL84kFJa/d7HaML7abXvHIu
04yYp+2cB4em7qpp/AekffCQ5qUrgYyNk/v2vXKLY/nCHkFinkGTU8fxmpn3JwFZkAnWgOYHSXim
c+MSAf9wiKvZM/Z9cYEPAQPwkvgviULpUHzWfsxW5fcnBAd6DZ99C+CjYWLdvdKf6Y6FiCgZ5IzI
bgRr4UgaXzN4LHf26dG2WAWT9ltCwtZmSsud446n0r0O8zDtxqUZDZPvrhrz7eRTf9OYZtKEOIYB
4DVz6nMS6cd2Xpl2Nezsdm8K+WZByvk3Nfr/Uzv/J2qnBJn5P4dyXKa/8uyv+u/UzuU/+HcohzDF
vwSlHKc+E2in5cCC/zez05P/EiRraK1s/uFoV/w/ZKd0SfLAW+8qBVETCRVQ8/9Cdnr/Yh/wHJI8
tCXQq1jiP2F2Oj+ncmi436gIlcW8yraAhqoFD/7tr4coD5r/87/E/wZO3RLVOaZ7V4NTBAHtbI2a
aUbkW2LvWoFcT1W6oIkK2t/asY7//aWhb52WIwARnzjCMc7tI+Y5fLsoKcgGyvqnvg1H9rUyPPH0
OeVxaoel3xemSBptA5Xvkw+4dIMxS+1jw3o2rSbDc+gNNfAQ398h9BcnK7HF6f3fipR0RRj+uzrz
g7ve604gm8zHnAHP0SO4FOYECkBvEZzrxNjBEHdO7EThFn3tsefIxv4zE5iEBwp8DCz1oWXMEQBK
xmM0kwbbhM6+bqPz326G66/RAuJn7P77NXaVKTRed9gP3Ak/X+MuKq2ot0qCgEXwio1+vlXTUw1u
7C4mVBnIHgsmMzeWvqBrbhGGoZypBSvWcKhk2K1o3jmb0oz+ROn/OfPgv96X5NbjdvJchG4/vy9z
QK0n2er3INS6y7gMERQdJLwV/bkIkvzxD9fhH+41Xsw1bekKycOwpCL87V6zsxQtrmsBVcncftfC
W6BwQspVN58V7GJ40q3z6DNLVlQy8/QXykz3DHfjiAe5zwknlUZAj45RvTXQU/j9u/vlYgBuFxZH
a8exJE8WD+Pf35ygwmkmRLy7XtZyA3KaZODEdxeDfH4zzGGx+f3rieUb/jf5n6vvKbzGrqWVoywt
5AfYuVV6jmauQeiY7We7ktvw2ETevoWwtu11G6xbK1cHzzWzre1ozrrBsOd8Np/+8D5+uTs9+lX8
zxMKyKn8uAJ4dB/TdDlVjJgk0RioxwBt1t7x7hzyFfdBdK/bMLyUTlZgxnGrHYOKkwrHNx958aMm
FyabrOrH79/VL7eKB0aFj0I5jnBYIT9cnNSg3R4EuAHjTHZ7gN7PU+oUOwNL09SOVJ2t3v3+FcXH
G0CZBDByQgUqKi2FTOLDDYC5GrF6OO7IwVotHlLfrh/LhnUvcQmmcMxPJY3fPSPY1HmF5mWuXcK+
gPGF+37KyjO+Wca4fvSH+0Qur/v3+2R5X0LaCgGLgtRsLu/7709Ny6lrJKV950qnPpAFAVJ2br57
SQhvDW7xYarcd5G2BXQmN1dpQ8tg6otP2qdu1qh75/GStO5w6+X0/BjnjatCKPcWd1WAJMTrT15p
PNVVCjvBFPvfX9af0zfYWoTUnnClZ4HG9djNPrz7yBjctPEoc6UZr11RjczUIjgubQCGUBIvehMW
KaL+KOCK/qevzaaqFJUnfXLuow9Xzkd3FTClSvaRqsfbvgm/Gg0OsAHICbiFrWM1/kkr9w8Lya8/
MUucqYVQFvQ2aX+4dYtU2LPtDsk+AQi8mma0hwWn67WwwDJpaabrUiXpAZ6r+6db+J9e2mYfdx0T
+jZLw88X28ucUjNFJqQ5Dr9niNiGKsLlFA7wK5jGzm55YnYvb9HIoTqNxvpR48TBFA3eP7Dd+KVd
hOSpaKYdH8yIBoe2PD7x7A9rzi/vU+KYVpYQJkAuJhYf3icTmMwusy7eB+AOX/yK6j9mIu6YAOMc
NZcHbIR0RdI/vKxYbrafHiW51Dgg0B2eJmWaHz4aVDGUZ/5ylMiiQzWU1nM9EK5spyloiQFJEy12
8mmyc4EIFvqgZ57mo9Nku7Rvp1MTjpxLZ/rxnlsRUVk3xQo/2Wtkjn+qGH555iV7JGq2ZQm0LHam
nz9IXARTSkfO3xVNGkIZLFBJqrna5BiI+HyK/sxPmR4NqS7lmEWbyfTsdeOgR6kxNeyKrnr5/aP0
y27FU8TeCFqeQpXb2vuwOpZFPFjFNKHP86xTnjYPvcG4PY379tyF9SofqBFr0EhGLPKnoBtpKyTH
378H69ePj3vbktLTxNlZAKB+virO0DDXLKIQoAnjvblIc6ghbvbvL++/HD1fFzQC+M1u9rGKOjQX
MOsMu9R3GGwlpKrGKhs28P76azO7mCNtL9vjAMcJ0rruzlLThQoMnU6b4GAW3tkqgZ8bxJtuG91i
iDCMlWNPydaFf33v+HSdPK2gMZGDwzmc33v/A5nWBZIYisz3v/L+e0aEm+3310T8w51iU0rhTnKk
XqrLn69JAtARm2MdgD7L5L5I5k9ZErhPmYYEP8/xCyK19hDYpNWGaYuZ0XNRrpIJkCxJbDRy6+ff
v6FfPyMl8PM50uRgQzfxQxlV66TSCjHyzh/Mca29pr5LMinXNZO+Q+vK4RoGqkRKaFkXD4Hcn/KM
PhYOihaMww4OY03zRvSH6xF5bo7aXKmdispblWNe9+1YPDlFse2rqjnPLGaJ23/WRqC3KmU8ntXh
rZeKTTqQKjiJ3DwBnb0zAJCiqiouv7888mPVt7w/xE3aIemdW/njPYzkE7RaYEG36tzgbHV+zVik
8lZhiNMv6t2vVSIO7wXXkB5Ma2oggsXMPxhwNtHcH/JJ+A91GUQISm6AZ4tw8K8TrqPTlA4nI7Gz
P9QfYnmqfl40Ff0h01U8LPzbe930t/qD2TIg/DT2djrzT2Mb4ryXCAjsIdcY5wlrx0Ln0d2RKSrE
8NXOMZz+5xdNassz2dmgxUrnw+KTc1tX7Rgau6pQF5CU4yGiqcso0T77zbfZ8NKLkuZIPISPUsDX
3brA2wc/KP2aYY0nsQpBmfBtfU4E5tzFmo+4Q5bEMNVPRuqVn9Mme/z9m2Yz+/XCsc3ZHhYQjvG2
9WER983WKfFx4XpADY++jpkHJ/3TNFT9D+QqC/jR/4szbQB6kWGMge5Q4hF7sKbyEZhK9hnrmNwA
aWpXgUpGbCl8mRkm//sLPfh4r4LuNWQyhr228s+ZWdSo6rB7plZ66425/zinzZItlkfHpGXQ7wsx
rfnRK6ZD1nNrmQPrmJ8zjG7taa1U1rNwRziimzm/WviG132xTM5UDqeaYJKjsDIPCwvu2YFEHZrE
UFnc4JJYU0CiZP8FRyCiMryOnQWBezb9bRDmcq2iziDYwaaDN5rxmQUpvnphvkE1aq3jaJN2gX2d
wWJ6kfrs2U10yIrevZ0apF7wwnE8onU416GcVy7Yl8QX6GYbpjbJGEFFIzIhpR17hqKPRMoKH+D8
qAcbH/b7Up7y4Mse8k9aou9avohsDA7aolNg5y7girw/x3HqXjgoH0KfqY5kBgHNrPpmOSDkx2Vu
kk0DDpnQ8G66yJI7Xw/6+i6Tj+aO/GwFVagtKdEpNN2bIs7FEbnQxesmnOnxH9b9f1hmLZuFTgq6
QELby5//7aE0584GyFa4u8RCiymz9GqlDGkQyN7CyrQ3HWTCFXAbfMm5+EOZuVRJHxYEinnKAUu6
is3nQ9ugz1tyhyfL3TldF94aFSKHkonYDjrH7e+fofdj3seX4tBDueaxo2gtf/4xCxXMiznd22G/
rzoMWt6wTeIkOpQ2kPt+mPIv3Rx/7XDgf8XKBl/XOCiRMZ+3PPtkEPy3w8kybIHH0Vye/ZNTYsIJ
jOklj2PrGKUBeIhuRiiKAv1YtNUpqGK5fS9LUQ9NO7MX3W1eSQXIT34ajaJ7inWyD2K7OzfA0c5p
p0DnQxcgh3vKwM+42fPgoCOV5WfmG8jtcPNuIss3dv0ckFrdxwDUx9DbhKKRwA+6YofXMSRluXVW
Bmh8Z2xGMi08d1clJmrUMnzqCobLLILujqzN4rMxTcBpG6jTIxabjd+WejVh5itbLb+ZBU3t338M
/7CnUoO6Ltu6B5T9Y+2H2J3Bsyw0J38A2imBuYE0e+SnsGdAcaKrmQGx/v41l8Xx4yf/nkeoOb1x
+v1wg+uiJy1jMtSOYRBxd6U8TtKmss3waUpaQH+oLf/h5WyTAzSlFKeDX8oWabdumxKBumtka8Lr
jzgZu8wybTMjfBctxH/809lCUE8zVeUBcj7c1xEEjQi5sLuDKJteB5yvG7pTNkpECtelTPn9y/3D
B8hiQfORZ4h28sedqPHrShLo5u5sB81D5ZF75OTEvSYu/tz4ChfvD0WD9XMQFKduqWxOoksNaNLi
Wlrbf1+f3MjEHZXx4IICdk46zoAbDeGZY81wSJ1qi+bhHqTX2mpseSiJNNtFvdnewFz0ju/7DFoR
b/FhWOuBYVyJGd+09kz4ppvM13eDU8WnzA28u/cvRj9/C5SeiEjqb1ke3kwRKnLt3HLNA49qzfZP
BqTPPLHGe5J1AwKQ6/AP3Yb3UvvDLWvT4hUkjQqqFPnheFJ5iV17beHvBgO3nnR9D9UiW0mYYYkf
o8V/gf7tiLoqPY6d80nnw/RVzxOzObc64U6Vblk90J2+xzdtbGyJjeX398GvvSQ6/CTAasflFAc2
/cNThZAdSbiHCq0LTOuQo3JTdXmLKmi8IDIm5shgPUnqQtASBhAlpOyOE1kZQZnPp0llyA6TrEKT
IB7HzCeL0RmCA7AId9sg/tr/X8LOa0duJdmiX0SA3rxWFcu39/1CtJHoTSZdkl9/F3vuw6g1UGMA
4WiOjqqaJjMjYu+1kQEfnHyPcwwvZHz44cv/j33HdazANI2AcyDn6D+fKSuxMCwMeGBm0iNuqfFT
RAcvCTkwp7LxH/0mkMcaHShis4jTfp+6oSjM+nLoQVaTRjXXAvgRAptmmQqWxVHQbiChU1sX842r
HG3fgToiD2Q+50Asn/rqp+tv/I/XwmclXc7/JiQo69t777RC19zK83aNJuR+DKxu3VLphgU66+3Y
YybgMDIkpoE4P25DbbS17dDhG8JoINezqLvLuLV/WB2+arJvD25AxUbBpAOgIHnzzwtbKNeuIPO6
aK84RPhCs2/sjvZPLkb8y0nhsvZmnBHnycTEkBZDaMn80SCWc5Uw+77OUoMwSNE3T7V22w5VsF4K
1p3vliRkyMzE3oVgXFQggycB4AFgindJVV7uNWp60oSaANQcSs8qVcG+SFC61w67G1y8cW/Rl3SS
EnE3CpqVQbb7pTbIk+gXrn1i5q/FIC+6Ku9e//24/Y+Oh0fRY7ieR84ep4/lcfyvI5aDGYhdgZVp
7Fr/ULolkWwFrMHOSE+qtNrDiACG3hFkAuljQVpsmpwIfjhsfctEXVbSZU3RaVbx2Nh/HYH8RVdB
8qS78zN8qHZdXkg/Ki7gTK015WUSOJu/pXwzdnTsimPuZc5FTaRK2Bfm/t+XJPj7DeS7mDq+B49G
me99e1CCuknQ9SkXo5MZ4X/jrKO7Y7ONJYlgqed72yqX3bHSaZiw9MFLz+GNDd3H4pZ1q2LjFaI+
E08QNoXr74fFUtVo3bwbZfPQGm56HTgZ8NLC25cZvQFWMnWeMPKcHVxuSHUIosJTTjpS5FVnrYOd
hc2nPtPra7ZJgqxzNkPx5SFzn0qIzT1QFeDJR8yPx47e79HuzRdBo1nXI4TcdE6OTL0epsQUl0GA
52PuU3liv2gRR5ZwivrhxtXoBHFCeU5m88m2E33Tp2O204K8PgV1yTxKjQfb0caLohPD3g8C4e5w
YOCWQvt0EdVo7pVpq61tVCQFJurdCdB2V11bneYlF87BinSVThGRrfgVzpEHAgu23tFvvPGGXJn1
V+Gn1eOdT7W/byOnuJAlwIksAwYPchrrZI5YXHWPWFbmm54sictsbi8RPQZ3bPn2LkuiGOWd+Onh
/LvE5YFgdkQV4qJC+b6fNDRLmTIM7q4OUtyXuCbulNF0K70djRvP1puHAYyL3UXuZynNvafBQvj3
M/lXK9nS2RA4YqAn1un5fGsN5JVj/6fI9ksKgphkL0L89k2kZkofyBk6eVGnsfqhjfPX2JyJeWAw
OGNwZ5m8Yd/2eksrFHEm1F9tZ5OZYRYjdJjA2fdR/+TDBsF1U5AVw+F2NziDSxPQeLaVpPeQkiWJ
80DBZzPKcjEhqOPXL3B0PjyK6YMTdHjJDQzDQhurg5c0Ic2HDfLXZ3NwzQd04ypsSx8yfdRqF4yy
bmKc/gQMKt0JZTJMSCNvnZhSubIfnDo1Lr5+gUphH4h9uQVsNO5mqwVTNfQu/dvqFW8WMrq+3419
EV1T3sDGE928sZcSz4Vbd8tIEt/nUlaN5qLByVRYuFbyhkKHIYdpX/37vv41NF+uMDWHY3GYon76
vlVikpmYFutIZBsctJOtgWTgVHmDJHqagkOnl7+HpoZkpOJoz+XH4SEQPykekcsGJiPKeACbM9EL
Pxyi/l6R+WasZYx2XO49R9w/N4Z+oOGiLFqcpSGdU8xstJ6O8Vgj9qyLcovkAkK3ylkOUPIyw5Wf
hMOFUT5d//sSWd/fPiQg9MIZ3C67NxvUt2ffLQ2QNA07FIESU5hC+kM7ChOH3WTXEGJUC+3R0efH
rxVxlF1zWbndc2Sn4x0y1eFO9Ml9bdUfg6XtdLKPd3ngYUJpkIVNqjf2pvT0rSQxAu1/pwN4jNAh
Ojl07uUhwS6MddbWic4oXFTjNJp+aHL8daUXjQuNUhfZMA0Hdp4/r7SGQNL2vc7ZWUWy6Qpxo8PG
eBmN9FduTM9R0r8WbSyJt0luUom/gig3snuwnf/7QpvLsey/D0jL9/CXaE+X3F2Obt86HrODRxW0
qbUj5a69dgWtxsIcyT3DPb3pNM88CJDkWwr64EBqXXIewTObgd5dx733OR9R2BAzI+LxrDz9YOas
ia1JOFpjZ4+mmxy9qBYnxUnphzLsq8z69sWpRBjmslQtHdRvjyoRshqeN8vCrjjCuzHj+lyjReLc
rDJaebYXBtlMPmNFbMOYyH4bUZbewlBaz6bmrqST+qFqhvoy0nIO0l//5LqXw5TeUvZFN3UBBZs7
OFyVKYgeQmc4kJhawCRalQfE0y6z+y47ze0YhCRaCOQNZLLITD4bc7PQqe8MN5HE5YJH4ugO24QU
8uvcSvLj5JT9dhkfPiYquOocPw2jyOjDokg9mo9lAYTFSY6Wru6N5YCWKER2rNgbOB3tCR5HFWqG
sa7jaXjrIBBsUM7lJ897B7gvjj4oh209xZhMjNY9FOQuUajV5gNzn2hl6lP2PM58jFefsrzDkkw4
2TaYh9c5ch+9ueq2/DjkAHlEuuUOfU2KbPz/c3ayGsrLvNNeQIFA2NDrtx+exqVI+3ZTqeEd07Wo
gnzHXrbE/zqYzgCJPNsVgHQsoe21NLcvHXBqa/bbOZzM5iytrkC2VQfroUu72yplCzSj+bWg8ly5
U+Bfxlp9zOfgamzSZJsnQX2JGwpoT6mekwxHfD4nS7XaiEffiE+uN+dnMuny89c/tURaTpnWniaJ
WOjfP9xfRTSvWrAsqswaePdhhPz5wzVkBWnkQpu70rF2Wd40m0j0NpFC2XhRSc/f5m5rnesEeoLQ
JS4SP3bxbhrONS8kxjGF594oYe7ZWfsY1ASy9Z7V/VTq/4+Vl6Ge51u0qDzq/W+3oDICzc9UBzae
7MINqn6aeORRr3jYq1Pa1P25jDW5rkmMODKpf29NUsh+uFLLlfj+GAQBzV/UIW7g6N++AzhOGmSp
b+68Iu5DpSsDFnsRhIVepQjeYzM0Z4IDUruDrpJkKVbIVN85c5A9ZHB8vV5FP+zZfz+YS4sQpQoX
hinX9wJdI5xOmdRkFOhVSRQaLf08tg9f5TjF8N5CfbtVsWVgkMK3/+/r8f0gyP6gU8HS2AAkZ6G1
/PPBySsvIZdqNnd98Z+GTzkQhlu7l/ZCXZgY8roe2vt/f+j/eFypzZhEs/3SlOB/f36q1XZmPU8w
5TzYPrvKNT7Ih9AeGyt54rFzb1PTcW+7Gh+6274OekBWyHJZIrzRIOZLMID4naOarKlY3mrOVP/Q
NFkW+D8fEr4fF4O1nydF/z5utDFteRVXbpcLNV5Xwrfu+gHBfDqNSM16wsGEQif876vy15CTe8GN
cPlIOo7LnODPq6JPgiB4KzV2sZaDoG1K48IQBmnteUuRP82U8Lq0lrCsY2/fNE0F3Cb3ywtjLO81
om3WCP3UIwaXaU2Ghnvhp56kJRGv6RyUgCJhFau6zaIfHqG/2mNfZwyTQTonO9+y3G93c4CFJuZB
Gbt2JFVBmNVDWUBA0pjCrLPee8+FToPO7l4DnIBkxFn9Rp9mZzu1bXJolbYpHf82TqdPT1f5VQdp
Yzd6eXSyPPoqsTD1g+q0//yu857+fdHtpfj+dquZJ7MxsMdZWKa+Fec2eHNLuowMVEfsl16pZqsz
lnOgLxKZrVf2h2RGdkKXSFJx49YPEcTsi8GXv4BQXA5Alk65pgzGcpQ1ZeTuO5usBwDG4jA5o3mZ
2vaphAlHQk1Lo8O9NGkdW6XKCJGQUKSq+WkkwBUpehpDVkB2RXcw3fCL3MZjdTsBSdtISzQXsyog
o9rGcBzdNL+Sqf1iE/F+UXW/da+0GVfOxMzh5T3UjSTurPON239frL8acR41BaIw1/FpgrLnfLtY
MdnYnYTDs0s0sq5JI5ahM3bJuhsTolJ8dz4VAz4qKvNpP+jOcCZnacI4ddcC20dFPl2I0bz54Ust
r8Ufd5Av5du6u4iT+Gp/vTZ+ovteqaYd3I/HOJrwmwQ9DQE2XOqIOt2qYOrDoChfJ05mq8GN0i29
ClhvxvsPX+WvDY4tkya2ZaMiQ7D89Yb/1xljnOr/vz6xO5jrjOC+javwjhL+moTJ0IgTh4nrEdQU
rYHr2Z2cHxauv/YSvoC9iI3QiTHh/K4jIXQ960o4yLsJ48rKGWYfso592UYMDfKUDnaUkQ5VWbAV
SxX8MA2y/74TBpuqwR7PyYH78e3xmOFWVESYOjvDSSNMQzBbDB3DKQFLGJalzuGj6uWRrPd6nwP+
vuj6lqw3Zv1aMwkCp4iVJGHpdzDY+IgGqz/Yua9uuUycCOMZcvGIZaago7Ey6ZqELn3QjSGhlXnA
SZEBWDcTR98tI4VqF9umtfKHSb+dlRPGz4Zvy2PWAO9cjmQQIw6xEPO66zs99Do8YgOHudBMnHZT
qM774ewT0Nj56zllaBUsEjWUuejCvlUVsafTKK8CY1f7vXOrHNylle8ZNyZs592cIfTR82y4MmwE
90HrYP40ysdOtNO2ufc0C3V1ktUP2WT6O4R+46ZdfpsGGmpwCzxsNaHNhD+wxm27FqC4HlIyDryU
VCcrqW/bOJPXiYJUmAak9lGC+SCAOm+fm524bivQKGY9Kmb6zufo2MatW9Am0xwBTmBCspCkfU8A
bE9iVJ3cNVVlrH2a4pDDiw988j6h2iSQ6F5r7QoDTqHLwbmBxxQYEA+whFo2D4JJ6tB6sDY9CRtb
affHsUWRblvdLvPGd3JkPnAWk5JZ4U5Vqn2iXSvPg08YkNl+1nP0a0jFZ4xHq67qXdIRQKUDnWkC
PQwkQfaoSm+ilJglA+J/T4cytoZ1FktSyEUNIM0wwjbwrmFc4X9Pt54k4Eyg48boRMgNrXxiOAbb
OKOM2LsuVHwtIxxrgGcS2/kWm9oeXUgoJlIebOzffXMHY+opapbMkM5IQsxUc+LdZV7crcvhwe6t
ncLLKeQjEW47WgDtKrWdfDVWA1o6a/ToURKaEGMvyz3+xiFN6GbO7gzggQm7n2/bEeM22KPfCllM
OFu/UU/e+wny3xxKN8wKualHm/5C5pB8pkltEydWHroxYjE4Y64JsyCuo1VBHgFaVRChZGA78OVC
6VeXw+jInePmO7cpLvj/u5MJt3UVRPNag7SSxZ9m3C3KGH2t6U9AdOutP4AFbrXunZ7WtFo21JVA
cY8ItTvYoODhHlWvQieHyRl/mSOxYoAxnW1bzW9ubpX4/Bjt9Qbq3ghAC8WlVoSd8m9HhCV2jfgi
q9YofcKAQ98+9uUhNz3Kk2RvyAL0dDa+x0r9jsR0GABm6oEWIQm2xYYMrCuOHu+WgG8EEmdj1xJI
cDU+dThcycfG3FJlIzuVeGExXCUw9eGrgPKadLkhnM4C1wAGwLdbUF3Vyc6bEpu5f071YF5HMur3
BicVqM0QzmkywkfU0k0OZoBYG55YBCyJJV5ahauePxMuTmtair81NOprglOWGPvcXkUjCQvEMT5Z
PWziCJ9P62KRrhv6bXQFKax5Ig19uqxz8eQmBDg7S/7SBEhyrYq5XFUkztPgxOAMHh1cFpi7strV
FVNTw8nw+cIJ6Lpj2uQZiJ2m3haCsaVsGjYDHBll01lEqrob1ak73YIFMfbWvRx2fWukhHynj1kC
Vss3aNXEHgTMAB+0svGEBtENIgqb5uzi4cz1febZv7MSHzgIuIw84RbWlGGD0IjoNaZQziP3TAtC
W/skZYJIIgIkprAaJQJrop16jg/OhtoH7AtwFz1hAgnDdz3C2dqYGTxMmlJOTsZUkWLx0fiviHI9
5TbcDbr0RI007GKa7q57k/j4MtHPXqNbuzoxmnXs+ysvmMMmGJ/6hTVg8VKBaWeSZlsf9C/msFfx
a3WNcAzmsJqu1MgWZTT2Y0CZTuWq8dCRkocGqxm4U8F0snpG0UxW5Jq+kWKzkr8ynfkHk1VCIIJN
FwBzKuTBqElWaVLjVtHlD4tmpoutjg39z7UNG2U1k8rJp60qgzum0V+pYdOJErtlUY+PiUYO7MKE
l8gTybyPAwWTiUQOt5/pbOdmcenAntb95MJJS2hbuvnoORZ/bUN+aoUtPcWVC6Xi6782WYk2oy5f
4wCwSu4xA6pGk6bq8EtrJat+/1gvn5wpH5qd+V6UghCiiHD3fmEqF5j2U0QqIQC/VRelm9hGaYl1
fdVB29qZWQhN1NuNqIvXjRCX3mAEEIMilC3DUwHNYwWwDKq2Lc5G6aMCd9xNYjfXronrzAH4sK6l
CNWy5X59t65I3/xi/vj6je4SlNk0w6Mi6Qu6APkCLbFPMEh/eYN123fdjW40b33i7joPjpuU8HZZ
QTxwJkSypR8W5uWvr5ZbgtkKl26l8yKEHjbQoFW/NdUFtJ53MG9KiFhxuhZMoUPDbLyd2jRpPBBV
bgxMzYZnEUW33WwmHGCGOy+x/QWWvsmFW23V7MXbOMrWRS4/8HUwD9DuR4zbLdPE2Y/cNWXYnlkI
QYZztXMy97Mh6wHVNw+R2YBN9eS8MvwoC2HcPooBr7LRYYZFkHXJ60xAO8wxx0pv/aooV2pOK7gc
BMjM5T4ePJzmDbrMlklV2ReXPnFfO2PTxhjgDKQ76wB9tRVBhckrsztUQLT0znr3/GkMc6150vWS
nsaUndEsMJosm8WsW6MSJzjEcggKS9qn3PGO5OuU8Df8zYjQioGq+1hOrlyTr/OmBUtiy2wf6xqS
SjPfKI/0No3uIQNA5ak1/fAHvcc1A5shSSsI5ZV4wpSIEILwNysmLrocnm2zfe9ISMMnVD3HAeaL
GlDsEuwG80sWr7Tcb0udmEJZCEgb095yM6zOcnqwo9YnctGH7v4c+W4P2ZYTH2x7XorpTs8MKDaO
+eka9Uej5VdpFdw5pTPsIFSvI3Il5wy6KBzZktOqvJ3q6cEsmlvC+whRj7TrJCOYLdHtYasi8kL0
AR++G3zaSfaopvgtaOJy0wNdHRmEWj2xKp0cPi1Xo3Sbwhaz+RXydsIrapOrEm1IcmXmN8Ukbi/t
xECLGYRxk5yCzraV6WdXzx511H28wnAoyo8KtTARM+LNzONrN/NCs6tuaY2HMXZBGpN8SFlf9wAa
gQeyezcSfHGdP83KRLlaEqcRDHqY1rONwcUjrLyeyMFiWwXpYazGicAM0w0jqZc7dIt7zg+wfrzJ
I6Jo5t8v44selzyT4pi/ZsK2DYz+JNiUNwwyLWih3dPw5Hkttvim3qSpeCLVMQ69dDjT59nUfslN
I7l0VWmwHkuXAJpREREHdDtHpzSt21lBf7fGl3nxuDtQuSJX40tahVwxowMyYeHHUepjChIXo218
ngbCQZaMHukd6TQWbIn0y9MFFA0leRNXLXnUyystkw7h67rWWQiJNDC3RbJQvar5JtBQxbqRcNll
AhuMF+8jH3Mup2YL0pUB1X0ivPevH7EFzsGaZxyCGaBDGxc4+drraVmSmwE9bjWl4EJWbcsrMRkz
W6Zz20ltPJalBwKAjJNBwcbxxEH61i89QaKEh+XAT0pOX9Gsa63DgjLLtVlydImaE3yv4rKW9jvj
w097mh4apCxrpWidqD3Hvyt/AOMbzXwt0qLkqile+8YkYWDGJ2ZyHg3a8UM6wwvq94+Jimdrmq9o
HImh78wXoDuoKUe+LAlTH+k4VOs5KadQ92yCXjkPt+4ICrYJ9rJhmkmUyMES6r1BUj0DSMJvpMLI
Z1Xy4LhiBUEBNSOf1KDalMWMa6F0r/2u3M25f8UZI9hS+rrHIqrIkJsa2MX5mh49N88W98uhq4oK
oBzD8+CQZKRVoAO0qTt0bnoJQbKcI3Rv0qNLDAf6K7t2yvIX9TkYkXdkrc7ahrgE6Z09v43XXd4I
zolZFrLDhZn+6aGeW9NWQ6w9lZcwMe96162vW5q5QRrfVf5wkMp8Nxrx6Xo9+3Kanz3I8yGEry3j
Gt7TJn0pbSAClijfYo1EvWAgL1HcAFxtNilWwI0Xq13rTXfdfmr498SQNBwcmAAGEfnHICjMyIFC
EgQPLhdm3YNJX4leEeMOGc3Ae8jBJH/uDQkKC29dWGfE4eqIdvS5IODYXpIbMc/A2yLGcuagZ+Lz
NryIFAqPSHbfaV4lk5k5A1tVwtSAlBtsxxIxSFny1Gq5oiWI0zIddd4AO/QKX67pkFz3JuRqzUId
TjnyageatoqIAeZscfRAWyR18NtpRnujDcl7agvWKlHGW45EO5es6o2RCtSX6b2F3NYaAfNbwAmB
lAUXUmLUk433KuzrxC2Jt2Py3i8wtAA2IpFNBNkMzUulupaXmADblHNg+tpWxeso3Ic2V+56LNEu
iZTEPJH+GkaI0EltrEeb58yM2nstfqnlZDA2ItrK6R8ygSqe3anWerA/0CSxIpv3tdM/a2ay43Aa
ETnggFqpPgRk+JXnam+JL355cUQGXlNem43+WgREZYyjA4ti5sDQsxjpubqV2ksc2JjKC+2R+W0D
cjqP3bUv+4Dq8TF2eE4yhyUw6gvuk7MLxnHtplLdAWFeiYLGPY4mcp2LPl/mSyvTt56TEaIJiwaw
Ew2RtWu+WsgsV00PBJXBtbfpgekCjW2tVWY6IN26mymPP+asIAY9qTjiAnS0wZRRJ3Kl9IEI1swh
9aoRxaFPGGMz+Ym07Mk14nFX+uqzxfEUAcuLhknc5GCUnAg/WhwaehtvYaW8VZ0ntlVaX6nM/KUF
5b3T5B9Sh8k8tSMz3Ayp1LADgfmZx919tVCWBhNsldD8V5+KMCuiT0saB8X7RX5S4K9oDUJCg74x
iGmjRf1D1Nv7SWtDG/r2hgy4t3TWfoO9ZXTWVWLrCNIr0+AWr+OGgzg+R2dLGMOusjJYdSo+RXEQ
bH3fyoErRpxAlL0nhA3IGXtRJTQTHO3wWeka2h6Bwi52wMtAPRpIik+aLDo0Y/AE+PmWtLi7kbBA
6KVHzSOyBnHvgz+Cc0coWe3oGnVrk4Nc7FU3tGyegbDcz0N8VbvN754ybNdE9AaEcRV05s08zg95
o53YfLOwcYY3ojlJ4snLm8g3n5wAq4VoOIgsJSUvF3EMhPr1MOqQud6KtMy36cQtTCOxyUGLrmxK
U4S7BOLIUE6QdB1QUlundaqwZKUHcgvfzfK817IFIzYV9aUu4rMwMaICOATOxo9vapRkI09XW7TJ
1lOEWE2WPJEkFhENpa3RpkO6CkiQbNv6RaRM5a0eFFo2cAcIlg9HWCwEJAXR2hD+Q7R1hceRuiy5
bMlVrVp7y9F6Wo2u96S1JqeiYQEyiTbdVGgPSd+g6gYFdOviO1vHid6uB9+pKKKM4hCVPDWTRK3m
8+eDDlD97L7SE9ApGrSPhPbCuoqJsigijmmZpu2nU9FhnKHDWINgnEFdL+072V6JMTfDTofWXwII
qwdrCBlT3/Y9zuGyu+1iLNQ9ipyzFRF/B7Ci9KEPLhPIFhynKxCgNO2LrVkEHznw2KIS1055ndoJ
tkf8mxs4//4+c6N7s5JXWh0QbTAEofDJgZIpxS2hjQMaeyJm3J7QpArbINSxYR2RyEBwRvZSkoHT
10CNhsLkhAAzqjO19nIOSJqfigN/08krasZhEz/AoMftIRrUWpjDSgbzw6R7v4OWqibT8c7ygp8Y
4bbrpMeEm4viWlPOplvgt5YG5w7VD4j+KU2jleXDN4SCvMciT4hdWV2C1X+PG+us6wl5T+KaqohL
olh7kylnQ+guOZesZOan+87XWIpKT4W2W4HKQZqa1em74vZ7rUHSj1AGj6F+VxIEYNb2YeT7wCWf
toARfhPB0m38Av2erIfrwXDmo+GMOiaENqePhV4d0tjsgDzDwoz2LuF10E14AeNb5LJDStBle/xT
8P879yLHZ9oWdEN8PSMxE+Bjx9Gw1ahJxDqre96Avq5D30CDPCK8btPI4O46xNoMPX0HNuA2YAPu
NLarAHhhK+Yj7RHCg4VBdmMHZbiyxr2wzAKtg/VLTuWLVY/kdZba8qUb/IamTxYTsYQF8kgnRgjt
+6fRKwihnGOcS6js9zQBVWhF5p5YmqWf6he7YRH2TT3qgBQ60c712xAxOY0mF3eW2OdLzCpI+Rmk
GVK8vnZCYRvZMc11yoUN+CSd5K9ho4FO9AZTHaaEFjatGTYVh7ovdRIcbvZ7TKg4zTV9WwbxJRH2
kAIk73vkL9v7FzGzJG7Icu4cf7wQu76iT9ZOqDemwLkwPUHTR1CElF3wrA/FqVHp20zafYgm+2og
Wzny85veERpjMnlJZ+Ru/trxpCTfwpXHIM8v6pn0GldVcFETEmgadsQ85ueG1x92ARzZpkednE3p
jmk382bEl2Iy3JUq4gszotDWk7tk2foQVvv7uTu2hTutEtpiSqbjOhmGKGQRGRgKvxsc4y9wJr4a
8oriBA2RIotrNjiIdGLPUeFCakScuFlxP0ky8/TSOLulbq/zptgObU1G6iAup2ZEaubKX1B2Caoq
oGFyJw5+4ny24GFZyU7oMom31O66bhh2U5RcTmr8PVt0AhqPrUZM94CxaQQRcm9Z4xtzz3PuWHux
XHeCcLuVVPrJp8kF/9c8lz2Q0L73fqNBKNf+BBLegua96lkfiCIJDpAwdWhm+KtmXxyScnixS9Du
TWodO3DOSOjImXsqRDFvcPwXoRDGeKoi517NnHIDq01DY8DMRZyu1phA/p3SPYrOeDASeqR5l92b
NPtKQ5G2Jov7fIIka6jQWUKYWp/8B+s1Uh1Lt09pKALnHc7JRTbvBj09D3VxU9k3WQHmZMb7T0rY
m4jRW5p1SUs/Tr11YU8nhZxsUzJ784VzyG4JGnwysoRBmHE96Rzthaed7anfJ/i4YmU/QMcjP3Uj
hPeZODw8XYX7z/DvqpSsNlFu8zxGeGMQvYOqZ23X04WXJTd5s2plKtiNqocs0GnVVOZHXFcpfyIB
o+sEvxg65KxqTI7cm0mOBzNlQatTYpmi/jRaU4gjFj4rGvFW+Nc+9Tvo/13gYxxG0PdoC0i4ud8+
xpRCxXSvdIN7l7qcvRtOFJ1FNlj9TLXIiq/FH2VvXriR5BybWJccNcPar18GE1KgOxPVUFXDFlQ5
E2bZXJGTOx38obgxICgFYuMZ5bw2yvTRzYZybUxqGwfJhZkJ2HBiuhYqWustQ2UQBgwQtFDLwfo1
0MzhVec3qYBUBvYlXklLnV00W1hKSUcsLWplQSez0vV3rfYx6AVLVEQl7qRuXCUD26rp7Yc6C62S
joJojlFLi5myv97EoriZfZ0MnVzt+6x+jKZxYxImvy2ICOgvRTdtRhTTNMyzBzqwL8HXUGLwjvRF
DlWJehvVJDd4Pide6aIQHzgTXiIw5lVwZL3OR11wWsSUmt0zyLrTZbvP+t9d5On7JeZP8S7YD+7Q
b4KIQMqyZLkwQ1sK5oR5wfCpQNONA4yntIebGauXyp6eLK1npyW2rloqIWAvd0L80gcC9DipH9JK
kSMqw2ZyyCfGm8ucuN6QVjlS6FjhUKVvTQ5LA46qPbLQ+4NDdES00bz4jXSm/y969SndGO2FzhGX
R1+9KlqsPKwbbPEtDz4NPRNMdkaOUNxkH7mbXLCFPc/E/A6yAXtBYNmskhBk5z6gcQO//mGMDZI1
9sJk8N8xfxTtU59G8Jftk6NFEDCdo7WAWGX1EgBbZ6WUAFedYJ+zMNLI2Ov2Sx6nV2bPkRrAwzvx
dpzeFyCf8l4DPj5HLrNB6HRI5pkHJfLWbh9cAFfJmI3IGszKuTtnA6hQejHXZBmjRIpBtdLTFqLb
xOUxbuVW+i2IClJoaeWZx8JNu3XmGrSPO/VkmqiooxItnWZ7XLLmxcr1rTszIyRt6lG0VG2TxnNB
yCdYUOeBdfAB9zp7BzUpI5RZPs0F7Xi/YT8wo/tOsoA5M1+uPk7kwLQTIXmS41FxWyT6GzXVVidW
uy/Ti0hTT72TfNRmvkdrRWMkbba10onaZtQTGfca2REVpH29GS6ydHyzNWrgJa+0Ld3fUeRcFAN9
DVl9Em0BxZHPzcftRBbWgAUn9R8p+1YazS20jkt4dX/Mi/rB6k6Fpm6EVr2bgjgxW96LOuFAonXX
lmFela53moTctsp7YL5xGGvNWQXxtCFA7QbC8bUniofOjpf0ibGh08Vhl6/RN0CpPbzg5tQfnPlx
TPVDhod86vuT0KcIcrjSiXfyH8ypup8FWyyehytjSJ9jRzGUEx6u3WPTNPaKhsIq03Rnh8YL2KzB
5MsquhfLT7cOHeuS82krCa2UhKIQ+gplNBuvi8CdQisBJBcthwrHfYH8fgsa9sK2WyaIenMxmuq6
dbhZXjxTZrGwOp1M1gTLsH6MxpY8U5zViC109TzqxE26hCoFyKLBSwTD+1QvpyoNWnO09DaapvyU
WfArl+CvAdwXdCQgbdT9L4Pl3u7kZmk7lXH3XsZ9CvOofir1mcismP7G0phh7Hw51M24Epjb9WWf
CmIo4v44IMXnPWybZJPjS6VdUK/kPFwAWMZO7K3iIruijXQGGoO8N45eBuj/9Dw5Yjn2QzHQWtOb
+1KrThXybo+KUPey9//j6DyW4zaiKPpFqEIO20GYTA6HmRsURVEIjRwa4et94I1cJdkyOQS637ux
J5UWfT0p9bZCuigprWaiAyu0fLpK/WDX9b2uJEewgc8FobtBqAutQEzGiUYAX09jsGhvvwT0r1Aq
mmQkMH8nRrpxKQG7F5C1OAHN5bO0RwOECQjUiql35E8YqvVHu/xx9fyNunEMYuzFEW1kDf25Fa1P
sdaO3Fv1i7fh8ooFlpl+eLR3ElaQjUeDjgQzlv6q1Qf0eXSWL1T91jEps4ln3GQCSzkO479+JQ99
auMvViK/GPUlwil4zQh1jVyi17jGcYbKRfzYYIkUv73Ecvz1pvmEBHc3rlBUbR/yFGOAZCcda4Af
uUAmuilC34GiCd+SUxsYPJVUllSzZR2UigxOXBMoiyjM7b8ynkNC3MjW1pQ/Tb8+4h6hmHsYSDe2
KLPt0qhimg/xerU7T/6TPb23XKCckMjKhsNMzPBSc37n9nXqs89laPpIVu1frRN+NtNywa0CO1HJ
x7zRfIvgWov8vgdqURMi4zNKF1ABAlOVQ2jlFi48KsfsWHxZa5oGPest4fF2Q7jIhIAhLl7zhqW8
ITpboYYykvVKKzPtJPH8qZvvKcSCP9XJS5e6eUCOcWY3u06KkV+GfxjRarCeHvO8kCBGhps+UaRC
5HPp3vTc+0vPLYYcUG9Nxo8EXcOClu1DtlgxQamWT/fmEMjmhEMa4E/wZZeT+khC1Yzoogdlsh5I
aHo1W2o7tP5fMbd/KhE/G1KlmaIFU4+h2RtLjRoR3wbk3mqF1VmU755OC5pKWhIu4/ifs5xpHoGm
HxeWi5SEGpNVzB8M7ccUysOiZX8zHo+w6YBHJNPeSLCQEF6FXpztcO3ndws03JzsV9HpfTTpRcKh
B783jEcu1m7f6jgrdApQijx+p7WQYgrxKFsbKH15jxf7ocli8vWp7Z1BpKCq00dDXeHW2mObdQFi
znejUw66Ue/7EWdLDVg2q8VJnxjCY7HlpE89uQHV+ATdd/dK7+7QdbtzrCIkr3A4bIQiqe1bCpgx
UaKoPePpxbLJAelSUrerLIDFPtbnE4mciFnQXrYr+7dV3YoGYt5M/jVbJq0YbB91seVPqXc2tPok
MxgpLHP0C7ZPFHA3fiEnJCaefSBXDaDK65COQIaJ4U9fWbRHS07vRD56W2RWotNGrMygq6Y2Pse2
QV06U2CL/5YUW4Yqahh9WndK5DqJr+VUhrSrQya+C8ikjd0HizEbJUIfrKIyppmYwHCHlijWWtpY
hp+iHV+qJiONetEeRiinxUw/ZdPHTOQ5xr7MI2yd5sWhj9zst6Q4h2+GPhitrp9LCVCkzW9jwSFV
yOY7rrfwSdNBhKDmsIESpCUdmbjs0TqZiYczXWKq2D65XrArmDwcMzfiqC6czY3cy8TuAjM9WLU5
BqnddHszORbaomM07svrY9eelgyCjkBEBuNU/EtUPQkXx/yAP4oBdNaBiPgVKQ9dSaxKboBliquU
guB+TILeYo2YaQYjfHgKcyMsF+ss3RbIThmaU3JIFkiUlVIKtJZXmRkPTtuGvRKn4ahOv9JxonXi
HKopA+BaXYNCMTUqQGaVH6jy1tldFdmeIDqf3M7azFeEQfMYds33VHHmCAYhhOV5wGNEBjhLSpFQ
mico8IuLPymtB6G2oojD3viYpwstgxNK+GnOH20bImMcOg71KaNWQHMex0IeUSu9ZEmkqGD2BMdq
Yd4Z5INX/ctcVv+sycEZ53phn9KzSfNQLLoezrrxAKsIx7G10YfTvsucJ6dtVNSJyU9DVcmOYBDk
hhwfJqVuva39G4cLIUFUomUc86tRU+Q1eUehxfHFneB3FioAWjv7a1SGb2TzcCyq+qtD5FR5bRrN
c8010Hn3XnE+s3F6IHmGdHlamCJ9IC83y0+lvQxUN/DelLL4cpYSiBrtRqJa1EaUFTtKIt+nAZEH
EB52oYm0nKx+4XB6zNrINnICSGcaNgis8w1LeZKg9sGg0jPK/d873nyVMYVARB6gl06KbOfZ1BLI
nu3IGRmm+yN09RitI9u9qqh7m8yBnZwlf45pYbe4y3OWFO2lrUHnlAZBacOh+pSR078DXb6VsPq1
Cjwwtu9a225uxJbGwdi8C1HeS6NRQGYWVAh20e7mbiIpWHjPbm8erEW5CqpANv0S/j2RHpq+O7V2
t1VO2z8ekaqB2dk01rrbm2P7tVOPO62i6xYPFKMCnQuZYMWsDx6xboQRxSSG2fPOcnos/IOHQaVM
b2s5nogeKIOkM5NwzojpsbiEgFa5AUT8Sn/sB6J9jNAmgvKGTnclNg8xLXU7EcOrg4J5uSfJ1eQ7
ttNxDe0hp/FQTo92TN+TQtIJ7eUOZxOptnxFZADRB9WwtVZ50Jfcxw4JNJFZyFNMHWFoT5wVRgHc
q6YIVwnQLQjnr2MgGKpH49BcSf6thL3fel20RPBtzFDIQ97dk80rZORrjth8mxpVamEFFztNrDRd
FWq/15P2YFJL27RAjgTk7ekn7Zgu+GZE4hw0x/ll6VV31jhJf4jFs2aBvHL8dXsd/Z3Zb7v39J2W
83qArNE6xQ6yGm1MXA80puAqoqym6PaZYx9iBJOLtRLAUS2P6UL5yyJpScbhTUtQG+fROAlaqAzz
FxVRR62SBtnsrDQsl07YtMGqwbcXxpgwR6cPcd8+ktdxo/vng0yqFWADYUijmT4nTx7SC20I74JN
PDvj8FTPEoOSrsRD4IwOMcDVXdeZR6s8I/sDlaLTkdpUTOQbxcX2/uJbdBIc5zqKV54Li9p3S95l
YQq/b7SvvEOzYSCedihaa/IiVLkKfECE95FysUPTtXjIJElRG8KRNu7facQ8aqQWAtXxpiEt8OPS
uMJ9f/Eo2JFWfVXIePfZrH5TdbsXpKj6KHnvdCnMga6JJ42AlQjuY+vvNqOhpOiwNegqWh3oBpqo
pFDJDdykA4JwN/Ltjb9rYctrpnyMPReuC8tBfJ1+GLUhyNCzHm29fJlWHglX6LTFpcDKdUvXtmrl
+n4yj4S4Dqh7YvKvQIkp87FPzjC8xwOIx0JV8MBaY6ySXmAkOR0yFSXhkVeqtN6Nqk1Vy9J6lNYf
F6Ouud2wTSNLgEWK9UjdIvlnG2EIjvNoyWRNdZR79QBQmM0xDRs56lS6pw+p/uwqGcZijS4GV+mu
Hv0Mu8Hr1GMxwTsVlGKUVoqsotd4ceDueJeQYFiLjjZy2ddJAVdFQP6iCRYWyhO87t0wO1KHe6kR
ocQLzEycdlN8sJBZoyV0Kp9d2CfD3HxxwcyCWXWeOPDeVRT/16ZfLlW2oMCU94yabljS8sjiBG/W
3/MSpI0AAwR5/UM5pGM0OPphURkGBVc4StBl13QF2Wy4JztnpddocNsg1RPo0/o8qX2x573U/dUh
RjHX64hinyWwppLCoMrvleJLp/9l34esHkuQOES8ydpq4IyQ9lFJfERaDk/IWu+ibIyGGSH0lHzk
62pRgJxc26FmW7Ee1qGKdysjNlws6ek57RSDbYkrXvdTiWziUmiTR12XPHJeiZ1TF2qEGpO5iuLq
pAgBoiNehhOddmgoraG/mFilLVeG2Bmync3CACA5/LFN+as1QM1WFYnSkHud9wa7IK2sO0IB37Ws
ovuz6Zkd56Cnct7v5lmJHLO7WMacPqR0MO3oFjpqlVtxpsYPjtaZxxQNIcqJKqzVU+wiMHBpFKbw
XOzJmPgoUYqMi/YoVDuN2IK1QCUWljNGNlclVXlHvnDxCx4So7+QahFNDWdXQrvWaozwa1p7K4pP
t5tR63n8hlXw8a/OD2Q8JjMNmXJL/jkDSrlGGVBEQMLxiz0hj47rjP8krn13rpdAHRTXTxf312u2
kPjWuGxBsbtyEyBRueGTg8sIkVO6RYvGeZ20P452sdL8Bc3U1jAu90PbncdxOjR5IqPYqM+qVd/q
7S3gRUKmsbdJxmfBvuvoI2hf6d6oZpzLGh0g62WjABjm7o9NrwYCoPFa2cs3sMSvJQ+eOVMRrw/g
KsiiQQnzi9cM/Iz0JSCHgPOk0qNSa1x6+voxKnFW7SR4CuIqlf4iur4QoTa+p+u/KS86TC8b/kKS
vrqkH9ZAaZFGfrWPh7yPPOlecmT6q5eE6SyTAD68A0ModVDmyVKns65vKXv5r2XRRCZtiuPh31aT
8YQ6LN9a7DFYFMk+6EllX1KcjVRsDlJgFFxGV7dSXt2iIXmHmzAfvDA2qSrE4B5YpWBZmWWQuJ4I
+CbO1PI9JaSL+d0Ea0yUBY/tKsZo2SYCx/x0ZDKi0IdQU9WuDSxpXrg5xHM3FlFjEnwhRu+itM9E
fuBwNp0rjYYoBpWgtcnb7BWPPnqgv1V8rLgHcLz3EoQW9MAWdXE0EMgJcrGYVte4XIJlTsdD3m79
8asZJKT4wDoHRIRNu8owDaShxugr44Gvtbmv0Bzo2TjnLHN88kz7jzXSHENdFFIHJyy1oju0hIwE
rgl3a2mbKj2PqegiJrJgC6VUrd1TtHnUB1J/OJ0eh4EQhGaO8kn/dceyPcS0XO1WkpQPqVeBuyhj
HeBl2FeDisB6mjuKNzlb8jw9DFiWWi0Be1s0nufkwyJg0SecnqtOP2mu8ui06XNiWvbRdFHxEJuJ
nF3CN8TNfk1tO3Ltc7rOfSjKit5JizD6AmqkNifgrNk42TkMInETU1oe3Xp47RP1OVdOxEDe48X6
QMeZaTq3SPzHTM3nRB/AfTvlspYVeXjefKloZAWgi8xKY3XmOuaNYIcMyBX7KbaQcuS7n5ahtr5T
UaLCxFxJ+xIX/Ogr0n+QtVBw1GbPCvh5DWkw6wWTgGIc1dZ+1DN8baydzrB8IOS8Fbq4TIu5H6V8
6clTKpYiJEUSVudrVptQt8dvt9ZvSpztR8U6WVb+WlAcNEqmoL4vfmU5F36r1s9K/pfmY7//W/CZ
1V7kuPm7pLdrIuVFmjd6fXVkeANYQToiX5xeewt/u7MiNNJ1MgvVlu8eXMjzkLUPTykYj1qKcMnY
4xSHm2Jj8dHh9JJuRqubz4ueaTvVoKUKy2XQ2YpxIBx/JzuNAuQVvhXCKehp7QHeo7pSXdxAW6sz
mRB+IkCIle1Ec9NbXEA9eHTBYypjIO4aDiwQQzzDym1tJwQOk3VCPfJNmrbim4Qg+YUND9kysCrE
u7KF8pZbyJB27ZuT8g/FNpH+Gbz206rtV3MC7UWAa46tAmj7LQUBaA0RoI9VASeyqB/b8Uxr67dN
koLVZW+NChot2/RP0RlPfYFphtw46HFH7ppq/kW5bdNtqRL9YAbrHP9LlwG2XquPDsWUTn/CgP2m
Aq2Hcw8S69V006Nsz6byUknrQUskej4wMXIioex7TlIq87yJC4v2liJKSP8VVUIz40qo/5wEc6u+
dSY6hXZiOqoU49ehBi3DTr1nEWlmoOilMnbDGr8lHPvlPIV9y/FhtkCRFjpVlcgIqo+OwrJUf8gA
IMuWpY1avwM74gPWpPZB/jQtKfReUplkkx0INbuNfZWfOtHdxkmjnTKWb46XbNFarnfQODG93Dgq
fbYvl/h7oE6SsiMqhOYhu3PcPiQTe9OYzDWcFp4Y06YaiA/P1UfwG11+ThTAN5MddC22KZBBh8dz
uRPAFzo4zHyhoFHRE/vociZjbog3zpCypPxjTauU0JXOT4vJOZHyfy+TTRNUIDJsW4TfubCfoU15
KPXkx1MzNNqgHqTDaQrGCzzGbv67sjCno0TT1Zkbrhp/kQj0WcUIm6apfupsenBHg4jXIsB/4ELR
uftFzY2d6KhiUkT+oK9pEvYuGOGiJ6ceBRXttEPyROr9SZDnvcNhsM/AWfxUx2vWr8bnyjJ7aNQ2
YtbGhgQJBr5ExnOUtgat7EmsofSVUUX+HmzLt1K1BVhWfSkFxecmfjwGKyQ5tV1emkk/uiApLS2c
trTygNQX48VaQdmJn+gRJFJH2yTzLUEEE8Wjk6ERW0nT1QkiNGmuWMHCx+SVwym0TNa23Fw6bCOc
mxUA1U6FMhNajqmmLBWajA06YQr3z7id89wkRzDnJhANnzs6cH6gMXPSYstnwA9lNycsfQVtUL5G
p31Amk/12Mzvppo1O7qUj/HUX6scwXqxLGC99FRNdvuV9jSfJuayJ1El9/UiA/OLhXXIcWGQbqSf
vT4NoTMeqI6jfkLqJAlTJU/VOVjMrZP1l9Y4fwh31LC4pHfTXGjFNIjfScDHprh5waPiYiuYwboJ
vt7XRqkzDFlwx/P2fOfZP3MhGleJaSMH0ywwQpXAwKQPuagZdFoBY6kxz5lXw+sssMpx3uvTa9dS
pgwHYN/SgpdB659yDnFtFBeJVGPWszlIsgqmtPL+LhXZNjUGjEEnOl8Y9U3NEXeuJfBp2WSHEXpl
XVl03NT2leLS12iy9eqzmZ12T2z0a2HUbAqivOS6/FuM8y7Ry29GrtfOblnKljpiWGJfwlgyas92
PjMrdCCFo7ADk/LvudBpea1uCXXlFKwp71NCiF8HjNqY8XHSrPSsWXPoUEZ9issTp/V0qctDObLu
gghyGN4Aw95yJAd467yXPsuoJuDAjqoJof+ceLe0xEFVDFV3nILa0JSwB+Oqq5xxQb3OmXG1JJGf
at9TN1bSYidb54UkBfCVwkZMTucJwmUSXKUBFWHE2YHf/mMlGYX1JqVnqUoFXaN+rFXB9sVFXlfi
ug7DyVgMxCWxESmGFtpmdyPJJ9KWtA8aVn20RJENk4VKL9IGvGcNcotEp3twUjJutGX2e6YaDDo8
UGAYVy9BdFevfJ7G+om+favgUVdXYEEb/7a4ayPVSgXehfe66k4FEg1EczQxyjJFF1PVYBxL+atZ
8T3bsiGrXiQvQ3JVeKexq78jZEOIVe0l4EnYEcvkF3lGrfGi322qXpNb0mHGoiASiHjCaFVY82Gq
0p7GVgshSta95pXzYAhsGTPCtEPpcUEq2d4rwI5hCt1EVSK1GOh3LJyQMdFFDuGS3gaAwArIm4lp
iDXTkk1UZl3h5x2qwjhOn9cUYWJbmwTk2+hu9WLPItYGfZ6fiFy0KczLOHrs8TDE60vnBeC9qKAT
BLta1wTJ4H4h+4Gkdf8qTE+tzP4k5Xox9G+NuAAqXCV6FsUaN+UlrRpZubeYdf1VsX6xqWzhe9ZI
lBGKdXVrIiI3dNrL2j3FwnnqY8fmMIKcbquzbnTQWJV+JPo7BO34QHq8skogSuegd9P0jBRqjzdM
Rp2xorluiC2L5+qtxXMEERr2jpJj7VqORCNEKlhqsgyww65SR7MEkod8RrZuUzxevucVk0ix5mz+
+fy69GAVKvE6aDqRDy7cNTFX1ZLzfy+6pGLSmUtMqMmtLcW7TfLQAfdrWr5xBmxHLeYuVBrUQJ+0
zmHzq8g/UpD1pDBW/SJZhgp0W/Om9liZjuzM+2nTDdzPGB3wWawpzpphpehaaQF3UNFlag+CLkJT
rW/KCBKf4UyfO3g9y4TbgKSF7ltHajFiX9rwX4Tl3gsBBIp/gljysHBamBTY+7UCU5n1R7cB4kSR
JsnLlHvOt2uupWbgpPAhiTrdXbu9KTbqkcEcf4pmk8WSpuvxVCVaXqGwg1dxGvoIdWaYKG6lhOvR
DxO6BjZkuZ8lBV/rDDXpmrIKMrM/WHbdhttMiPz9p+yZziqQZL+s3NtM8SNacnhZ0SVfVCIeaZiA
ZdDHQHK27BqyhHqvgY/CX1oN85mjmlkEOYfdJVv80PK2yvFSN4TEo8TaC5vOguzQVUrYWsWw4ZRi
V/TUD5c1aVA6iQcL2Yb9D93rmOfJP9QsWAwheoWCYuO35xobSBDt4+V7UIZDrFVroMbp2baH7tAv
wob2plDS2x4kJ9d0thUsLsp23VYq52GmRQVmh5yKvoMs2vSBmPafvF35msgBP2WJOOeV9YEdLg0L
5N5c4X/mLP9lVBlRlBd0oqe5FVXOBD1Jw51OOw7nIrxkjgDYLbD2ezLSrYStdgCPrPCYpc3gYkRR
KBdXrKdkEdmulzgTlSb7yEvvPMaZwz2I527IMPEMA1IsqwQ1Wwl6KE0Lg0s5gFaz/NXCAigvGEoT
ia8SGcwZPwimJSvFfUhwKvgEtx/IEiaaVr/N9viWuaQJqg6RSK6hUCAP59AK3Cqe8lCo4g+Gi84v
zfq9WYq3ebmwFwewFk8NERRLDso149vUFgREuVoq/qbLKYXR75CTdrgsxHuNUhbxlITS6ix69QZ9
U/xc01iu53cqMP8NstvnivOwCHFuMc36zqbiWkraj/MpZgBjY4R5ZqZJqoPsk2nXaWB9qc3l9P8v
OqpVngrG40VpAdBKEv6c4kbhUwhmhC9i8LxLlt1b+jHsWHkfXefJjbvXWVUfpHUCGLhSh/qmTOgj
NcUlj2DELgPPJQEMtpQ+XEYJYZ7dzDKEUyyvbgvibEaCiVzXxP5WazUaxioP7aT/K3LdxL2D7UM2
86Uo132SAR0orkL3dQ6MifVtN+neELSQTWEx/5Iiivi/Z9XHZvbCRX4iKCgEXlP4e9K/EDAZlFgL
PDuZV22Y/mJbwLI5sWO3nkuXsBgDwgTi2n7VjOEJcCwqvO6j7u03FTA0q8FxdZRUfm2+rLD3u04f
zCNvKWbkeryaan4aJ277zm0RyYxXFtcZPBU5VUneqMOn5nko5fBT5YExLze9Bf7h6vqQ4/IsEmme
RBn/NA5TY4tAnlpzhHvMvSjuEcakvRuQ4WEjEKYTvXtaU3mZRvU7y4c/+Dd/jSRHd17+Uwa7frFk
+SC19pqU3l5PN2AeJQJJBcgDaSRbQB9iMK1dWXj8qPoy82c2Hc1k/yFIXAn6iZIqZcrvg7V1Jg7t
bjSAtSDZwDgREYyWWYTgz8EoepAKz3EgxMa90LBW2Ll1a5Lus5fWtyMZLgVjEKyuvlsa9cFaL6ul
/uj4pTbX185qkjhoevNlVsZXM0WOWOHjRVbcOkdp4plJ4815XBDRsaSQgOlZr3mEHTHmPkGB99x8
Tbf83db7/p9+14YBq4BmPK9SIResgJuDJ/Qzkl1TAWkpljGiNYkWikW6NHQUSDBIJzfMGYS3Y45t
kuKvYgJvklGf7HQpXmSvPfP8HEiqSKM0qXdN/EOoZ7AyDo2pc0eA1VUsFEx6T/OCY5cNb5d2KH9I
L8pI6xifUENwbNgD4O6iBGA1t7bTvlzRXLukX/ymsq6a1SUniEaUupUIFJMHBYuDFSBuqlDu5Wiu
NXb+Wix3W0E+RbYpZyCZ732Uumil8AAKeJJwUCY7NGNSU2ZrOZZxoYYsEL8u2Shlva5BTiAAb3Jk
NJjks9E8StV8BA3g+k15vnHwjntkUlxL6Xxx1uIRz9RZtWkzo6L+XsmSYbG4a6nzbuAaHHJIQK+r
zTAvDTSlb8BUHiq4IJE1v/SvlaDGry//1IVgKsOoqaCfv0uZ3fKx2kZDNL3JiKtLm4rDvBTPFeL/
otKdfeyViGvU9cKnsNVRwxagbuaNYMziaTpxJ7aBW9ff3tLSB0g+Zt6gNDfuVZ98d1ZXIkRDfBgT
TbSzMEQbFBnswER+BBmuqWvR+tw7e6dW33M781XRXCQ2AeQ/tMWobDqjyMN+G8LWjCIMW1C6Zdoj
bSri6LrrQScUMVRmVsS17r1dX786JYd/EntnpNyoC1qTiLjqH5FyeJnR+FywiGMaGEecazVJDeJe
5/uk0iEml6o4FV3+68bxYXU4TqZeyMiY++eUJCzKxlnMYqN8SmYPkbimPOMjDeek3SLMafNTC+OP
pXT/ch2NWCYqLA1j4xs1hME6pmdBLbKPturVUNMjjdPJTraNGWWuubOieVyz/aQSFaKsl8yFdkAA
jkJB0xjKkRAmyP76Emd/Y5H6rLbvS5dZUVNXF5WsFsYwDts85T7MjLNaTW9dY0Srg0u86N8QvJn7
1jP35kSdaF5oQWbPlINBVndl886Gue2Uc0AHJGOjy4hd1pBwnV5GGwHbVg24NITlxBKW4kUils8I
SuRxO/vUr7pFtnlKyfz/hU7u5qBhYlFby/SlV+KrpHpQm73kOKBnySelOKcT4YR6jrVpNnXopbXF
GjZWD5rH7GMq9XoYHQIS4PdQ1SDNzWo0r0n+hH5aAz/Z1Xqe7ONOecnx6ArNJY60RJzYkVnTYfqY
RHtHNmIX8+MoapvsGg+ijeJcY0bJYXsMRwRKPLVEe7kylZymEgkbxrvBuSbZ94JiwMW/biRTeyVK
H26wfJxqfPh5Hh/MUnkaF/1zQJFMubqF1ElHZ+Aa6kLyZntq+7n2V5zc/NJzS+6MpEbBU08/dltU
R7scH7XGBD9T23DKhgNdGOkL6qQe7DYeQ4InU2NV/HIreLcX3OWLDPXNRL3tFt3cq0HhqvyFqO38
/LHos6exaV6SYY4PYlkvjm1ilyUF2Adk8IG7VJ/MkoxRI/MXY8AGrSh3tc6uTJRnVZnjkz6mSPWW
SOWCc2LoYM/QogFFspdzkYG31Ud3VdE4YdNWNTUkfcPA9XzPyAJq+cIDfUYA5lX5OZ351E3k/KEk
WTXu+5anj0hNFLCvMlOxRrnMjPMC+FU0hx7RY+9B8NhdLS4ZKvdAJDoT5DDvt4QUN57Jj1pMfzSS
hMtj+Ro6RsbxOpEauwIDqnUP1Z/X+wallF8vtBmWEwZpiEh1JHBuJa09S6sxdECOUpssI6a7yBUM
jUQP3M0a/jFDtmBMJ42zJswZtHyn+KCw94iaKqhcIByjHz5KsXyqajXuUgePfzp8M7poQSLaR0hh
xAjujxGbF2FUIkqYDDWqozxyanSreV9a2gENhZyRxCvCpkxDp6tuatGcUZO55ypRwibW/jY1QStN
3GJ+tLQYmNraC5b1SInrQ5dzqSC6kWHyf0DP5sRfbV08Vn2NNiC2Ih425aH/xjSNXY0Y0DABGWOL
sRHJLp+jZObESELpk1CRvvXjyXaKGEx9pTaVcJOANAmalkGALcwT3DloZbZ6iUz5MTB9nhQjUc8G
ulTeaWi+mUKJGd3abhByJcSg1cNZ75swA7Mh9yEBwF73jpeFoK7k4BM+5CxuE+VFc5Qz9p+aSRG/
mo6mymwRLkkvJ4pq0+wTsrEJudrNldFDc4IwKEx2pKW47V646r1152isnb+xYa5IBdv+pCppf+oK
gDxIbB8nHU9iaV9zfFonozD/CJKhrrjnUr7JTCJTrO5o4K98vSSIDsQXOLXh572DSm4AvJaThnib
iKId6HUWNVyg4Qz3uL1I+8auPpe6z47qaBC6DH7k1YURpUpe7qa8S/eGinJ9poRD/RbeVW2r++wW
c4joG1Frrym3iojxc67rV6MZU4g4jIpowI+kG3W3LbEyRGdHki/w2g5hyRE1EMr57NWcUHWgveLD
WYyTQQ6Trw2uG2S68EgkIKrOpOJkj3cbgm15aPCQ7foGdKekgXYZqJiIE+c7XdbfroDWdO3XtinA
gFJ207llNAalfi5WIyoU0vfMGfiKHhvcAL2Gznb+Uch8CFHAYLhI8kdvzo9mC4RWSjmGDUksMKTj
c+8urT/O5wL9YEA0x6eqsFOr1efcwZqZUwEJh0bNgiW3CZG2S2wPK0MXJVTzpbPz8ZTX4i2dnNzX
bMM6tmxV4kkWxl2beds80/yxvWq8TF1uHtL55kloyXQGTEI0h1IdvVMobe+GgwwYVW3zcK3ET6XB
JVWoM9M4Lvao705p5X0ODZSyEkMlWzWb/AKNgz48bJzk32TVEcTZ67KqGMv1B2V51tUJ7WBm8OxJ
ow2kQva70zwa+WActbKiKHr5IJXCN1Qw3oXvOihT6+Qy7jwQRXmlugRBQbasfuqCM5WUy6+r/OFk
tH3aNiKH7EVRIFdsyrLadXZBAhs+klXlx+Y9F7jzAZ0WKrTs1BcmNoB8pa7G5tr1FW/yM84zHjub
lG54lWoCsaFZrjeS0Z8s+0vfgJph1UJNYZGpJddkZXZRM817ZDBDtnX0lK9SsbWwUqccGlu7mo12
bh2QxWYQMOiGG3RSvbPAptDkZugq6nClP+xqVdvmXsOErNa4I5ed6lHen2qginlozRdo2DSodB2P
oKk+2yz7B1tTUBGaxVkt669Fm7pQRwbSSncF85guhky2yCu85+ZoZjuNGES4zfTeCDXMyQXYIVWy
+IrPuZm5gSySHzThQVoBqSeQiVn8kifccbWivSWJfOaGAH1Ls89KZl+VuzMbKHMjHgfGzxUHmi2+
O0LEiIIzrDAlNK5nGhlmIPMY26IW5+LmTnbzsPEPsam5AZwGHLL4Hx71mYPRbqCuUCBr47XE+9Bv
7+LShZ7SLYcfLwONz7KP0sjyiFpm/anjX+cMxKFmFgSpV8nlP5LOYzl25AqiX4SIAlAwtW1vyaY3
GwQfDbwreHy9DkYbTYSkeabZQN26mXkS1xJh5ca6gNbQ63EmOIEUgp2ySi5cQJMLKJfk4vgGrjij
evqvM+G//5gMfzx5PeNh4zDjDMo7p67BaU8nIQmV6tsbs388Eun8l6WflD7jAXM1+AU6+ggqbNmG
6zy9YslXa01z89pW96RKz3Ia4frN4oaR5bkcJsXKkusOXnHc4Klu+ck4zdHJYI8bAyEc/9M15uJW
uNbN9/BCSEYWc64/VCseTV3cgRPDzJ480ZBzmBDBd0nsFBu/mw5RVA5bx8ScPXfByUBvTJ35KZwX
HuTcSiB9gYNwMtNmMhl3wGSf9OzNezYgqCjm1qftcKWimv5XZfF3K5laJdAxmN/FQYI3Wat5IB4w
v5qhbxE2q/6KtBnPQ5pQRBRA8Guzzwjsn0q76h7Si4newndulOqU1864G3r9HhL49LBxyuANSQTU
ep2RpjKPMyfFhr6mAvxj96w1r0ypiAVHIV7NqqytZ2OKX7rZ6LaxnCgIXli+lWmUZAbRvN9MIwlg
NHfxk0SoRucDouPc62qJLiWYNBnud13+XjeOsWZwdzDi4wxlkXqLWZYLF/u0mX4Qm4WCF14MIgyr
ycH+Kytw9IshexGdAg0XRNs/nkrkSSHouE73a4+s1fygLR8ZST4dJ/A/gBzOrOTttzmsBEWQeFiG
FBYgygd12izdS4vYWCC+ipRSJsfWsB9Qn7kw449mPaDQw6hESCkChnPL62UJHQ3XTt8IleKfJkLM
ayvMIlJovXuf4PhdaXrCV8orzok3nlJ7sbG6r7VgC4iPEcdTFHIpzmZWJK3WmzZhdTCV8yqxK0nP
QPPdp8m7JPI4KuKuYabWXduP/KrciWJulDIMdpXLyCPjaI+OjzNC1wcqG3LEoFdbuOoy0ds5SCyu
pM9wxliheep6EsuWiB4dad3Yj9+PlXocgqbDkMndJZYgefnoLoXT21du3FieaIAMdIIbJzHzjY9v
96gCKsTkXeqN5ZdfG5cwy/EsT3z6HSnlLiSoII23oEdoMnsUG+yz1toxh5d6+Ru4sCsOXh7dTxmu
saiPn9rBHIDZ0GSgjXjdGa6/oa+cmakwHlt8z8ozp1M58MvG0q32A9OKlzIZwt0uj41F9V1DjoKl
9TJpZwffLvxdE5rvnZvfVwH7wNLjphY5v3JJHojkzUmS7ND7uBD60tonYQ5PyizUqs9QrKJWYoKY
j/AP2jtKKld4Au/mxrM2NODiGQyLryDM99bysWdBeM1C/epWTbwmz+1xDIZ4vklk1qz64AlWl8mz
7uOke+iw4m/lYHylLZ9f32KYVSwu5iysmOZiMq4RcThmseeumZCAcKOi7ZUgnuPqoaorb+W57ftY
dO1udH8tuqn2cx88hROLUkuwwzDpI4pBGHH9qzbRGE5cKdyn2N7BFgIaP/FYdZir1kHcvHp1/pjl
jbM1posasJvjmeWAK+UfHXMmpEnhrBPK9NaOqn/BXSI1lvCe5JTdTUQXmNVI4gSloBR1OE9llF/Y
bN8wforzSEigsSMF0CvmRZkBJeyw6u9JI2wTFTEEcRS6uVCYBeRbokhmxzF+kkwVNAZivcNDMvUF
1jeWb4Q4jJ1m6ugWyIcO7+eAzASrq4lJGP0cpjiull/haWsHqFrxj0HrjloEt1zTNPMcOJR6cTJI
hZwehrPB9y98bKPcB28k3FU8du0BAsvGokCOb8594BubPjfv2GDy7JUGu57BYmeENY93QrQHiYmT
UCdfjTnvdD9Fx6zPXjM/fIWc/Dd6PH9BRX+MSXkVEPZi4w6Y/wDVvLhD+W2x7OwtypxsK4Z80+jP
TnPYgJbr13FYnzwbzc4d2D/6LSdK2rA9Vs4dVBIP7W6qzl7VnUNObCAqyUMnPX9FiBOL+rovyEE7
SQR1yprOzkx1Rajouigw20N3WHMOkLwZxviKGTDnZ8fVkqhtdp5dkuRtd6n1tB8D+m1MpxiwCKRP
tddWu2apw6gDNsak2r99Z552Zu3rS23vQx8HWPrj9kl19F0m+VSE72JqSKkvrjA4MxkMTBYwkhEH
SmRctDekAZIpBlY+frLogOw43ZH9DY3cZl6Gp1AIrP41c2QYWJeYv9sZg0R0q/LnFDfDzi0siMpe
TQlrDrI55BoeVl6w7lT2mLew58KeF14x1AXkPMCpeTI8sJIbzklXn0Z6tCHmsdrX5BpWXLlk+xz1
GMcSuW9zAtsUoOn1YIVi47XBs4cNZBMh1eOZtt7RheKrGWDugKzK2WniaEmdv8Krw5PugSSUBKkZ
n9go4LTuAafv0oD+k9ZlM61ZTIapHWyD3PpT1gAQakZmzYcGhMXAjMOGvsXWOaBrw1lJQuuWFdU+
h8M79/G06ZpWrNpRJecyUM06iemoUwGVJgPMqy0tEe85BjKmGsGsQZc3MFXkHTPaJUymeH5Nzj9S
BH6wVBPG2KL5HfI7QSnl8kwr4Uliz6B1IhTc+rPJSFa7EBu9zIoOMYig7mmyxIhjEKWkI8IPA4NN
qu0b3NmX6u2cSBVeyrOJbrqzFW5eau+MbYllccviU3Fz2SdZ0WKSVAv1rM/WY9woDj8fkh1Er7aI
TeJoGY8q3ueAPS1vhXLlNP3zNLYOBuixvlV2xvKrqpp1lrn0MCfFeCgT8idDgsYfV5gWKyIAq8ya
r3k+f1qyZV3h1xjJavNiYTfDwUSDhlboBIlhFNvRaWwEaLixae1fR49MFvEqkyqtIz4jZ0hYRWLr
hswzbEScrzOBXhXSHbdNy4A1RQs+VNhc5vHvcQO3OcRnJO0MTX3bdvb8iGGfI20gH5eDlG2omd7V
qvzSeZNTCdfv8pm/DQ2Q0LNrcmGtzJ8LvOfPJo2AoBM5hMntucr4I1/J9dXIN5Ueq43rMQh2fnfW
tow2fs854Y5QTWwWHKuxzLxzk/2zms8xFwDFLVK77HhnDuceYkKGmZcJ4WSGr20QphAXYt5u2Lgx
MPDMiMWblkmWnirjfwzYYPVT99G6GFziU1kjshURmxiKObc23cm8aMNT32ffVWZG+/HdcOGFdiG3
v/HJkS7OfY8gFVYJMJ5rt6mjS5H4EH4rCltJubIeDbrHOcUS4EQTEgXp/GDKbZjTnXVuxsw4cPqV
G0zqhGrU9F67pjoA6wenpMDeGNC25PjQx+FTbpTUDcRUMP36XjLeKJqBJlff8/pECDSZugmOF0DP
tl36mmP2UonjHrQGKNk3+bliv7wu9eDsnAQvnTs7I4IaAIVUftCE1xNIyR8m4iLHdhBnr/Wru2yY
LraZ3HosGPVCojRCb+PjNsUY6U4XspY86og9rEFbOzhYIW8n5hxi8HxRxv7EQIUHLzy1th1+2ITT
lZk266mJwwPIEwLcAkwPQ9CKACapwYQLtD8CivJduXbG9AUrtrvJLGAImbQPYVodPEPeepk+lzHO
CEPPeE1s4rd+rAi9aoJ3uGJRh1dtM9Hokj2Pg5hPFG2C8vDmU2X2byEzzsM88ifAZYENo+MSF5ec
wSJvFyZ9f1heLlNVvlgytm6V0Vq3WYI0Cwsm/a6nnpW8M1FH7j0Vo4zqwASHJdiftkU5UIgao/s4
zJC2cn3lLxaRlTItjP3Dkz0zSVnhb25PX1UHGlCX7dl1CnWuOvMLHtU9Ybb+GhTQJamg2I88cYHN
26vusm2pTLC9D3VR1+upS50dRSP9EsnrioEXELYqr8Wl7hlv1ZdHrOLQ1TlbUNSnjPl7R1qQDINP
glh6w8Ezy2Ld5faw4/bJ+Rmx/O9n7zluiITTMt5svEAc7KV1vuhtYmFlu/ZGSOksrla+H3XvbjK8
tjK6ZbZ6yNP+xQcfaJX6DSWJJlrxapc2vgHbdLdR4t6SOt0XCkhkuSSdBQ9Imhp/nT9d8kiJ9Wzz
5mY9tFsCZlcwi2srXbjz7NZ0syGwx7oyW7zjrAC2/G6gYYoPrvtbsuC4pEMMq74ZoNLT6VEXKVWT
zctsxkTN2vIuKR0uLlH5Himba2B4YiFs7JwgfbRaHqayM5/tgFpY2mjQ4JxYnHMzOFuUGwRj4q69
uq02upM3gFLGajDcX1ZCP6NPxif2qPbS2vm0bVi5Y1mWhNiM6DgaP2DuCN4GkgfCm+xt1trWOjYJ
1sWht239Rd9dMqKuzU05qPppkyNacYoxUBZ9JE6Ib7hhPLI/JZkapxHioLv01ivB3kc5gPVzhYEI
0jIZshSDn0E0DUEUsINNzisz4D1nw4ogMKZqL6LplCS2X+Qn7lY3qSRJPeH86VEO61yNd7Aq70kO
2VgWUncXpfazj0WMWxeOFMwZT6oxeJ3hxU3bwnrDFYbgMrVcXhL00XL6GBO+QGUmgztt5luZBMPy
7bq5qSu2bGzRrGv02n6m1M2LpjWq5ic0yic7nj2cEuZTASmBtV/8L7ATa9O3jrWbrwIHA8bNGOXG
RXPI5kdDTt6myI2fIGGfARpYHVudn+M4vnRpjwIx9fMm6N6J52BucKN2rXMPCQJ738oD2LWJPPdo
VzPBoOzLz8efpJ1Jic39vNcED2r7sfV7kxwbthpz5L+owL4MxBYwvbvUv6jsbq79ZxmPZwg6WFsh
xa7UbB914nLDChf/bB2OGIyRvGAtYLP13VfHQMg7mSJmnk3UKUZUxesZ50T+Kz4ePcN99duNA+1r
PWPK3JF0WjfTyPIt/ufkNs8tr2446Q2SYKuOIgNvRkhlihG306yKbwVZeL4smIWs5EUuz9gIZYoL
FwwVs7tmXqeoprHZxpnmzlIT2EXEfjU15yq1+rXVljvSYNHafbPQdPgvx1fRVdlRx+G2ai30J/CB
+1aTYkvHX5dUP7ngbjjnLRorWVmsXnxYhjgZeRjDqBou4bckmLmh+XrAb8Sht+wPWNB3ZKccGRIb
7b6SAjRFTALHGBkOxJLmZcW77gd5BsfIejiD4jdDSQzINTHjEwIZmCeIgYXrkegc81x8tBw2K9KA
zV2HM9GXBu444TIqKbotjmLY3EWO/uRROtuZnxk35sd0sB/EIE4+dsYEcH7lGgQeEpNbE2sTr7az
q+Wrc1nU/SmEeborc/87vmq+Epe4xJTWFm23cd3C3vf120zHXy2d5Ty+hmUU7qVaLOZF+dVZdraP
bYURTV5CNV0aH51pcero5Il4050Vw5oonVHsSmD2J9NjVVGrVzXaFfHFIjyaNCByrrOAah9MWAlz
i/Ms4DRuwjTaOk6zm8ym3YeePxOyS/PlFsKVYyIaTKSC4frX0IIQeTD+jFP+OERLTY8ZX2Mx88ny
PBBdBLqFIrIWWcDVm0ATn86PPTKKxhlAU8zonBHynuKTlPlw6A6+y3RUo1usCt+466Z3PB/uzcwF
kEDumBQGIL+MXQKmlBAGNHsU3Fy5DF1tR1B42HcT+8iJqDeZ52qbVTZwzqwYNkULX6UzopMcw3/j
SKQI8iNgFmXeuKz9Qegj1h0NT2lwn5Uj/OAwSVB7Kri65kSGe9qm4DAW4R7BxzXPzRBZaxeUAi4x
FKmWOBZOlMm2v0zNI5si7aloDil7ZOODn+kWXtwmmTb1zGKTaraU73h5nAYyBx3b5XLJoLa1K1Z5
yhZ7EXMgCsgPqjw+BhawiY28FJ8c0JNb/ED1OgautcU3wksIYd8L41srBYNajFWz6HtQ5K5NtBoI
BHnhVe9RGjKWMXH55Ellg8l4wSHusI/thsndknqGPG9Ye591XV6YAaZl61XJMLovfI2BhoMk07Oz
bUY+jaH21AEUszL5eIqAXK0unYeJdQYyHcmZgkFY01bj1VRXTHL4oQqGBkk940ed2FGkooleo3x4
j8Cr91GdoBfTiQInhOi8XVH20wTgnO5lYA27DtjdM5baDSjEvxwhALS2AgCCdoi39MduEv8w+iWi
j845L4PIRvFyxMaeeXRh99+aHJ56W3Mt8vldYFHvdBu+dXG/pITRY4oSam+SGmuTcsJDpSzAEIVT
obK3W9Pqo51hBhQapuW1tLx/AyL6HWi8U6Wbs2cL1pFjRt5nvCcxG++TEZccSS3qW1o8cUHjr0gl
9G5N7tJ5ZCFNi0uG5CSJJW8ESu0qMC3JQGv4OwkTea0mdnHzJJp10WAvGKl0vasafKR6rvURXQ++
EsKAxCMAsJVLHbcaV1GdFFjWNmy6O4/cB20HJdFP6GHnaU62jsBOJoek23vs6EGpeI+lZa7zo0fg
lSXPgiMw+zM87GZXFfRfLvbCzHZ+55A9Y4a9s531QgIiglUKvk7w4OnmEEN2rjO+t1EkfsPWJEZs
Sgb8LPlH9wfYlR41QTnEXh1GLFgiHwzn47XkzAS0/9q08lf0A6/PfHxiKo9Ouffm2OqmHdTW2GuK
7UBdTqC+IiqCNqE9q72Q42+d9w+t0VR7uldDDPDTLQqmf6r0+kPbeuy0BZ+sHXlHB7gZAbrn5Z8C
wmJlQ2xXCS0tfg6Yib4E/hItNkYTBxv9i8R38cEnJHP0HLzPbbiTFs0JtSjcje2Em8gZPb53I4j/
gDoXfopjlXF7optq5XNo4TX606VI1nZffJfE+Vpl7YLEby7R5OJLGiDBzzpt+RXBK/nhY46vln49
6o5AwK+bKmdDa6f4HfLg1ROfeinrsFtzWalrtZ2s5X4KGoqDB68cRZqwsWZ25K611/AnuHGCMgrK
e4V2nzo+iZY8fRLtjGOrOYyhkezthknSYf5GTMGwASA+L6/8AQGP/z8V/i48fOv4Kv112kenoMN1
pzTAjrlh4xfQVUBhx3UQ9oPlOkspk8Hr2E0/4qK7GT70ImAK0wrOtnEwi0sycIvIeBnjujH+TVhb
0conaEM+D5o5RsEONuxVlYZilSaQwobmaNu6uMQCB22Z1y7hg54fg5+1/Nn5cRWkCXZluM81G2hp
C/MbesrGzP6qSt1PtvzsSojCkBBHzzjXCXDBunOCY1sNxbXOoLIOstqPFY5fr8EMPtB7dPDpkEo9
n+Rsav45oBp35tgsrEfDv6aaoCpU7Z3tNNfJtuTOmluEeSJOHPwYZxgLA+UsXRVOd+q66gnHDH/d
gEomF4PuW2Pe2oRLP0mis+1iuOZ7vXMiT7wYA67OghTSNPjVYZgG/o0qMR6Vfi1j55LTIrctjJk6
2ywj2dJ8ErW9DwWJw1BxEM2oKWTP3GNDMkfjN/BiOpdEHH8ZGaHx3gkxGPYtViiuEQdL/raaxQ1u
p+SpaI3fQi0Ibs9MN21z7kBoboMYxqDlkcFZTmcjPLdYAL1ccZ64g79j0/+TuUrv4OCITa35FEK3
PdNQ1Z+T4aUtMUyo/pEYX7k1alJkSP47NwJuKpKL22vjxKN94DAHy+niWiK8pAuwAr0Xj9wWmvs0
sYe97HgDyISkFo5VWoY0GOmF5zGxjtM+sVls18UeJeg1KK1/3C3SG945/If2ueeWBBINaY8U7qF1
ZmIwbncGKe2swsoYQPVgMDIaJhfJ+nVTuM1epshycZrftR17F98iHkDFO6d4xO8BJzxtciaxOtxx
L8E4n0KOouPTOREN4fA7A1bOd4D3iIxl+GnShiOxEuKkkSRNaQV7UnnWWb6xXw5XpmKf7E3iaURy
Oo1Ndqtn5EsAX5TbDEz6UWLQkl4WTxFKL19urDx5w9eW+9U5KU19HHt+ggKq6CVVJiGcwfsWJleS
wSdQMcPBW+UM+Lcxi9i8W9UbSE9AB+lMoh9C0NFMhopvNUjLLNIGDZ3xqTZ1TjzAUWjnNkum2gv3
nd2A5IywBlcqYSpn00dxGybiAcZjWjrr2PBo55rKZ20o8LJ2Rd5ees/MyJk0vXNlTAfqCPh0TlJa
3i5SZHyhcCF6dIW/LyXJ4jjSelcvdwiyW+vENKvbUH7EPZtI0gfjYaTAq/TpBI8U7yY65vI9NV7R
rTCetLV3sjB8p9+PQH42vVIbGR2Scno0ChJV2YRy0o1kAvSU/WebwiTH8nTjE5MkduH9xZ1DiQhU
6rXk/0/nT7YhZICjmZVqCqXsokqxUVX6gJJ1bYMnKwrNJzHS6Ecx0rELzXJjV1Zw782fyVjf44Z/
kZNfbvnCfNmh8vj2MKzYrxV5z5uNyrKU5W68JjH3dZUP5L/no+EArOaTq1aezDGW98mmDzxvA4wO
hixKWjyTvwlx8upXqi78leUkN9lTg2QBCPJ7z2D7VRmn+J3ODNz4WBe3ZgkYPzwNLYPXzBhFUAxi
lwXU3q3I5/ME5ZgaWBxNE3YxjySPhYa6am2f64CqxzuLLYnlFM++81oxXB8D4fbrwsBXGc2STqIc
aAFV4GwygEXEmDOCgP2Si9/Pxvesc8xYbe4Sj6dSnaznwBRD7o3pEmdKbKG2AiaFUW4t4Y3DwG/t
pz4vs3niZVAU4CXqGcfRtqzGx8KOHx2MsGuWxHhGdLWHz/dGCO4LKiMmajGuZMRiGLLjE0ZM0sXh
9MMzNNPQdawKe2Ni/V4TqgCFzBqer1nBxra7OHiuMGlekmykGcGxkjXfovupCz8aqR+cMjiKVH5l
vSoZ/VneUJHGYdamJ7VWHFl1CZltDNnmlI5xGWmeoj4oPlZKEbW0FT6+8M2wEnmpR/vsjt4XGku9
cbW/j/uC/RIynCnfygTzpVWWQNwscKlFUrNq8RPnOrIdKyJR7nMP7LX0sEoqNjBzQLPjtTW8v74i
YgCHsN008/wQ2TiPtP6x4IS1Di63zhlgLBCfW+EFJitdsPCLf5SNc1ErGg9rgVgsKHAS8VemoIVR
K4mNu4MDBbWig4Sy013ya2fBvUoKTJ9kSlj4TMPJwka8Hs38HEzNBXroW5tgTxO92SN+x/toDh58
06ivTXufTb3cVCa/BrfzA38I/gJe8xTgFtkFcf1ezLAXrYZduW+pR6eu2VFQPMQhs+XioE59+dbn
jYe/IIKvYRukdfC2TkZ77mP1D4CHAY6aTq2hOWfL972Z0RlJkv7ZmcGkMAh3kwS4ShxnLreFwzaV
lbwuum+U62XllHFMmcWry/fTkxis8nZH6+i+7PgyeOWAmqrDBwnfD4cJiZvlJcV33KK30vxNcocB
nEx4sG1IgGPB9Y5zar/FtYAjBnhgblpGqZa3XgJdFVpmdZ6N2SQ0ynZG+A7Lp0l15NeWUcGHgRf9
FV360PrqHgZzfSzi/FkX2t7iNeclrBM8W2Buiin58tz+rh/6dI/I9WvPS/6ufqdm3do1qibdAHXD
rYOHuDJ2Zlk9Z7Whd5HGfKRdl0k4+qwLH6gV6hFvazYjNcOY7/rhugnaO6SY7EjGY5XHTboPHOeu
GiHK0NB9V8/6K4w+m1hmGz06kh1ltU8cdsGhiagz6Gd2p8iGkAvpn/R/3JK9sMcrmweZTTdPC/Bb
vpcqXqhhVa+3XGaIWMBbQA2/Qf4398NsYLbkEk4bMgPcji5zc41mCC6t3ui6fSU1mp1IyA4xbuU6
CZ9ocDtZI0plUQEYA+JRrKwud1GKOrqh3NNAzm1KyORlHtEKgn+wyo2PseHzGNGQV1ULLHLKIIlZ
MvuV5vyYst9DCtuONjlUZo77Kf3oW/lVNsMr4AYmePBKs3PRRXWtebPg544eszp8Yb3PzSKw9s1c
hlt2i7AT/QJUFntTrz+HpqKUkSQ/XSx2lnBWbuUky392eK3GfJuhabpdhEaCSwib57MZ5iUyEj8m
z2wvuSPvJhermCujtVH+TllCR5Rw6Q2MmGiG+ehymD8mg3lgAjvgZTGRrMAZupMsthKSrLxOixg4
pyXNHXn6UVTjpp3aZOdh5+dgBFeVqtMQxKe0YM6Px4d89LnwSVJ8YUO0TUo5HJvwyennV7LFa9On
rIdJyOEd1h1kQ3acpxjHqDntSokNzxLtU1zaT2x8f5Ho7lm//ePT+HGtX8YVWm1dFubGwWUrlivg
AwNe8dKsYs55PPG9gpo2xc0+jh3yMym+QayXd66VvSj67hA7S4CvBaElePKSJqUow6TMWeApPnns
cyAl6/KhXQpHa8dizxeTMLXM+J0vCYwYEpLduyNg5UWovuiG+c6eBDeOczKmr7I3cQlCYHR766FE
IjMsoN+xrh+mqdiapPQyiwiKp1NGCH2pOuxb/aDfvYr2SoL2ffPQNQi7/iN+a2ubj+NdTSbCjdQl
mbNqA5P8b3Z44bbTCzV14WpQPILss8imRPouFvD7GKL2cQFNWgb6nItgD3Pwzuhs4EEq/O4t6zHE
VGzRkcO7FE3XzcFx1h70lyI+jCUelGKWJZiFULC/tWn0zAmwqabakcy8n+L+e9RwehvRwkZxLCpk
WkpGMCvy9p/uGR/EgwiHrc9ksKpmWglCqK5a8WxOrLaLgXMDDN06Lozvxq0eJL2XCCEr3SHemkqe
50m/V0OSrQsJtLmULadb863bYhk12R3GPDzLUzeJ9NR37VvI07TqUAFGahh0Kh+6OT+3JW7j3rUu
82zFexfKwwaT89m2K3vf1DgUP7ATgGLzHg3dPNBtSeRHPlpeflbDFXoYlSPSnLiWi48+ZhSuzQ9g
LufOJAWki+ngT+MdufVwnTj0VQpuM16tfhoLRbgTzmuLIzkQ9UvZgJX3sdPRquQzLLD4n0mQbI2r
6MBlGTLEC+HMnzR/rZxyuUen9o8l8xdwiik7R0TJX7ZUC+K1xS/NM8rY8UKiICXBaznAJ+geaG6u
GeGaDH7x4t5jHYJPlVbVLqALDFIgxeuKYimEz4vw/H+9H/DklzFzcZ19UzIs+V7yVhVLW1ZN9IH4
EbQ+VpKw2/v3tow+SUldwmGk/csD/ZAYmCF97mGRxX6GFDrNb1hpo0Yv+BOAarTswKjS8QdDxSq2
xXfS4q/qTOuYZ8YNJ9dVJALajsfJH8efHe9yz4mMja8EDwyeMbKHZertjKWGwEoI/RQlPx/jHxga
bE+86kCw00KrItPeJCYFnzqOzFUgcnGSVnJLJXSgyu+veuTMoCjk3mLHQagTkEShdrpxvINIqbqb
ordxAqQ2uN1nGjFWKx4bY+jZQyL2ch0UajnlLPUc+fggVBydwKs36/yGJ7Lc1CL4G1p4UhWU1ZxE
0FH102vpitdaZBioNDhd+HFDjQibOsl3KcO927XGNk/Y09oWbwgRMd+1QEDJKn1SUEX82V6sGYVm
kdub50n8BmHl40BNr5EPOVLPH+kC/VQenXpKgIVBrtsMkX2sYMGu434JbefRK7ZutB8ibb1tEyqs
yk/V5H/xzFjRMdWSQKAA13y3R84G3qrceeriJ5mD+yoM72s7sg9yFofZwoVAOZzYYInz10UgcBz2
+CI33EyR/iP/GjXJL1AO/jDDxq9iAhm683k91dkZ1Fubd199AgN3iMRHPL+VFDSt04AXl43xYzUV
I3bbMgFCI3DlZ+rXDEtcK7xA656fRxJp3PAG+Wor+Nc6Jls8fzTPWDy3E57DDTYAkoii6vka7Cvp
vnjU6Fg9Wzbho1fivueSRmYpnmj/s4RPvVMQ3/v+p+HG9d0AQslEsrVEoEkmNAa6/y0oE3c12BSz
5PVPNJhcycflZowVa2KW66Wxz+ZSUZXpCb7zksQwVUXrrB7LjTVQFglY+b3y22/lRC0HOwPf3NFx
Wc7PPsnHdWPSmsg6einSQ/hE538TyWjzp+YUNUVLTj/pz4NdQ09OKNdhdIa5Fpp/uV0eitKu6MQ1
qFfo4kPuEsmHpIaxfwIgOYWwxEZHXbzMsW56grbmzgRWE7IpRuNeBgwoR1+ntKZnt8k2m1uREeUp
MeUIC3WrhYbZt0l90h5wawglhVBQcUoirkEQnkHvzycSHd81+ZgmTuk6NkrnKiCaeZqNQQkEihUS
NybDpICKwqAGJgEVSoyaYFq3zcK6HUVt7yYLudlkf7DzUmNTGfS1JD2uQE+4Px5x4A3NzTY/20Th
gGG068zoXJK5qI35hfmlvEz+bwSaHvlyeB+SgF5fgbs0nop9jOVaMl0S6WDKoKKdQy5a9gcVES3H
715pSbwDt3hMWueJC7JA12cFGcRnx5PlVsoK7/fv0M28yqoEDivhmAj091b6RBGGxn0pKqJ5+NVu
Pcgh3vX2U5y6xEqKNtiiyAAoG4KHbmSLiCTEvz8/Va3zC8Y83LrvcSEBgRrpJbI5w1Ns55vc4EWv
kxgUJ10G/DbgMkxqv7PY+PXJHoRuQJaeArSM4rNR/zXAizdW9LO0D/Cyoz9cPgrZETetk/gAjRwA
Ev5Mmet/ZY66RaBjWCWF6gguOLBK6vmXZxCiBu931l98IZcUXeSXct9j3pWCor58aP86NYWXJFZv
InW4Gao1wIOVASn33iu8NUsb69GAdOGPmJySyH3MKoSwjg6hNn6pFT9vljHPgUnKPB3zfeZnVGdn
8ZW9QQC5jUYliTg/m94aSeYzjcfprPKIGqtuubQeUot8c8pjZtsCR7lnetvSCw6mr89uRezQznmR
GSyXh6j8cUKxlJ0RNC54Vu+L36rt7dsg3hZCyhnT07nK7dc5JSoaujbhWf+EN+7jf5yd13LjSrql
X2VHXQ/6wCTcxOm+kOg9Rdm6QagkFbxJeODp5wP3nu7aNWUmzg2CRiJIEExk/v9a36JtPyyJUFJ3
Sns0Oq06KHXgrbochnwVWMxPW7PbCgxcj73rot97qbK2fBjJ9LyRFfLwgH5UpmXK0enN8A5+7qXK
R3dDgd4K3eKkhmiYDG2It3DAdoabfQgxBi8xg2iBF+QD3dKBJEUYf7b2kMShPav9HKgU6pltKiNr
bhlW+mgH1UupgE6GlLJzY8W/011CYBVVLtu4P45q0r8Bwd544TW8hW4K7Ct64immtzQ1rU1mmTof
M17bVje8l/FIr6SwXn1fvvve2Y8t6JvgjM/XTWWyEjIhga5tOPDA5cPHKUnMSIuBtl7Ipa5xn22j
Mpg206YvJ6dkEjw6cJYp1EnrINyKbmAPvMeWmru1qGDwW6yt+RjY9kE1bWMRin6TD29ZgWuUYHR3
D3qwOTNf+CAOr/iMCsjATk+2XC9t6nlmozxqLsSSWJhkgA37amyjBdUieXIh/2EMIRbLpIhKjd2a
frH4bZVWPCNTyo9FBaWj8xWxYDaHxtvaycTO7xPUTHsyHF8dkyZoVLTbtKUbpo/pKSLy51hXTYZy
Sb3PgR+vzVC8WCK39yjg7H05bYROF72ohXZAZ1EN/LBUhWNdE7F3n1gYapmcGWvWUZ7jDZ9JVGMK
o0P30YJ2Ffa4+aOxGz67qKvzpk+W6jCgEeocfx/hsNmDSGJqRzTbDHiCx5VoLAFIm3fYv8I7eoHB
XWyP9HdTBEJxpwd36bQB3MaSK6LQqyiWApk6Znzi+r7wmWrOg9hO71vZYyONzJXwgJIAt6iQWCfV
Gs32cDYwC5yxILEmWbdAHh6q0UW+SaNofn230+OdzP96PJ4eHzDG3cX0TJk9d97JVJNsk6vZe98k
3um6gWWFz42eagFgFIux2S59o1SPopbuplYA91SaOyBwBhqoBMpwVIP03LVJ8TZw3YGmuBihGpJy
0af3lk0suN0HKD/ofdwHeLOXgOWj2fUuM3Nrm9gxsBa7IUd9SMsVo5pL7Lg1j/qweECDnOwNSV6p
6tGgK1KcvY2nfMVUHJIA5CYPZkUMHEGV/tozi/SBUg5CarWMltdnZZo/UHkVhzELu3PnItxUKMwr
XnkodKe9uI27p/12V+lpK27RNyl9A6qgkcNtYOMSaWSkbKsm1JZJa89ENW5Lob8ptIhvBxHJPXaz
cpvlVBZcl9+GSD172WkDYrSOD88weuuMrjap93JW36mJlxCllDfo6UlpUwzoOWnTqmh3Vend9xay
36KHORgZXvGFNJZ9TYlFKwMMy9i94zOOSWvmWmVzimsk9rWd63vkT/mKum60xaAGlt2Imc9LmFAs
xvA3AAO5Ncv6JY2q4HNjtE8x0ulXgkHTqSosz6mFpti0nGfHYkV73RRiks77PX7xAtRY7Voqcvqp
hF7b/n3XNuoRkcVtTl/Ka1ysRONEbZtudS0tBcx/IJiE8jIodoB4KKn3ObkfbZGhDBkJohuSot2k
ePBunMZCKNKMzgbszUJVhm6BAEqeyhhZDk4o50vIjA9dnvU+hFRuMtMvLlh8uiXqBdKUAj9a20VA
fUU1m7NIInHylVUUJ+0Z+Eh7jpNxPKqluLk+f31cAKc7FAOTGzdFMuEWT6i900sDkly0CdLUouMy
VahfVbfxnlxzTJdDAD9KjabGLvmaKakct71bWnPDtevdUJurjv7CrQ7Hex0lxGkCoYZt/+o0Adh9
msfrgiDcB60u6YNL+Vrgsrm1EUZDFafsV/jjLrJyBKUtcxppuOBX+/EIrhL6wxfDTeTFCakn147e
MQcUoBwxSi61p+sDwvDkmheKIRUTVqOp/mpMY/tQw11NBxREmSebJVr6GG0A1Lq+9j4bnU2ci1Kp
L3GbzurcGB4VofrbgQsy1ERvfEHJxlRMIVdbF8CAIIDTHJ2eCI0yZWEhwy2ThgKdkICBJF30mA2V
7n6cFA01Ok9vDI5TDYGMvnxH7AWpLteH4mhY93EOizYuZ9j3oXRrjjhX41sXI4VtCy1/CFLo3kat
y1NdIxAMI8felDXWzTC1dMo5mfGsEMqsV51y308RSQqOLIJvWXhoUslfpSLvGz9zL3UydhsA5bMx
z+pNLOGw+aNvvrD0/xy1LortxOB6xsXpFJrRF2vIOqQxaUovS1nquTQffeF3e72DwdLW/aGEikUF
d8r/oz6DOMiuXt0IqhazGnnCpOODYjPTlT261ArRZoEksOoTzJ4ZlQsAn9YiLCwHoaL5ZCIU3yHG
904jNhSavAh6TMU9oaUj+dlqHISdtbOtcUsvCaW9x+XM6mza1NNG5hqWodB76dpNJ1mZWr6xVanJ
7KFnUuqoqif8JekJRQxJLQLZdVnHyqnoWDZaDZaJ2GiVE3FzDd4WJEIU5L4kkYJzSbLidmXVAYw3
sGRksX+bATMqRgPweTYM86GigThS9Fyhe3lq69ZZyjwFYW85X8tCr75oQ/SVIASy+qoKjmpDUoIs
1e7R1J8zXI3L0RPP7khCU5upxm2fMm5QFRSb661cOfMBUOda4AOHkMQZk6hEza/rt9TiN6qGrfEg
rQhbvOpM/iMd+kBaK+tAZ72deiNqDrOBeGL6m4mPjF0WlGfxJff9qdgq/H1D0Oq2CDEauNI/W3Wn
7K2RU29o9WXW0p7OdfPeNZ1+pZGgtQTu9tB1G1840aOo9qOJkzHzdSYssj3Y2UgIolTg98bAnyRr
j+11A/aLOWTYFvPAzJem2pZnHDBy7psd7jnwnufMOqTgmk8l1AIb5+iuacaZ8IrxQjQHCtM+yzc4
UtOn0u7v0exgX2DZO+CSv74aHQOF2g++Ws1Jt3krb3XgdbBfXxI8b3ce/JFNEecsl2lfLjJFGVhW
RFAyp03GS8yrFB0wepB4DVFofm1cELhBURNpwY3hmmKPDtxd9gEBSsTUVQek1izIdLFJA1ntQhcu
Z6uHBZV/tTyVisAspE8EQMNGfOEqF0lGzsyMMQx5kvywvPvigMFadczNlv7QEN9hBA/xiCxd1Su5
TC0fMaFXWNsGdkmq6eq6shQaGHowyG0n6GzGHSZRreTgA4TDpJR4YuFXXr7oxISjNnVnp3XG3gyb
AZwoqpO6lh7DRhGdUWPMdfAsBiVnJVkx20SBlaAlT/XkGfQHLrXR+YD+upHZOO7oJJ8NW6+2WcOw
mgDgWiTqsK48kd9qaiNQg/ruLdP6E785fHtlgQfRz8U5rJCSjR5mPEVROqDygYdFLNDW5Hca2KRM
8dzRkSFMuyBpJj75lY2xK/fxcWFx1XZkK7YQdBOyu3VaqYJY0VkkLSDrJReaHnsc0B6J+kdtLVaG
RbpImVLcUdKhEmumuxbBRCBKb+FzNX0OyodgjNXtKGtUQCqQpgi02n1k6DPUgcpnv6uzuSsNgraa
/kUUCjCp0l0R66gsA4VMBE2Soipy99QVkOVFCv5b0Prhipi/q8hL152X7CuGqpXFBWFdjbjC4nSa
GNQdMMQKbmSpCrEcpSUXLksEpItOsSO7/qkQeEh0rSAYyzM+905Daqzdpmt91NuLU9vdWbdxOTSy
veSqEe/soTvleig2jdp7yJSx9KFn1kEVy6HZRdMG2Q7By8wOOrchIdDx6aHGAdJKc+x2gEUADxSI
W1hJsjiVoUu6EzXF60yZDGegWT4UNM/pmrtOFS+qr/iscUiIqXUKsVle1HNOTVxQpWSOK3SgbXTR
b5DQEzAEh/1SM5SfaMMBLcyXdIziZ1ItkFAYxGD58pEGKrGXYWPd1AD9Ed5whmbDJc07loCADddm
qaFuarzXTo7qi9GQycT4ap6VIJymOXiRZOU8AjhHEO4Y1fPQtjHRI7Kmc2K9pU4OvlwZtiREZgfF
dI9ObOvrEeXbASZViy1vtFFY29osViCyV/xOWOdm1r1a2iA9vSomAgLJQOQIeNKWiRnMc63jJP5h
0I+OelrRpqrUM3pi9dyTDQJi9HMWrCNrbGAwSt85xNMG2w6ImaxeNplBfI5Pjm1d1/hGHB/JmPOB
Psu9c0P/MEK9eY570VDIsOrFgK/mPoRdEQzK2VTM4j7MTblJHXUSTRg7GXWfCZu37u0sGu96TM/Y
eK17atbBWWttLkS6xaVJB+5gII9CrGQ89lSdE9Jts0i5d1saeHEY0irm0vOge4yPQtMShtzCP4rS
3Qi3FkvK3O6sykQChIGaAm71KcbE/gC4nCFrsYytLZJ31rDdSzCIr1k+HJxSVM+e6HZ1Vwzvth4+
0c/LHs1Cixax6Udbm4vuYUw4LSGjL7i+z3GPancMs198VSj3alB1hybMHq73nFAvzka8snKA67bb
vSWifosK11n6eA9nXulxhVBrDCUW8xIbNc/Gyu21x+UFXRNSOC9+Byof6XF2IqvOR/qGZcKiDbAX
08bE5zH3LA0VVIfmOdAxiCCW8VeEV+GkCdpgP2TP2H3SAxdCEqfccE+BQENdTAUtIxmDMZu0HDX1
O4jkpcQdj6YEBOj4uTSC26xTHyI/895QgCxYmHcvjtP2YEgVZQkAmbVA3m6rQrV2bmJwZiI2mRUh
653CGZRjxkI9iYrmEGJX8LF1rEg/6alDmQdn6WLU+uK7/XpUFWQAXvZVwUrydbIvRshNE9vpz16L
IE/VMvtzW6brMiE7NCWXoMicds2MBgGy7W/yUrW2JYWxAKjledQ0DKXA0sBO5ijipg2Jmzp8th6R
WpWMwSn3g3lMrCtNoJfMIqtWK5JmVQRYOrTCUxbkRKH6V9sLTdepHeI85l0tt8moy200bboe9klW
Rc28d9Nq79Pn71Gqol+lh6Z51cClLzC3rVMuIDYRh1nBxKyrYeModv80UOLeVCaZeXZJek6MXhkZ
hX6iAFrPnYgzLaiYCFOtbrYm0+mtnG4Zaamse9QROfnrM9IBCaqRb2OcZScrGbLT9Vavq7SwsRms
R8FBYRbOBZ3UuiL1o43uiuGu4MKEqj7RL7pwsW8IHu+C6r2BVmZ1jf0q84l6ErbNS+iSOpCOefzk
VaCJKobre9EgtqbA+67RqFhqWRk8NNiSWF/n3q6ACPsgS0ieLCQ9/G7MC8K8MWfYKqtlA7lioNz+
JNtwVcGS/MBffZElJaTC6PUTspOhEs6b0jMHyGTO57Jc5lS6KxdN/CRj157lEcFDsavEB2QG8QHw
Lfb8Af6fw3R7zgAWVoSGdvV4JPu4o1Q0rPq4AFqNPJzmNpdVNKX01FCZGoZl3vGdy0WYhh1rJi5b
ddka+2HqXFV+qK+x8tPCirOnDDYxJ/HEAUlk+pSYfjN3hXrvlbwd5hThJRRqcCktFzyQxJMv9WZV
xeLJ0J0Mh7xu7nqDU1kSQFYW6VfoDf1TX+P5g6tMkYkYOqS4VCEzt8juO8O8M6okI0U0lPOrG9ul
T3JAzY8XrRydZTzS28oakCROp17ElOnT5W626/uYmoTFqtokiX5MIo3qMgVfEwdq2vY6IfC5s1NL
Us7INqOBGJJUhfmsOhZhTvGxToKXLicWvISrsFYdVd05Dc5WhRVEVtOwtk3U5fwqqWL7ak5xV9T+
Fu5OHj0NlvtWjX1BVU6SdgXc8URcWjHPmwTajvM85Gp+drK5UvqCsQxiyvWREl8bNlzYAS4TteDR
h+WxomUYLNNUy7eNXdypRpoeNHivm9oa1nFV0G9bqkyy7pqQjnZfKxoKsSJauPUob9NSrCwW+A8U
8eTGJEftlnqfg8bBUVZG67UbQ0qCrjRoPLViyZ1OyWDH7EDueiKAF7bBqvU/j3HSPIWw5i/KAMW6
pLgEyaHfk2KEhBqYNatH01sipTe2uhM9wKew9tdNIl1q9TomdiILrH2P5504YHO4uT6LG9CCWKhm
S4UkpxtYFYCbRZ2cJdTdc5+PUDAmO4+XFu85VY7tfzZyuhs27pIWrH6QyUCSL1e9WqU22drvOT3k
Y4UF6WjHSbyr9Igiqu0uAkLIt4qiM0kWF1TUHAEAA2Pra7sx6v5cjHRdlO3a1Hjjl5yfpFagx9YM
/4tG1jAhJ5s+8uM38B44CwvvtnOVYg3oJI6YuEJ/IHXHHWet1KoHjBmoAWnY4eFTgxeRUhUhaecR
giSMiACZCAbgYpMpgVwGBo69bDJW+F6a7v0CtY6DA+z5esvPirWm6CpwDTgjZhaPi6TuScaeWPZq
7pk7nPUffhqtap/MMLd4UZqQxJRCR/PhWNpClT2izKmxFxC70trxyEUeLbJRnUkzT3cQFp+RXI4L
SoBibql0OlK/hQuhNsc4k9oOIP78eq+PlOZ4vUWrs9mmidxe71XTn7JQnaEct+fOkEytLoNdZC4N
dnyJNXUaXBpcgH1RTviGNFdmVpbZU0jNUgtjCAVyCFZVm4azhs//ooCBvMlpBh59OL6zjgb3XOYt
5lMKtdsozkhPqFS6dSPg7KKn7N8N/NbrqzZHMx+HNMWb3yXoq7sS4hF+7Run9ohB6yOxhz91V4y6
sgrCwt6J7snnLN9SDkRUE+FRJk5LxW/VFzcaYTO7NJct6aJsGJXHmW6E2S0eFFDNTM4YmtH3ERh7
a+tQA6SDbtkr0coyrTn4VhLfB2lFVzeIYYeY4Z5yHms0PTqm7lBTXsieGwvgq2YjpC89tYBtlx6V
0Z0BhSDJlDc9NyjvH/2mc6dK9w6CV0L7WDXnQiLCTZXqwpwoOg0ljcsAwfXsejdxyaLMCYqa9VPP
rTdJagh9JZ5BaogRO6bmFlP0TUK56Zb6y3xI4mgProPPgws1Je0BWjzJJxUi1ipQlfl1VffnAq8T
WbEoW2SZKLLAWtfTrw06PtkbSYDXzczmKOaMPcqKkwT/tVEhGd9VBcFWbrTyvTA/DgWmIRQABTPy
2r0ruN6z2mStyjh4F+S9v+xIXp0VpvM2Vpl/jNvcngstY0Gtl91z2n7V2oZEJFS9Gw+QAaBq5Yuj
MwX2pk0LQZ4vb0qkKtvdAFl0x1un+Z2XHoparI+0raSqWJtWNYy5ndL1p4Pj3FqpYWEqturddZME
jXo7yLxciFy1TskQr1QtsO5jnGOoprLX1u7STa3ly97UM5ok1Bd9QMTP/OyZVaL+2icjoNoCtLua
uICKkxZuZqU02yInrj4WHyiHCmLXTBNDVKbzZefvQaYZp2mtzbTM2UFxjRd40/Hkp7RAx+FeNdTu
qJgvhuOa26AxHpOxFADwa7kEoA5pIiP6o8PpcouhKN7pZQOl39bEvtUzeRimNF3i4gf0+Ng7RotV
M+pb79i5ncFMCS/79W4Q1y6G7wz1S0YZerT6taZRQaQR6dxSkQV8jhrKZGbx0PV9Oy8UMc3c4vbC
Oj+60Xt4Mjg08SizYhJ2QDHdcqiCj6Nwl0wc6HJ1AkJspT4OYlhDluvJAAU4nXqxvo6U/kNtOaUo
jYulSu/gYKOaZ5Ztn7NG9rC0BepsoizJC9kPQW2sB2UqkFP7Xefgq1D3ogOg8zUu3EmGYDpiCoHF
xBym+nOZuqs0qzKMSkREh0T6rSGOKxcnash2hqSThsVmzLSIhgub1tMe/lzZK0EMNrC2oYcNVLYK
P+ofTftPh4W6z3EDE0FfRAfHI84grF7saTSGbojIfro7mMUL5OL+nDMaHaPQpt/bD0iHOQNvPbuz
T96AZRnAldNpW9Cr2WUY64Hv4Ei7l5yODPcu4KxiX2o5WkaSb+jTcJdSOueTF7/1eZsdzDTZkvfk
3qoFWRIYxL0tyJlsjR8MfBX3En0dJEJskVU/WYqeL10tR+VCCINP3CgdaURkhWw/60Zp75q09i8l
dL/GLM6MtOXZHz1gLA5sZmRn4oj2ixWn9KlSOJB9GmEw5STahEAzfabFdN1d3cW0htg8kPjMawqa
CgYw4hobMin97jKhEbHdngnsTpEEKJax6zTXBw+XFV/wSZ7IJoCuR413mXQJNIxKYmigVwVgLg63
Vlq3iFAwljhMROpWOLvOyM0bGT6rBUHLamyrFyhoximPlFlJDBek9w4p++AYBxho7kaFcHeT2yhL
koiuf5VTRkZ6w/e51/0kWg1m9YwHr6DvNirrAVn1bFpnF0OonzuUo7K3zlaX1BdWftqqVDWTwDu/
eKIgoemoO1sUOGTucA6aBhVPqLHvxEtxJWhBXVle6j/rNFdv9G7Ij1bLmVW6pnojTMVYEgj82qhU
0g34vDdCusGFpY+ys03rXgpADGlVDPQfzPRUYN87FeTN+4Vp7rF61Kx7SbqvY3er+Ar2duweABOb
rl7SzFFJnjarp8JonvUCnR4SXH2pE8t3E+uGoDRqIf+KHeoj8T2lHGwPmRwfhY/20NEJiEH/YuMR
cNGKUQtXSDtdtloqF8WAYa/uY3lbqGN0JJI4XbrCuCiGscAuOCJbj558wzOXxuAdxn7YNLKLN6Af
p6JnRsUW7PLMU6GNG9SOd9nYfHUVyJ5dl8t1oYs3ncUsRyd2DmWMV3gqfrvM/GZ9w0+R6lO4vG7o
y8mlZ6GxUuyaoma9zvShu0O8U6KuiD8TF8b+w32bjzDq/71JFNVfFsiud0aW9nsKAEdTKiSfZU63
jxscB0PWpISj1+m5iRAfGa0u14EZZefrYwBwqS0y+q9UFsqFk79SRUEnrtPTjYX+XBX+sJVq8Kg7
AoUDYbHH60bKkNw/lxUhWYfd0W0phlqjh6i4M4bDoIXDIeqokdQC3mtUDweKd3PHwHoZBskltS1/
wwx7QGvO3SyuE2bt3l1Z4ZeouFBhzKuGPS6/W0MgLDVH0rnIRyYf8tq61vOqvMs1+9Fx6wQiHBP0
wa8v7QD6hZQIJMNRUO0sJ54CwnyK+NnAqVfRUTb7dzpZMys2h68eTDtUmPScyBW57fU8JIoVhpSh
jO2d71ctbVOMFYNP46zALrGnDWWTThRN2QkJ4BIBuiLvTn3sl7OwLdunTK3eUOsmL4HbIkOTJZ46
vV5S7zo3Rtysoz6LDiXsuEri+wQ70+4c1UXVmvg9rnC7WCXw025CfDtnpe6rTQQWYG6GY/7SBGSs
o/f8EheyIDab5qGN82YehJG7MmIP4sd0QRMG46oyFjsve07VMTxep1g4ELDQNxqMe8jls9iCCVIo
jB5KpKvbygI3niAmXk9zMkNyOYIWBbBXdewHh8Y08k9vG6MG2MZcCGk50y9TbOy4YOsRDMfjhlx5
ePOuS+Aw1r7N9bEisMsZa4FV6TtMRjqnus+G+FVHifwmQ+c5aDNx3wj6/pHZbsc0HE5DYPQnwQRf
FOpnKTpzZpK6uaUeVNwRdvK11vGwZGOrLg0vqY6G2kd7paieHKPhbVW+dWmQoa1w9ljYfyPgf7X2
hKtsl/uN/T7dIMemPaC8GW9s2ghb0KbxzLZTNPBySGZdO1R7RKPU1VKGTDSwzibLphjAHuRZ0xjn
ggQaP2iQMdhBeyFhvbgdLCFW17tGN5CFCWxsanp1YRZ1N9ebVYbQDTx8t6b27m3Gsg+o9Y/hHIJG
/xgG78YQwr+M9ZAEH6/djT0L/mjcS7xbu4ywT1Ltq3ofThuZR8ydBJWfyNXrPf0DgrT6kmAbrU92
o4oFuuu9BpwG2j2b4tO606FiJOXDtbWlRslwIIGS3L+mMo5aJaxVL+zmwESSNDZw1uAWMRmWvGXm
aQ2a9lZbtNrKlKWyb7vmHRdsd+tH8q3iR6OpTnSXQ4+/Q3Xsr6VP3Mf1sesG52k2k438Eou8uhm6
4MtgQtGNB2ntyL9glTomSzMm/al1u3SW9OGXEWsMs4uBxS/h0qriPGXyXVZGOLfEGD+CkCVKJ161
mlLfBKZSnUoElyvcIcGcjn1OFyNiKmgGO9Gj4xqAiAh0IBUhbWEXWg+R3kIwjVP3vjUAAeujf8or
3yH4mkz7axuvzr1Fw6tAoPLUU5KzNunGotxPHZ6tMHp6TWr42bBG9Wzoqn3IaFdhk5MHhoXXpINr
eAPmjxQV3/Jv8VpDD/AiBStX9NYGKI11c0oe6LdEwL2NfoWeMA7WoaWNhCeTZ79vwFC3XsbU1OeW
7zqPTgSmSIPYilYI6Q9w3ermtSQIlLevZwtCYo0zmnNvVo1cr7qwAPaWBNkwr2pmS8MUXWnqR5zT
lGIqkri0wLcBKqknypb9fShcOAYKRzS3Foag0w/UWC0+K1WS7/2YXwYNiheDZ47atDE7N75VzZjC
0XRX0Zv7pHW6JVixihY3/WKLDMm1GjTMO5E+nO3EXcu4QExu15Cb8eduqTiTDQGIi+rHpOgPtb09
ba63NPyQDIwN7WUEeoze5UWbNqRWPKig/LCaJK86Xeh1VSmXfhLMNY5cYyvs1teWVDXk6B+pJWql
Fi7S0su3ndZEhy7rCeggiyitTbIzkiq94KQBDO4P/TLCh0Z2Gp6IcNpMxcNtVAPGhGUHPihAD9yT
xZGFXnoMAQ4dQ8+80LkxD31DQwpSFOCKXtUfhzrfGOqKoJqiyM1HlUnXpz/+61///V9v/f/2P4jm
TgYC46t//Tf33ygVgecJ6u/u/mt/Wdxf/+Pff/H3v//XUxiHxcd7+PrLv1rN7+bf/8H0Pv79quz3
r/c1e61f/3ZnThWxHs7NRzncfVRNUl/fAZ9g+sv/3yf/+Li+yv1QfPzz0xtEvHp6NZ8K5qe/nlq/
//OTbrjXQ/TnEZpe/68nD68p/3f/mo2vWfj6//zLx2tV//OTUP8hBEOwq9uu7ZiaaX36o/uYntHd
fxhwRFxXsy2027DBPv2R5WUd/POTov6D5adpsuFfdDJfVfvTH1WOYZknNe0f/Iep8aRmONir7U//
99P/7fv7z/f5B5OsUw65p+INffqj+PNbnj6comvCZkms2waPv73ehZnPH2n/i9KmDkeCSA+kSOVq
rKJsE9VFePvNsfhrb9++Op/uh6+u//3Vo1ZF2lgiCy7MZqlkBRcI3yCWQ3rqrVbU97/ey88+A0fw
289QDoiqQb1jYBmL6KPl4n/fOJr+8D97dfXvr25UvQUtgOJWSu7OV6CryYvI9fzy61fnZPrREbKm
x785/rkiarNVsBmbbXSHVnFeC3crHAX1f78cyL0OEAsM6Tj79e408yf7c/6+P1sJh6Sz+DSktXwI
Z7TRWzqI2XM087UfyB32GbsCGVSTplro46tCtWgRN6x0cVf7SCk1OKJtb58K9HXzX7+rn5wmFmf5
tweBUhiRX6AIp9MkX9TxcPLpCM966kQeE7L/2U6mnX9zpCu69Z2jDA2NOGmtMlZyJwUE7cl29PzW
66ho/Ho/PzkbrenIf7MfHMZVEtu43wxSRo7M2xsSXRT7N4dqOiQ/+L1a016/eXXYi2HYA0lAd2re
26pB4hRhfJoKk8kyL2kcqr85U362o+8GBrNJVdVC5XHTwUTMIutiezTUIk285S4Jn23f/OYX8LMd
fTdGSA3B3QAtcCooYtBuXSLQxwvd+qeqnqB/2AF//cX8bEffDRMULtXR8poUIrpt7KOxwVdI4Jep
bpNw1Gm7ZPHy13vSpvf+o2/puzEjNFE9NqlfYI2i2GLA92OFfxPLWoIjtl80NfncY3GwO9+98aWy
UdVxEjN3L7/e/08+qfndoDK2OpH0VokWSW/OSpoANsq1Y+WMR3ix6yjLwt8c0mnU+MHnNL8bTYLG
DTtRqVw9/D646VLa9iQx0N1FSG902zhiOm516W8O60+GCXP6uN+c+23VtsNIBQdLHeQi6iEwxPxQ
7LM6T+961LG/+QX/7FN9N1KMcY/HKk1BlMe6P2OqeVf0zQKvycqqMaXblEf5YuXm11/WT0Zk87vx
Im1HV6ExTph1ZCkzT6Yf4NI2UWTK3wwZ04Tlh9/Sd2NGBKoLD0SJmDV3A3cGtydb+xowDlVV6cg5
OkhQ4fg4SWFPMYawrAc0b9QbwnlZGCu05E54F5AHxrA4v9RxPLKUhkNVc17zhqfo+fILbnZ10bie
pc+wkmgfrldPgQEVFYwklKyUkq6xHnI/VgjV7gTlQ6YBCbqoapjBEanWPQalZSXgl89cL0LqxZVR
P4xN0u1DXEHEuFbmQ+nFHTUI20JL/evjb0wj2o9O4u9GOvpRrItsxoVOx+i8HzwWhFPcbSa9NaWY
oZhxifTyWWeKtahweNxgnmK8CkdPoVai19TA80SNXnOkZvYjgCNj3A7kEzYgfiWLT08oSgwSaoQp
1BV6Uc8yBWLLAuFioayL3Ej9JdYtgBSmQ+bQbZf2uTg0+LmTuQPuDmxOY2vD3iCJQO+VS9RWtIgC
JdsWSaGb+18fh5/8usR34zCV46brm1DeqF3XnEI3eFZzEK1Vm2xq+bud/GRkEt+NwbGDja1WMQ0X
GhNCFxJjxIreTZyGaLPyOTaqz7/+NNo01P7gWxXfDcEmkaFx35FYY46A3ZRWrnNTJRcWAAjlROhP
eT9DwL7BtBDfggb4zdjxk9/a9Tf4zRjl0vJHZKAzv/II71Si8j1vK2qXxTHM+k1ZKgenh1Jiw9L+
9Qf92WD13deWJAFxfwEfSIvF3bQvJh+cX9lLpE+QBhjeQvvNrqYR6QeH1Pzuy+syvSh8dCNo4aLx
BYUvnnHfxmSsjkpw+PXH+clZaH73tbEO1bkQI1glFtLDMUlwWdcSDlv676WRHH+9E9392dkxfX3f
fE3EAaa5Dbv3Rvwf6s5sOW4k27K/0h9QKMPgDjhe2uxGADGRDM6D+AITJQrzPOPre6Gy+pbEVEpW
9XCt+6EsK01JgQEg3I+fs/fa3WK9a/YgbxB4B/S5BLlZeEI9PRPnbALZmY6Ex5t2e6tX2lttDbkf
hAb5lGMUZC9aiJhUr+Rb7cIHY5wQ4cEJAmaCgU6Ok9YCZKaavyG2b/YoOSB6MI3fIrsCEWDCqgfk
Dct9BmXcLGSRWAF1Qp+1mM4LA1usPoUFadFqTRQCXJCFCKEDPGLesPIF4mQi5yjOUNcaseMXI8gn
F4S4vyAz4wsVTf4Y5rnvFgt8LHp9XjSTasEQR2yUZMbfNjGcKcaw8bYxixfXqNRFT7Zb2QzDwYwI
rR8Qtr3YmVYRHhAOJ/xN50THG2309nivd/lzMBvfaoCVMFYH3vHwahgwDwcawPsF+xipbAENyFhe
CD1JfVdO0PDl0D9injeha2XvzAIW34F1u9HbvvbZiPYSmKGa8w7OP1yOxITtZ05onrpaGHujFK9x
pd6SaoGpVRYgBcrW3tEVW5M02oc0lNU14vgnUKwRPfblhE2m8ViIrw0Z8NUz8Xvm7nLPJEkcOI/O
n1SQ01FEU2+RX6MQxd4nCbqcfKF27xPdOEfsdTtaf5YHI2T2KkR6G+Di6G+tztiriCTDFgLDtuwK
IuoAlDoxMTZpad7j44GCtVgYT6cvUSMG8BD4tJwEZh8BSAyVq3nYYa0YzlnoNEcxZ7pHPATWjrrg
urHaW1Ma7PKg1l8JDgg95AAjiRdd/xYPAEiTAXM7oyM4gMYodoYNE8p1AZESojJ8Kec+p/Udv4kG
7oPVN/Pn0dTClgeEGbjs+s9k9hBlLxQ4A2bwOQPh9lab0BwHvCpUyZHaAacNUNwCcLEq+0EMbXQk
vS7Gj8hPVRkg8aTO32YXWESpqisWeeItHZPQ7GYxdmmHxWtuDJBnKiB2TQpijrB7H3uzF5cMZAX/
DyKnm7JYt0SSeIhC0rMx98M2q6oETJr+rcSxpjfm5Bv0V/0Sfe2T3lnlbaZjLgYJ5YJGwt/vaJAQ
jIKRR6z3w35J8nejt77Ytp5AeuQNSnrwolBJoAX18atBTPduyDN2g4ifqRJa1mNXlx7pS8QUam4E
lLL+1OlQ0AT4taNwYXsVMEg3ixu4e3QDkOEXgka11b1XalrwAp+t22s4bT0YCUBB0E5GzE2XmZDU
OPeEzSs4AxP254koky4g20zxazDYjIdD2SVqZ2bDpznKQ0/ZSX9FxCfR71ZYs6jnKXJfE7yfmbw5
Vsj3w8TdEo5kCg5FoOhFWiY2GC3dOeRCb1MDfpXW5CdpLcWeRMLAq6WYd3YMKquoaBY2ipImbKBT
hyu4xHYFHgB6kGU2gtGDtnejSL28kgIOWJQuLyqWD7PLw7IJSfU4beZe4wz3IXgDmB72q0B4TiwD
pbOi04vFir6uC4CNrw1xVBlo/01Kt8Pj89i7X6/laxH7k01JfDiCkNI9NgWD801tjfoxSwl0c5hO
/WfFufhw5KihmqqkpjNh1G54xsCTHVGuosRdYus3O95fbODi42lDhiPJz0x7QurGfdt3N9SOd0WC
uqrUNULZ6yBE61L95hMZf1HuinV3/27rg+OfaUUf1hjnW2Be+nCTVvFwM8uJjNkqyHj5i+hgAgoe
8p6n6aDFadL5YHYTxuchfvj1c/urSvDDocQK0smCzcBuV1qXGAivYFEtG6R+l/YSkrGm/a4i+4uq
RXwo7+d2Ik/TpORk23POGeI6hyRr5B/AxUlz2/764xhC/FXp9+FNzOqSBAwDrqWSQe4cSrb3dqfw
Yiw7J4ZqR34wWzAw2QFqgMWM6YjGHofC0kSLZaNMG/PAq3TSzC7hojry2YbHYFwWYS76B7vlVPjJ
zKcRuaqANn9juIszVWR/gutHy16RDrTgfnTuYwMt0VbrR3Izpi7NFenemHDzW1EMaX0EksD5DgPF
8ER6jmGcKiuRzlWPAg4yYEJE1CYkpdbdV01CXJOWMyHdDj1noOekYX48nVAoOQR3yzXA74bknSG/
ZzOH1o7OzWYQ3tkvlgmaGY+Fqd+bpbk8O4PauXmMAzvhW4oJlNGLmywvKfnWhNYtQG26NRaHTDGg
PVquZYwzJCrdTRHktdg449yzepPsgxsMSX16YtF35HZ0UkmgSIXQ2A8MFixWeIyi91JVGGn1DuPQ
ZulLG8ytoCjymxEfFAiCCA0k0jLXOYgwQ1zQuQEqgiHGAEuyOpfxiXcF250AWuRokufsZnggYJVR
zjCu0QemvWQI4oJEhVI2adodiCIsHBQiy7LsrLYfJqhMwGwo4sglptIsE0lG6Uxcsp+YsHz6lAcX
4vB1GDhvp6J7CObgq6iRQhGGhrWwdL9U7ORbp3cjL6Bg3TZdEG+sqDh0LVbTFrXRCdVofDFPRe4h
iVCYJSJyaKZRPrZ5CN07nT7nVv6Oq/I9DIuvS0rRFI3pdZ5rD9EYfibs751KitLSQKerEyG9SaG3
QTIi48HR3zJ6EqR9RUdAtwdAw2C8YhDi2XKt6DmKoj90A5rXYbpxTYXIbgi9ckouM8x2m17MV1kJ
7aEei8zTouVrJNYsZ82EFRF18TZcBIfgmXgY1KGcm76OJSZsRh48hBEbbTFQFWpliUxNiN0gGd31
VbOnvgY70khQ7J3zEhCpuccwmu51qd0oTd5GoDrA1BQvNFQQyk+U1OAX7inHHkIU/lGQf1p0TP6N
LQHFYNXbIkZ8wWPVXkSxU3stCYzbDOOWiy+/1vV3uG61B8VzuMbuCaFnML4k01gcrIY9ddeM+gzY
ADtQ5Wl8rQ5o0bAAiaFiby1XcUR+BH3woPBPY/lAmyprco6grORT7wGB19h5ReFFnU6cRSquFECV
GppftRiPpuY+kP5JZkRNkliJ1jxxJ8DNw1cdB8+m7fDMVvgKsK6n6U63MNzzbiJh6jveW9CVG7IK
tstA6FXQm692wlAZ0dQ8eLaluZ1XLpXJUSTIoQaHsVTeAoLjduL7/A2kf4LiVVqxuxF9QxDMgPUJ
+qUzUmotReGeo9bQ64OVB8Ercy+JQ0mnAQhnv2ofutZBraa3tCFliTEJ0brimbZlgZwL2O81qhz0
DO5Y7lGn5VuyhYioaEISaKHRGZZ1mQSttp0j+W1yVeQlBflC1ti5V13f851nir9pLaT5WDk3sWk8
JiCkB1HIEwD/hrJDm3b5GBubiUDj4+rKkTMpHrIGR8v3fNzWOXPhlMHGrEGN0kcbpMKwXy18YzuV
W4DnfhsAmlwkR9551khJJyiCGB4oK5GKM98A+eyhskTm0SLNsu1vhrPeZ2l8kSXSbLoaCYFhRAZM
xXKyibnbKL2/BZfFwAFHWtWAgq4znSBXmAPHOHCQh4KSrIxp9oFPatwTixgshMUrIZJHL5rkyOl4
2Nh6cT9UgsejXGLksxeLNgYO0YKojgWUXTTv8B0gyC5cAkdzl5PXop2qyrpqTAvPffEeqMrAucRy
4DaSLIKxeo9grjQdx65IOH4XpfvSwiEOfJzwxCctLlHc52jSMZ8CsC68asImgaQNQKWSZ90ednKB
bpDIadwTWAZqLmw4BFrRXU50red28iYm7JoMXOJCS1I2pmXtDWbZW0EvizfWQWMzH4JKPnV8nbeq
aO3DYJVvHKZu5IieWTrXEmDoZjEtTuryW9mWvjVYX1zXBPValgDqy/xCJsNtMlqsQyjoBrgjE4QZ
pW7Kiq5x3tXnCChZXcMyXCaXpFNuezm2t/AxwR0i3PImB8FEVeODjMvgZXbjclPN6/e+dmizBPWD
MdkvNRwB12kum3i4GDhWgf1FQA69gMQBMlgtfZigDmCGgjB+N6b2lVvgIizA8YxzgWte0k6te/ui
Cwg9w9SSw7IzR7bathgv6zyyrpc0usbGegOa5FnPEt+JaygN7dnALKoMA7VXJyDjpyHlxfipn7M9
X8QL4eb2xsS5OJTtA9Fgy0oxPC5mRag0p1anzFGBL6cm6u9HFzkwPrt0kziEyS4hR8iVswpB+NwZ
zAhbKs8mBv/L2KTfuWnZ7xT3HgchGNPesbKzpTny1NtZ+FDIosduhKJmdR1CLUV3/szaA8HFjjyN
iMCNNld3nYa2bsheR9vdxUNyqUIEf0V3m+WEMIIwboLpnMA5JdM0JQxKXcjQwe5Wib0aaljT9nVb
jXe0gwnrcnygd+KUwHSOOnlNDugpzssHO3pNOTFHK45MG6/NOUCbn5Ms1O+V21w1fXML1I/gd5Ms
I1y2i/agtOg6AOORYZr0ipRdqURoGK70i6LF/zddY/hoyPpzkukT7kgE8UzG0rDbJt2eIsPLrDNe
e8JXluw0auMRkqHHEGaHhmcXpMa+g2Ws23LXZM0xirJ9sRKPnXQHuXMn3QuURLT/722YzxPRBNSI
UPY1vEvTcdKsq5HjuFneUOWgXsy2okrv3cS8qJxzqaPSogL0JnPZu21xtnSdiIMounIR2VrOtyBv
j3au7dnceCuO/WJu3MQ9wmogwQMNVzmfWrvl8B1y2EZixuMpmoE3qvbY6wiUdz1WAj/k9ecF9hCu
XYup9M3QvbFjq9yVefXU5YR4hiGSmW7RLlwxrEG53cWEzSq1rgaOi4Gj+V3YnCldUNGbiPQkoUxk
NATNoQK9BURuq2xIurUNfI66qcR9oV27pKLkGlCZmix3UJJEjQDaPKwx2WQd7is7uaUTtzMWNJP9
22RHLwu9FcJP6H0RLTgAsjGrvbZYfJHZE9Hs8KrHzwBo/Wm+rvPLmbx1qFPrqKyqSSSsR4xj6b1E
hWa0A04G4hzAoE8uCI4UR+65Z8VuSXcbHdSJA+rVliU9O9iOQkDxlA7otxOiWKpDYVrofwkRhAUs
HRsG+WjnEzMGrQBPWVpLHrAYyOUhmNYDd9aRYn50RSr0Z6Od6vkYaOoorOy+0hQlC5ZlfFNyAXGk
z7taK1AI5mK86aU2+FEU7EPXvcO/e9Yq+y0ync/osfyq1hGQxeQ5AJpacyjgKqDBG8udi33Tj1Zw
Z9wgytDaZPSBmKeUqiD64I2BhYQFgheGA6jTVl4YrNGXRX3jLPklcTEPjnKJUwutFh2HHhz7sQD/
uGIg5o5+km13BCTpzWU1tX6JzSCa2v1ctRcClH6k6c/UpbdZRK2l6+YBPhI647TCPm/Xn7PaYO0C
UJLj2frkmjCbLbN6clC8bQcDCThdVutbFAgYqHqNF24CZVCZLjJA7S1RFSJikDXePDsXjkVxLjKJ
fSLjUmDl4KLmKADmXp20Nq6v9LyLgT0bJS9wgaekqMbnIUyeRlVf5qb20Ff1jTEOj50ITkHZe3hg
v5jKfk91dLbEQ2wnovlAF4N+wiPnbBJjbLYh0UxIv6fsTLoW1LxopJxc5Q1z2jWHyFm5tBGcJ1qA
WVjGx8yxipt6SPUdysLVMZMg+w41x+stBlEVVkNsc7g9VTb6pZH29K4WF0W5c2NFEZVoeGGT8FrU
xD3NWHDNjgWuEfeiRHcuOXM0/fRZ65qLaME+kbo58Sgw2QPAv808NBvw5m9DopJtqdWXySCuaQPd
N2l2wrToF2b/teu1k13g+yuipyqXl0IW92lY+gN3D1VM+hq44lqtBa1rBG+hE5IzKeR1N4+NXxKm
timn/D1GnA5LeN9EYGR0W91Qtn3hb6KqhaiF6Dt4IKaJ38+uauIjwseOEGScI7CpXZ2dmVjZ+KRr
4K2Evv7lRdVd96ZDidPUGjpbhJyIScu3BdodnL7iExzg+0SToLRh3jvD7aKiW6JvvArl5ohnNVIw
mmMgQVF+JtWBXC2sl1SskESImEc7Cb5n6jr+Ka57vQbyRiYNYDpCjv3aoILpMRdwh7o5eZ7YjxQ3
l/KVDT29ckMBY8/2Z10DgZEeSUE75Br5nio4EL5OJQFgrczf6oSg2QVv+dawR0YKZvGGEobEriG9
x5MKWa6U34KIpjx7zrouV8KyMJZTneaMEqyQmJfYuuqG7tGNAvqzA0SKpKD72u84ho8wAFm3B4zU
gXXs2NIibfLznh8vO5CCDUuQwBHgbiGK7fWm35cDIBRSOcLsqx18JWz2Kq5NYtFKHz/Bqain5866
notXRJ0ECdx3IQtNcGJ3o3NjnpXh0sesqen46AD+9IJ+8sBoQ14z86McenKqZls7lL9YK8pyvFy3
psHUv3J05YAF407a8U6NsPb7Veg/XjWgGgbykweXxGituUjccicznB5OcdfP9LthkjdU9OMaXKcF
55rQYrYTBMDyVlrdxqmwnnMaTKk0CQEkd8An140KqXeeOv1cAtctlm9BBWCC5rdNTpn+NcN7oEPf
G4hsCI320PWSfE066loIUOM1W8gvMKFp4bmAcrPTKWczUgYtIi03DqikfRXmjzJE098k/whg1Hdu
VJxJyP7HXmSFcMtppk+SnMXW0FKfjQA/XTnfaCJ+qOvprrOhPeQCtmuVzJ/D2WE+wzj94I5Yw5Fg
yQMPAD11sALp1Xho7B4bxxrEMWMupwF8mSbVA0Ikj2baxVAzFUzULWrNt8LqMVBH9pMG3scWFk6C
+eCSGFe08xsiFdAX5tmU+hvegmNZ6PtYl3tEY58ruexqO7zphhVUq5qDnPunqSd/KrPbAyhyn9xu
/gtB0Cj6bL26qSBvklZLrpij1oq/o+doLRKIF34ZPac/zfBtx0OfzhH2GFQxI9/wqGIIMgTLmebU
8mATEXshRdFcVDKh8FQFrqZcdNdAofNdE2TpAddC78kiyx7VCM+8tNwB6v14mDOMi8zUEn/JYUUv
IN8DzqYdPopMGqcobk4wIy7XscViuLsR3wMNpO20gnxL23fdah3snNAwXnR2vJeJEfvhYAzEnNL1
77ISV7q1Y6Z8Fo18ySXPyLEjfTPMxTE2dPOrWfBIXxvaqWT18u4kPsFcpfWtbRs0dOiKmcD0qHVn
Ugil6A6tDuHLM2itEwjTtlHiTQ2kz6OaBVbMcWDAgYSolHQyzGbuTlmtzOSx6iMj5nSFjkQzFV34
LtJ2ggMEb0YVueHBNgLCB6yCe8LlRqE4ZBsaJZEV5QbBPknPDhiDcrFOhKB3bbOruqGcYJLn8dLi
yViISJtfod1gfNgBq8YY55tR0SqD7mA1EnXetouNCb4W6Nozu4kARbTIXclk3cho1J2rZhmtunmK
DTazGx6YMB5tHI7OLmxasp2crGXHDGXU9Pe4U4AXiokE2c4gb9zJsyMN6ZSwF3MRa3+i1UdfS6eH
1oCk44/LSPSGHWF/82TJJ9u2fdhMl6rW209JzHGE40PSxdcyIRfnQXf1yT7mPUFf3DOXaSgvvJo4
SSzK9GlnQPfsiFo0vJE+1rxOpBLs7jrxl8ahtawyvoPAWjqcmvny8cMONnq2UdlexVrsOo8ufm7z
05I72A3zNIFVwPGoaSGlTyTKNOD2aYIC3wH7agB/3oQlRPStEraZHvmfXW+qSndRmTeL1vhZCcHl
ODaOnN+X2aCvFbsI1DcaUbPzY4ZuctylC1chkc4GQwKbY+uQgdr0VmKcXcstBWNMJfIjCKyBsRfW
MiGZOiuGppvUcQZY/wV0+JtyiOYUf0SprOnLqGi9seM4LrYIlkM3uWirYHY5HHR96NYgBpG0rM1Z
HsoGRnSb3+nt0hKjoofhsDzoYZWnfjombkIssZvg+d+SIM3D9GwivEiXg+RjshkYpkW7Y9PKKaB5
OxX1CsSdZsNMn9u8C1RMr6gCHeIwqqYU0EO2YLJLoK5X1wkGw/LEUQ7fipksa0t14NzKAYt8xCmr
csIHc2Yrm6qtCjxCGcQ7WKsZLKkEvx/4S8tNpjtldeNwH/VRhN0x1RTRImEwxFcFB3Bc4+vs7aBn
VSrv+5wu7APNKrJ0Qpk7V7lm2uS7Eo/kfHNjreVSxqIKOugi6G6ETfMK7r8aU2LPOBt9qbD9j4im
urK4pKkYzV/cRbe6fQY6GQJ7E2f11sYPy8RlGancl9LoYUHJTF228DOOwAnZftuEQIAhCXaVA/he
qK6giGtgww6IDvYRzbcdHQVI/RMtUpZqFEh5a52b0CiAZin5XA2GOBnEnfiRaFNiPElXvul7IrbT
tIUxZtXV+xLNOQU3GSngKkqqaVxksvUzQ3PxcyXw3klzDLX+uS90YPewO+hlOoHB4h43drJvROQu
Pnaldq+SAVD7DJeLE7aTl58EvrqXaKYfg310svVD2JjmCyAgejLYMrDKNY7hc6AMPMIs2gNxpGTd
RrbBsJf8nRFjxUg0YxAo4yZzCvjrietypqtzvj5RPSTPgXA1cBqDuSbCBU70lejR/krrO0IJbKsg
ImZWl0ugpleId/R3woHmEhkPtuNs8nrh1gK8PSe94Iif0xfT9r2buo9J5ZTQ3EwSxnGw5nSOO1ur
JuawsTO+Jagpxte2jR2H01XVwf2ubadUtyaGj8Kv+4oRcoqv+j4x7QF/ejQMGLNL4rZ2i6ajPFmE
jjquNIpwgj08KUzuQpC/FenMFnxWEDbvgjAcIq4dAmTJDS0CNAkBrGB0AQPB37U7iegC3GOdHYpc
rt0B1rd8+zecTkwp1q+wimPi+6gcXJJgAreD5k1n9W8lY+iGBbTcsPwx8ZMvGJ2/sETSAzHujcp4
c4Zu97eK6RItY/7iYomOeKk5ZzOXKBFLYmSkSvpbxqRddvpUEuCS+XApv2od/T8xyeokaevsnTph
uqMv3zpwvf8Yv/1bvpSfGUq+95P87/17uZo22v8PXCerbh9fzl+YTv6rCPs4yz5/bzpZf+IPz4lm
m393TWHZGERM3TAcg0nlH6YT/OB/F6YLTghMJG+2bqHl+qfrxFB/l5hObNdGNe6uf/bfnhP+yJC6
bWCltpUlXUv9O5YT88eJLAuszVFZSSCXjhA63f8fJ9F6BfYpEjVxv0CdF6PeMXDaLkG6d807/UqG
n0Pc3CZzj7wnnUBgh15DdGqmPqnfVpovAHU446sbZ4eRxb/ZEpiwlQQWkJR7PcTOb0a7P06q11/X
Uhx9BYMti4aU80Fpp+lDXTtmILzJ/jqoTyGvvhGcS6bWC43C757jzR+6he8NMz+/luNScYJJdD6q
F7XS7aawV2TjxscK62dTFltr0hipkfB7/PW1fpxX//G5XGVRklqWyZRufUzfCQKmDo5FC9zYK+fS
75Jgm4f3qXuMGR9ryXMxMy5x8t98vh/lff+4Jq+W0BUX5orqg8xPZ9VWURICMZi+EpUe0Hrqiscp
uvn1R/vzbeQiRF/yMgON/NMbRqtB1gkjZi8Rl25NF5qu3XzlwKghH/Q3l1of/78EKOtHWq8lTV3a
OjwQuf4u393GGaFyXnc8MgvMDNdL5U1ClAsNZQrUSzs+W+ljRxRqKh7M8TIHCETYcsH0um3enOZZ
QYQn2KHt3rrxIYo8kZNYCRBAvWHc3egrCKq4yJcbC9dwbBJNQdy3Mjwb0dviTZ/r4K0OT1n+TdLj
mxH/dIGXUF724W3nwE6Pgf+03xyOlV3D6cWMYUmAHxk7Mq3eihwM/+PgB85jFyIuI8MDRhs2Kio0
Wqk09bQvxvtI+KlW7IBtHWH/7JOkOMj2LaYz+es7+UGZ8sedlAZHXG4ma4TzQRGD3GYEs2AIj3r3
HpLroS3kruLthxABTyIEMx147vQ5dOdrIgQOZZNBNxO/+TXMP7+j0uE3QARmkJ3GF/HHB6pFJIMW
0yw4Vjzo9MjxZO5pR+yMWO70obpTUfklysD9qi3Ob6Kxm/IlaNlgDfFNrES+RE1P/cCf4Bc1OCaQ
l/wKDf8G5qCPAHCnKyLASHmi6/Wf3MHvfvUPSl2yhRcUAkSBRmWxV8hKSno9zsDAlLqVUGLTugqd
O1qJx7WjlXeE6Hber3+HP68qP9699evy3dcB4IaqBYQID++q79q1VzefYYtshA4zJe6PlUbeSFL8
22s0V7Uslw6F4/DgPrw62QCToGmJpRwMSe+JBjrJGs+1xqQU8kjKv/xGQvznPYwLYpGAwG+w0Ljr
bfjuY856qJNAVvMxmaBM85NObh2Smd+ItX62jv3rKkr/8Cpil5BREDe8ikPkhYQ4fSkDvDyXdvKb
j/OzC9mWxbUsw9Vp4v/4cezZtucx4+Mk6jEng2CM6i3sOC8w3hqkDr9+RX6U7P3xPWcf1XVKEZOm
1YeLAe4Ys34ohTc2X8aEsW789OsLWPqPoro/XcL+cONqqO6tlfJ5IB9t0bRsBQZAowPU1cMaH6Hh
AASKqminekh9TM2bFJqhzRA0z+j3jZt2Rl/ZAJIM/AG8RWFPh8oSp8zoT1arDkky3yP/2NGhu3RM
56SlFMKZ11f055Pq2Bt70WcPTscSX5avS8ThNiV2JP2GKOGYehj5LogxJILJoZWQ780w3Ye1gWle
eVVLKkXAuINDKBr1MrgHOwCWT22RS3k0XsF423W8lbm6IkD26LQlrYb2nAfGRZsHfj22fuTgADfT
Qx9Ar1MzOHpEWnRZY/EaCuAndGB02uF6klx2ZPYlTM5MoWAsFzsdJWrVur5FOF+Xjgd8oFCQJuaT
PZEwCgomv3Y9HdI8AuPenwIukYDD6KzFI7/Oq41bF6Q+8mIvlAOi1nxva9E20p9Kot+gA0TWOxmr
TOxX8YE66EyP5VzDN+OjRzyoekJe5VxN1nCnLUg55tfAYUbRB35RttfJMl06RnFsmuwYEzsOsHSz
cIyJMCHlBBRE1UWF3aMI1Z73eDsRm8cs1lejul5QfTV0p4PW3sdL6pNld0TEdmdq6aHQoBrFiOdM
/6q38utaQcW21mBfUNkGjSmHB8jYKl3o3ZG+nEzNY7EkG9d8kN2dET+gEXKia1CV/pjfmvk2m67b
+X5mdJSPZ1fx8ShDHC8lz7sBclgsW9kYTAuZvc9XAb2hGCOuHj0OzqcA9UN7hr7YyX4zt+DA3K+p
oGuj9ZfFlOx7xx8SsXWmV3CtG40oCJ2hjTLua0qdKpHeqDzEQWC/pHad9buO8OQgvlmvi31q29bj
Ee4V8I7m6Kr21qJzotfxJ0tjaoQ5kVn5+xyEB9PuL2PnUDAyIjkXZEj6rSvtu6mNbuTwiuxhW7v6
A4mwgtBtYiltYW9QkWwCIkFUvJ8vzVZCJIK/IKMtggRviOddUdjgC82damFW2muQqbGzrBilmH7B
9OyiLadDxg1wI3ki2/WTsN94VJdxldxEJS+r0UCQ+KoRqkeOD+NyJvIZZ00xw7Eq7hDl7edpemM0
dhrL/qx0BvWlOtmRfYB88ZIRPBMaDAFK159E6Ku8OZl1AwrZ3TZkq9IKA4cYdodC6TshjC17ynWL
qB2YnK0Iz3GB3L8snQkxcN7K4FkyOiwjgllqdSrR+ywIGHQH9Wc97SXhL1aygzBPXzxJtd/t9esS
9rHutNl8ON5J6AL/kKN+twPhZbWDqe7Z8urirliMy6Yi76LmW7XeW60/1GzA3Vw91Oru18vrzwqk
7678sUAarERn/N4SOF6Jbdl21BYQizQIc+FvtvWf7bLfX+lDPeMQ8wOMmyuVZCkwFPUYnG0bO/pP
NqR/3Ur5oWYBCCKIT+4Et+9zMF2APfn3bxiPwxbUKIKi8sOBVwthVzLHYBt3rit9p+l+H5xQWvzm
Kj/bxB2pg5JgY+Ws+mHTm0j5HhnVCCbeiP2x7nAm2GV8TwzRvfZy2CYOGh178vp28mY4xi1I2ZrC
f65YyWTkhzHRenz7sAQyz482nfZlqPODWpodLBstME45Ngo97TaWRaBOovsmigGEvl5WRMh6Ash3
nxgtXw6kDSUE3hUNwBskASorOELoG1ucp2BmxvIQxrc63Loxni4G1FXO2O0mGtQNtarRXGrVc8tp
KkzfisQEmQcUh5MPA6Nw7C9d+xwGzG+VSzeAuQvSsmrQd3WV/lF9/c80lX7oPP0MmfL/IOvEMshv
/O6l+xPt5L77X1efmy7+gZDyz5/6rvnksPhwiqPw+YNr8q/mEwRg+lJEyUhbCEmH6V/NJ8OUBgW8
ZQups6R933zSOZjQj5WWwqtPrfd/G2P/bKj8Aaj5Oe/kZyuKEoZFiWjQHdDXP/9u1aT1hdyldsiu
tCY0rpk30dK1+t+U0x8s13/Un0oBdrGEQ039sZ6OK6ttRkO3PKNzvJEBTbrcrloayKDbNey+srPd
AEqbgcBeMcaoInjlVE3dEVDWVljanukMx8t7NM1keBzL4cuSXNpWiq1q5BxFVh1x2JLASnphFYGt
c30bDcDgF+GHBt4+S9s5uBFHJKxmrR/UAGaViuC7h/+TbtVPbqbCk0YjRwqd8/+HBUdrnHSaiQr1
VIuIAZAt/sJgev/1RUzrJ+uaov9I35FpGP2cD88sNILIJKmRm2liPBrQUXHaG/YVmSgHmiFJjNEh
wzYfDcYTFOc35JXXHM2KLaE4zM/RC9ypIHxUubNlUj/Z7335jXPOKAlGJxCLafA2Gkzu+nNNyEtF
CySKd2YpdxmhXzTJthX0rb57W+oHuNA0rRh1iLdlvO1Q+vWudZy4u2PfkBvCoRrqq+rJTsMaJVue
dmp6BBZs4pRZQpyf2sA8Q8fxloWckurLMJCkSIyePfdbt7oyqa6twNnO/Ygl5F4nwdGY3I3iFCNn
5g3RjCCOxmlj7ImLJExn25lbmzJHN8OtiL+lzHSdkGB5uFFWDlzelL6W39Zzt52HajuY7XHUaD0N
mV9ELmNc0tb0d6ix29UfEVrZaSEuwUaKp4QfzGTKVaan57cjZ+gWIHOUeynBCUi8KUf5U6bNQ/+4
EFSqa8W+dd+RfR9wzG0z09pBAN/VDLXH8iqLVumthkr5Sizv9qShzGPgkHS3FhW77HLfuK2j1gdI
67sDIYb8sgX5XbAhvY5nMyCOSROTpL5sOxJEMRLcOiXObSW6vWKXG91sBxSfkdx7yrlKdfjStLdl
UBdkRTIZbf2BGXVE0tuqMWdAU+aFb89P6q1cSLOu/fn/sHcmy21rS7p+lRt3jhPom8GdsBMlURIl
kZbFCUJuiL7v8fT3S/hUnW3VruOoeU12eNtqCGBhrcw//yau90YcsR2ke2DLW7gGa/KnHsLo60xL
6NQXhweszTaECWM7FzcNkF7YKHcVL7juxUxFVj1yE9cN7ucoPxjTizFqO6zKVvHc35rK8OKH030/
6UzKqUoJzbBRmGTdd+zXYEXj76peMsrHBJZh5L4l3bNFkonFr5/szcAlzjnqW7Pe0cOvOhnaA03N
6tkak1U1649GnX/NC/MQ46TWiHsDOeOGga21wWR5AjDP562HgTVh4Uh6lW0MQTRC95jfcDtuR3In
Iu+hp9vIkf6u3MDFuDa64ISMieyokWOgjfckMVp/KmP/9uV2XJVZhaV7VLO/b8hxoGuRV7CHqE2w
1aNXleDNbOemMOlMGAYDL2z8NQq6VdvC71DuZWreFCgTvBPkxdAe/7Cn/Q1+hff4vz7Pp1qwr6Jo
1EmLYVpLBApNd3HNvPs2C4F30EZ52iro/rDD/e026pqUbDreOtDYfr8FuKCWpTZAQPcUsn6ja8kB
UTjtrwv732rmv3Nuc1lK//0MbfdRFz//z22TfuQ/mr8O0uTb/qOW+YfOQIySQ8OnmJQF0RD+s5Zx
/mGDXeHBRugjjEtN9Kf/rGUYv1GCAwl6us04gIX9n7WMrck/yfDL0wCtLM/8n9QyNr/+ry2gaWlA
5dRLvPJI1L3PVYbdmwlNR4p2gPyoVaihRp9tbw0//Y3cb6IhoGuvsPbYGk77rEcYwfc5/v8mGfZ4
fBEs65s2wxE2CYuobisj68fFrNKFlabW6YFgRty+rGbVheNHPFZbZMflNjDx/ang8aFCHOmSEar1
tMuzHTz6vrKqup+TWT5PTXINB/fgjIguarinisG3Mb0+GgVQqYFmp629k1ePSCAmBybS2GO7jT+S
nt5lqvnWecWtrvc4ixo3WERilCrGBS4hxqMTvrdqRfpMkF+0pLhoCGcZb3inaPpO3fUHX5RlJvWX
Rpu7bFkUxiYzQMY8DE9/fz1NRSGBpSt0PFIxqcUrBXQp/4BClK9mxTiPhX5wIvuYgCJOqrrXB/An
ZGJs4zniE+hvOMbEH47hrUOvxuslxJe7wCcKd2CCC6fixXpRdZ4GQq7bqZ0PMLYPNe3dJu6NlxK9
kZGA3Gjaz9bkV6q1e5SvSpz4Ns0NnUNNg88avVuez9Q+3A41ZPuhRHju9dnTSF4nAVsdG2wfjIes
1Q5dmX2ESofCzrDBe+H4JtlHnljDKhl/Oop2nlP9pHOyWzDVVnBWAthD9GXKiAhe6/e+xiU5av6l
Yp+aydpcETL4MfO5sD0JIA9Ft/Jr9MGHrtT8MOV64XVMcF3HH65bQdVo5Opt6tW/vMF/U49Srf+X
N4IuwQHDxpVAY+1/KhW5bSgsIxd9ZamfPa5LbhPBL4eS7K+tQ9EXpvuu0C4EbIGRcdJUzYxRQzE9
qOV4kq/2Zh7SaCQwKNLwFvYbh79+iYYcDr2jn+eq3Via+hM52Af0/62mmB9Bzi3vIxNuZ8Ld0mp1
60zOc5NUH0ZhnnVYoPCbp3VU5d9GtIs4BlD7FR/4UlTUUfiUO+kHpo9kDTrZR4tXl1o776kUCF7F
3RspNFbFAJI9etsiwGxVZ/k7vhT8AKPr2ERoyC3VCRpeabp+JuOAE6SHwm4ddZcrXf5ljopnC13L
bOhEkWYhQ1+IxPo4rQa79uA3cs1BMmWrrG8weFGJwNOOY6isMYLdVjI/Ihx2hbN/vuoG+6hP061d
znuUzjdzk2CDLVegxs60xhEWM6iGPIbq3AT4LKRzBDImzLGJhZBb+jdnkA0o1mGXQnJZEa2Y7MHJ
N5bZddukTN7rNPmD0l6XnffzhmnrnosTJ+M9NmdBtv7S/eV1hKDezY31zFazQvJ8MCBp7fxShSJs
a4jJILZBTG/XRki35Mxg4FV+NX0DhjIVh+xqMWqNTeTw6b0iv1Mr/S332COViAcca1ttcE8Ola5R
Ww8teQs7ppVscWWAMDfj3eb7umiGtYuTLSYY5WY2qmhTu091Rc0/hGzklsveBuVstXzKUkm/p/Ob
7Ttkg4fXuPdPXeScNfdmwoNtpcG/mov2q94GZx+TSvxkUFRECqiolZ8ZRnfq1K+beCYwE2mX5xkE
uk3lDD+o2WmYEFDUMhSH7EQIb08Uee4rjzUavzUESaIsL/DVjxmSzFXguh+ekNkTOge95ULMzO5I
bMzuPaWdbnReDMyow9H9kpTYyyuee6o7tug5ytbyBzNX2Zkq5CUQWm+N0R6QzGZvHYA6rQDXUtsj
6iqru9HQfK4Mkxg+l6CIeJjv/Kp4wTmXJ5S074NFqG4RPGDH+YQC5Whxb3hFfhq5eyLuiiUNW2/g
ZLFMnsxcUFbRhmFpmHF/XCfdmoZ1K1/cKPljgKPWeuTG05A7p5GxNvGLiAa5Pi3MLpUb3hCy8T1o
8iMc3SvmZaei9My1XStrkhW6VQAnHocLch/N4GqjBFvBSmAyjQuvq7QHA2lGabLK5ITKayKWGX6t
2UO9lY3MKB2+WZMDATOCcQW3dj+bxdVuGGAmanAlO2Pfdca5lqvpEs50j23Erd8aw4Z0Hjg3dknA
eOK/ZE1yidzKxcfGX6uERqwIB0JxUERfJ0t78BpuLQlk10pLDqiHkPhEL70aflX818bO0nWcqVe5
AEiVhN+g1scWVL32tboeTGLGVV/FjakJrlU5M5Bvu9dURLAToguSLTC5rmPsFOFf4idxFIF7afGJ
8Xyz1l0/PFRB8bqs/Z4ETyxuSHoYi91kkEAeah/L1Y1Wcvn3x4HzaQq4nNzA9J4GsOSa6mewR+0U
onwqVVsbDq816TeV5R6zwT3Owiu0u+Kba3CeqRNCiADNQl+NuL9zyBacYQEvKgrrFSOKc8qBXyTq
YflHLeLURbUskRzn1g1g5jgHNSk+5Cu7XOMUmLIPJeVXGIxAmazdBDEMlKRLP8rWPJPhd44G70hk
yLGwQiTIYXOMNZe9Ez3RulPY2+UDFJN27km0MkIOJKfhwB5zJBQF0M48VNtx4De1/Rl3SWqpDG6g
krsAtF/4PqylNFI8ExQducFciahWR8/5sZ5aYEUQ3w5ILXK9x4mS06/V+A/Ue24R2ctRreyWQ1/B
v3Kyu31IGWNT4EwUO1qrnf/9Q/L+7iE5lqaZUl87mv6p+5kYvXEltb6O7d4FZO4C1KToUPNj7+Qf
jVN8lDrnSjuZkC4lk8fk/In0+6xBccrz4xg30g+pxOTrtbmkVVTzXYYH342RCo1xcL/5ZHhAtUSS
TijQJucbgnI+BBEWnMFbU2gvno9OS45hO4s43uQZKH7yXiDKkGclBV5A4EwwWi/EuR/jRDvYfbP3
YajI3S0ivquwh3PiWedOqiVI7McWnTVeEEgDbqYKC30bYE5FZNpIDdklpBIPG50CIUS3hE6CpcGP
zSG+5UN8dqleNItTPS8CtKnYSZUpNdrUDD/zBuwlSyGOWsjZCw4eX+Hp5lF/UUw6VCXoH9qawZVP
jMkmUhPS+pI1LcS9PD9CnY5SoDkFeiIxoOlc9VxT244F5VuR8i2t3hPeiutiMBRrhOsswH//1M2F
Nfe5qiZ3ycTlGmodaOzvRzE3MEDQojBjM4sjuT8XtcouzVweYfcdaVzOyAmsNa70nAHZoeyVrV2e
LXO+64384HclcQ3l0fDdB1hylspeM9ZhBnOqPfvRre6l11LPSrTT1q3WEc6h8o95RuJ0oU7bILwr
1PYjrvKDYqdH6nr2be9FqAjsgIXt4WHP5luh9V67RXzN6+BqjjFnL7x9EsODBFor8/IQNf+6iPFJ
cMz6mMB3RDQ7AKuFSrxJCbdDKZmsvK44ESYV3cBq36uuP65/7eaIG5PRu9Gb8klx0uc2MBOWxpPR
0g2hplEYr+Say1Se54ubABEF+cDMnoF3Z5bllgDki24VpM/ADZRzzvS4C+VQEzaN7t+24BIUlkMc
PIP/PqQoIAlYA5s8zcLdGs36Bg35WWmD753yNtrWPlSsvVkXDKttatSpU7NNYUMPSKioNlmcuis9
JxfZ7+y7yRtIDXKC7YDhB6Ex+QE6/jnsbmorP9JXcGhX0SlI7MNyDvukra+NPLmryvG7QkhFj7QP
lZyxNkcuxQ2x3Wrq4IZJf7ZWjBadF0ctpWvJYRHy01opmSTrUwn9LTqCk0PgxKpww6uRcTot1Qgw
+N7qnQOpJxynCv8x0uJVaZAdz4jQI30vy0ZWUiVn06iz5lh7bplf7JGTFdcGjbHyuPcteBozBaKe
IPuJm1NP8gpq8wdNifeJQpx1REk3xfeFm1wCP7loGQbhxJGuEtSIdRK+kX3WrMag+ZrZ+J3F+U07
Rd+VFsdUk0LKY6S9iibt4Dcxg3R+kRQvS6c9k0aF5wSFou3cTFePqB8yq2tU+jYVwbTFNPWdLJTb
wQyf4jq72pGT0n5rd3oev1C9pajLaOXVUHtIWqFG4D66NxQgw+UjFaF1GptvBAPjNppnmEhjos4B
NThYAsY8bVxmBvtCgBr6JedkYpQnNYHP8x04waZIecijHxUVoc1dU0hMTkPBeIETu5jJc3et2vha
yO1Rta8xNoGh756W9RDNKN5LjaobyZoTzEdGepdBqoHIoRSSR2MM2ZdKr421FSJ2rb3hvm2dBAEm
LzJGgjBXLrBHr1GB80aXWS9k8ry1RHAgruZhtyYipEn7KoXQst6kYB/j4nWckm+1fJlUfJNRDSvk
XoRnH3DZu6SNe+LsPekpd8badXr+EpnxvlDcLU7sVJA+j7WGxEeWwHqMGnj4DHzwVqBcbVEnq5q+
GXDcQXv4DfT0avjNnqwzdVVlVL2yuzgtXy9Ve2hqR1i162CSi/bwnYvse6MJy23e7hQj+VIwFy38
5FDTKCxbxEwK5Y6E18soFzjaxWpybBp8DjUkAa+RY9CwecE1DzBvSqfogMGRVJVcaxIlry2BAjxX
4kai9IJ/LSU5BiwrAr/2xfS9bJovWl8clUIFA3LeiuAe04Ov8utScz4OjrHFmatfU2yfghzYM5jQ
/yi8KIhzrwM/OugsbYXLk771nHEfwzEqFaKcFSAcAGQkC6OqHGNreLJL+Z+Wv8Ysi3Y2uKL2OGFP
eKfVjKnLzEfAxkSmd5RXwYAqmoXKrfaZPZ2Xy/dY5c7IWaQaJGMkEVtgu9Iylhkq+sVvkIc0h1dB
hBKV/qyLnjyTCZo9vSQZ7yIeUyVOF5uGMJCtiZCVINtjV1dHa7ozm+zYeJKZZ60cLz/CT8Hn2drI
ipVlqdT5EduXq4IkH/8sd++k1hpxPL+Jn8EqTghy0Zz0LK1fqzHpCHP1ra+sZINoxlnRPR5DPf0Y
S7StSQ4Kp/cKfF30f/JRdTFHCPrmB+Md+XSN9GsuzBu8Vng4rb79MeKYsxLNF1Jw9xHFHtUC9t4Y
5mTjJnS2aUvFN6vcJLdWvxe4nCOW07fRxvBgzWJ3tfFMWMTtgJlVKb0Gj9SXTVoWB5pHgL6HWOPB
yN4Racll6NBQ9iXJQjq3t4u8k6xJnOb3smKaHIsAay7dFUw1L7no36yhjJf2Z3nIukZIjG8Hf2Bp
fNYNLOU8EgSaM1BPmLmfeIPiuujPqBHXvedzhqvJJqn6HrMFHDfHteGVu+XonmgkiJ+4ZFmFuNDO
b6xhdjfLS9kVzk3ld19qsmXWntVGW6JrGVTT3RtMPRSWaTsnHPLwiEKgxn9f9HweZMoF2CroA7IH
bJG0z3itagwBzXmsr6UVXA6jlHRvxtW/OlNwoh/16NzqnH0Lftubw4PbQ3fQ1Se303+dpcOQESHW
35cNtQEmsIflnhdvJGi3K+TTd4lu7WM5A83eXkdjcjX5ImMYtTWRgbWsLnmQGWmThe+aDEnb/eiZ
F3nR/nC9ruApn4o88BYmt7Zn2EgsPw2IC8arSYB+Cy0Vx0QSI8dydqacqhYvHWljICMCLdShf+r5
2M1kQrPML2hTr3IKyysoxdcsogtvO+ivvUtxIAVAxQssN2rSfAgiFqnvmFTEGUGqwbmiGRe0xYu8
XatsdIdxrHajxA5C/js5seT+LweStbXQh3kB51Ka+Scj5mjoSTwaZn6Np+IdVarfAys9SNVpWHLH
Qxerj+oltbNjiPtcAt9mnOubtKYOmXAzyMkMD4YVEhsQ2EJ8GXrzIW6tJ3uKhw0ll7cUl0XJH+Jv
galQreb9L/Q9tUmDj/XL8o+KC05S5lR8vINYoBzkE8tlOQSmr8c6vSlsWrjK6nnVRzaHurAfcVTv
l63QjOwBNVd+0wWju/GbKEYi8zLiO7dh3oQZasI2xUGiRzHuORLvnVyWgzvo+HVNOq49B1V4WdwS
EofKDA0ukIa9yTz4coJGZFT3a5OZLb5GOdPW6NoA4q1CvdmOTuqCUfacgjN2LSlEHzl7gag87DrB
2oqAJeCU5aszjg+kHzHR1DjUlQwKohLeRWQ0BxNwnN3oWIrqGtnh5VHOUCkvvHCHhvBBZycKwv4B
OwV546VOt/TxmFNOjR4b0FLw4FebLp9tbvlxAkJBR1JXOC0kz3Y3Y0oF+HQTQSb1OG9SOSoCzMhx
EeBRF7BoI0y01llu3lezdY3tZ198QxYwCQnWXopJHZBoAepskw+rxu17ZmYHOhXKOgrqyYufaVD3
wAoM/Sv5BVIeyFmhznOywXhw8MPv2Odjn9IHN4GvbIJQOS3V/FKoei+lVd6bnbGXBeCmyv0UFWe/
4WMWenxl0T+ispV3oRHqKKs37Pk1vj6cs37/r5+jZebBtut333X3gSeVNc8EQ5qDvDaOY5GOvdax
edTK/mQhpNack8F7+auS5ksdSj5WyVe6o1nAqgUi66vymAfpUX6WVLEh+82UY6hS2YyfK22FXzSU
Pb/0V7gnM/O2bktbuWsC9ic5U1o6vi4Nn4o8JwI4vIB+HVNF+jHunxxPYVwmu+XUch0OJXzxzV3q
GY9pCiClGuODnjvfMaakxoKeEA6UBlMuuV4V2e+8h8S98ZtkwSLk2s2G+0PKVvnVSswdjORWdQl+
MTYW+1sZJ6nQafAQm9bSE8lOUdp8YRP2R5v+CatNMivr5muudpvlEM3YoJbqaqk0iAjzrI1egVRg
D9b/QpqX7dhG1r9jw+f2TVCIq4TseunvpAlBVHM0q/bRj7RN1sXfeuebB4bvBvVeiu+c5+xLW/QM
RMR3pPlB0MGE4lXu0YDtAV3PRWp15vsePkM8qip80ub0AZ/mY2BADWHDyqf8W14SPaaj4W/Ulzqy
Il5GP9ovMzSpvUwWBJllMqVYCiwt09/NLrxdTplSq+8JSXgQGFPKJoXITidiNC63svNdUlvb/ma5
2rmm0AnkPTWGV32ofpp+zevBtapz8+rlL1VE8bM0XrmWPuHoVexqN3jAJolSggBZb3kblMU4ZNVI
a7M8SiukJo1jFSqFT/5eeC0YQYy4G6C7vf7780tXP5EBlgPbNECm2FLRkX3Wds2WbuZezThJ1fGn
jZsAywPI4Lp6NltwqZRZiZI2uzGpT9X4PGtggtbMrEYyPSF1wPonrxCnG9CjgkybSqk2ghz5mXf0
1Y+4U8fVrFL+dfi1bo2ZQDz+NbVjLEljIdwANEKsxSPWdzcLzjNrZiHWr0djdG/87hEn8YfYY0Sk
DYO3Nm0AnAV4zMF3BIWtrPbZqkA0y9zEWa+g8mEmpoEqLZMqmXdFOpflN/wnhpJqGuxDo26ck1b7
glcvHP2s3s0lCFsEcmbFgBGuRqvYmy2zwepVdcPXYABr0huyoUfnEhLzvU4A7Cr30WlZOEkE1g+e
NsfdbZ+q16DUXnNM3ZWghvvdXdObdOzsm9lmvosI/OvUA/BZto4BqgOxxpCPP7ScXwyrURYeQ4cY
xlExzzK+m/wefegXmYouM1XNiqO11v2gkuaqbH7tAhG6LlJry8GASdCyouXvx8J9LPwGVEYvNpj4
3Hl5yqAk4lKKKj7n1oPevqTJeC83yWnbrZXZxz5Z9zj4UbRnPxaEsbVu+t659YmrW49x5+IbAIwU
ji15MR5zncDaCyzcMnOdtGwnmK+sBmU0zlGgnaPuIZjyc1D475X7RFxqsS5LgfK0cqOHmP5nduut
B214SMfxhNsKqda28oOc4YoHaenFR9QmN42TPwmih1AWFxaM9qpiJ/8/jO6jmzOsGZi5kprONbNA
+uSxtN6KzHpLLdYeSA5ujbl19Iz6NVRtHPO54U2cHpKifl7mivhWcDMjVk2q8myqUj1jHH5IwN1B
pwQINzy6BLDuBUoe+1M/huySiIrWItALCsy8BiQyec6+AchaLIiuwM6RpW2n3rwZMzYdll1q0ywJ
M3J5L2LTujWr4RcT5pdY+m/GxNbflaWigIZtKrKxz2VpxlxADTIELmHGURimRw1LABofenpLU5ix
V9+djiRVeHlRfbW97DCehBBRO5gwC9ZoL2Cgj4vKHODK1W67qqKrowCkTFvgDilBl3pH/iYg1y1S
pkdSnhnCqN29nXaEJDt7Gy86ObiXEq/14oOCHckmIjh1nybRhlSBJzmRFDh5tVM9pTrjlMC1TnJK
Ln2uI58mq5wbJTNul0ZmOYliw7mDffHsecpPIg/SP6G3nxRcsi+irdURKOs2zMzPY3bcVYa5azgN
YTyerXrrlLA8OsJMVzJd8QnI8LJ317LZq2LaFrBlW4bVtp7vCcvZLGMUGZKWQbtTZQOc9NfJVohm
mM9KzVwjG/CqjjG/Wl5VRRgHAtrjjL1btjNB6mXkwtqY0+SHQPBRB+WhGRtSCfx+X5EjsGoT/czw
HrlGkqBAJGyjlzG527Au//1R8Znwa4Kw2jbSeKZNFsr6zwLEGfpn5GAQjDnFlN4aFgojSJS8oAd8
zoGKNBqtVDnhusS4ue9eS2d8/gWNCsqkTfkesI0YbdCyoIbA6If07M7Wc20JLz6pU5TilYbAeGaG
W0WomtNH6rVlUDcEFlxE87Vue0K6sVMhQpY9KKWOF6k68p9Z+CX4RzAw0LQ/LIZlQPNbkydGAnCk
YMkQV8mR+DuS39XytwaHjZrzAkmDYjvTC/brN4LWzYNBj2JqZzXcR/bOS+vnYDD2xoSnKLTYBbNc
ADhpDqSYqbP4ycc8biTYpKofcCu8eln6h9ZU3BF+70zlQ/OYuImkX6K1//1DR2ptacXk4Ww/xN80
pTrBeQDYKTZpB+0wp9npHUYvlndsuvEm7cOXJKBSFDnmGr0Z3orJH5YQOsu/+Uw6XmmqaDgcoMPf
P1PcUQxDHcaWuc8uuK4elrZCEHW8edZ9w6kryKrQFjJK5KV9W3Dq0Q6evOClL9uvRQR/QWDWYrJP
xlQdoyhC6m0eBBERsHPW7acCDxSXHS83AIMqJb3RoxLe7dIFp9EVZ+xNgEKNEJBbdVwG5ThNqyv5
9smdnjv729JcLd3JQofoFf0OJHbjl8pJeqIWLMETwFF2TPkLt7PgePjQr+OGRbK0ZTYMiJTsZMjU
/qltARY1F3tLxXnMBqCsMQH3zPIDEWzWhKHwgnek8fDB5IISiFUllyR91LKtRmiLW+aEJtjlArku
7UmXy/6Iq/V2+ZXLPEW6KzSTgYb3trStqmZeZlLFifcg/VhQaZwXV1BEPxbCQaq0x7nw3mXYEMyg
ADJmqa34mdbnCS9ImkVveI+ZgSd0VkzrtPtAoXwd7H2sh18x0L4tUcbk3ri3koay2d0a8HAFbrHl
QRGWAlmAllEG4PGUHsNQFbPnNbHMQHWoCCgPjYtt7xmB7jUs4lY53ssLpqpD+et8EyhZJhqMEwXi
dXBmIw92SK9GUFwtKzmE9PboM586BatW+CLLogll8IA66MsUNvcC5ycJdVmTPARqds314QXt80b2
Hl1wVlPFvDatHkswahn3LJ3LZCRoks1fYPWQ5uvMR29gtxk3ysSMMbya5BCtFTLSRszkV97Ss8oh
SFbSQ1gSb50F1a6cqZYXYCqb9UunAuTPgnlowjEhGR1C4m0f/pM8g7/WNZSJQTVjoBw0fxhHmxKt
+3lnYBKtYUBlm6aOfcrvbyFIaWqagOJr2byJ4/sF1vHrpfsW0EHae5m9WAlgxXBH4hhRSiK2NE4k
Xx+mNDmGrBP8zOAE5geZZHXtB9KCZ4zIL6Og97LPVxrjvxTpggyOZGghcLK8KzKYEvALf9WneSXj
UJkxmegWmUHWa5zjMHNQn0O/JiyIH9Ru07j8KStnYE7VEXAEcGsb4VUGp/IJ3EY/weiUM2B5b7E+
93m35cddf+Fpdvitq4OYOAmdRy1spzBmOuT3Cc6/oNYNSsttG7UfCVZ1q4TxkI83A/l/2qZs5z1r
IrcYjgvTqacwXP4QTE+KFrxPUX0xwfbW5SiIHxaSrOLMhNYTAE5pU3O3QGKCQfhRwnjIUZaFXi7Y
FlVUArPB86sXYvj4WPLkdTln7PKV+DiGkClY05efIMAUnDInEBxPXnHXKI8Ne+eUQqmcIOgLw2go
4otsTkGInSRsrWWTkqfW5TRWZGkZ1QMW4SfNjvbpnD73hMFvBQVRWIDLinCAfVjUr1qHlb6mndQB
K1IZ9y2Q0bIlThHRgW5irAsvvTjlQEEXvyaN7FjyhQr2D32eRCuKYDTPtK1h8ph45W1Tu48xr6o0
yctmnDHRNExLHGk5ytmRRzu5DVJg+VfGdUxamEwI9qVn8QdW1ivBwDyGWssoUZNRohOmr7x4OWXw
2hFIRS4edyBsSGmvuBTf6SkshORrq+aTibNzInCc4wYXWM/8032jNE8K7nb0JGxvScUYjxcjDxzI
IB1eVvkhVmQgwbbGfZJjZ6Eda5P2FBWMPP/JpOLCl/GCAERxrPzUeouWsVr5lcwDWReylHvVfyGK
Umpt+XBzy/gMC3f6qfieJvOLy3hGXhEDIpM9Ig/Jte8lpiEkS2eXliFdOR1qM3hdCMNJk+nrWvzW
SfzANFOuC/8WGP33v6ArHUiwClLlRT700DrnusY1tbDesQK6TByz8IY4IK2IcVthvgh6iPAYpfn3
f1VujtttXF/5/gvbxLR85T3Ix0+xqlgv9xVTeA2WxW5BU2CAHsaAF2CyyIXA3ZYvxcfvoTWx6l4m
hsxTZN6SuOmzWffbaPC3DOLpNCgIVWttQYqbXeW+Gu9zAVGXFaUxTJ+plWQwKxOsVk69ZXLZNqSm
qnh+V5RcMgYW8EvYEX5n4JSdI3yB0rhgNbbRPrvAys6dgGNyIMiYSL5eLakJaEMwlL8M8an2w3gl
NLIYtFsfzfUyDF0OBFnMMl7EV2Wf5/52AckHkGsmrKVdXgRtXLC4oI0vctSSTEPxH5HY9ZggSp2j
kARFDaBK3pwmfzWz7mEi2YBqCcVK+6QRFay0kAz5oVJpyg+Oa34pRmQRe7WcXTK5tolVgRU/EoTA
Wy83zpclvCBIC7TYGfqdoYt9mXA/R738alevrvkDdPgjL5Jd0Hv3PyyrsnDwA6fKZ2PfO95Gzwx8
XoRJP8T9t3HkByMbzmLe7TG3TyU/sJh4AUvmS7YNAM7aSNfyKTFT2/SDih8Jn6z1/HzdDmyxgjHG
2MYZofucLTxSGdGiQfuB8K8s+ZFysjcUR3Iv5e3LMBLSFHe/NDD/qw7579QhFP1/afH+i9L1ocjb
n/nPoC7+qg1ZvumXOERX/2G4GjMtzUbSTTfxH9IQzNJElWHBsUTHyrTyP4UhpvEPdJI2yhCDb8KM
mKYEfnYb/r//a2r/cDHrMJkK4h6LZtT+nwhDNLDJ36oYR9eQykL1wheAT+IgXvm9ivFbasEIT/t1
l8RwYAoc2ZN7Ne83JaPp0VrhvgSdBQTCt7/kZrd3w/LZY66tZDvgB9jsdvlQGRHHArPHkr53HVdU
15E58ULkZ7WsblDOMLiOi33ghgrsRhhrirUl3IGgUCV6c8OeDFKa4KCIz203IUZtebuNKX8kLsSm
fjNfO00yAyqMOpgiYtCiDPcEC5yr1LgVS8cCyij7bfy1zUoXHqm6GazkiOn5c99kPyGW4f/sQ2we
VI9dlCS+LCpuIrv4SAMc/1NARtfN7oijIenHAw+M3OI9b97HKHmJU+a9nD/0epF/5wbZsKoS9933
uw+zbu6Tvv5q9/lrk+7jKHsPwulU6F4LT7iv7lM/JqQvi/v3MLBqNpUJ44A+OsR2IaBtGsKEzd6C
Nve/wBaWnaEbn4iesnZV1jYPrY/lsF/mr5NG11U2pzBKLhzl58pj/JzU71A6ILgQ1LgxB26mzdmA
9NSEfbPqGLWuvLkHiI61ZxMm6TSWRN20pID1TRM/pRC6VSSpfodh3oxyluE+bEPiAuI1SASmrVjY
TS2zciKbX7RyBoE2vhj2N8eOx41jpsamssgMKcqWBwNmPIcYs2jRCyCrofWgZCNCgI5IEFQtqkMD
UeBQlu600VXW2eS/WLMjmOSGkuIhdEkHF1pb7jIZ9LJx3EUWTRfA4Kb10+8htPaI/K2ANjUps407
aCWmM1jDDf59wySe5C/rprGtbqdHEZ6mjebdGgXMJ1vdpObPWdEyXJ79t7FpH7CZZTraERlKboVp
zF89O78LTOTUU/qWxSPMJr+4JYc6uA3Nq6Ul3h2GvvmehngdwrII1LTddY734djZw2STOBH4X0Yi
y3Ctb3+UmvHkyWk6qOPa9PwfvU0+SlwGQi1vz9UIe0IsXPq0DDaVkX+df6H/J6An/KG9x2Ss3uom
37tqtg+n+cEb/Q+D+JCpms+4Qzx4sVaRsIZ7cGyq+9js7rucEIZm0hEFGfelWd/qc/BkpD1sT1v7
TpgQJtv5u2I7GK+XcweVYdgFTfBQt9Z9WaVfXT1CYlxkH6b9UHk9sVON2W6CxsEonXQK+TB9Or+W
YXxn8oBWU0kvnufOCD/goob6sU64m5FZGvsWO7qB9b9tO/0tbl2+Od2WELS0ZDcQXjZipB2ZIx45
ERhgXow/oWOvnRC1jHvwq0pbe6FzHxbdPWR1rZ6f9S7aebw7Y6a/4Z+OMbj/XuvKNZAfElXUioSl
9M1wjh0CnFWfwQPJlJHEnea2DRG/aLFuZmGjO/mRTN8bk4Y5aptXPLge3al/TSYuQ58/NDK7+ml8
NVuGguzFd2bqJ+vojZvXAlm1FQT3Iu1vtZGJm4qpXp5/ZLk975Ra/2jCIN14uOauhxqe++CcytBf
awOrOvFY4xhp31lpwdU1T/3ovNnFveoVDxkeFVrFzEi5g5m6c3sIB05+J1l1TlExqin2o+3duCRL
msljMVU3pTHs09TcQl7YmXPNOCK+mYxgqxhwO/uGwOqetgFwbSYdHWws8TYBiWZDCQViwk4tgFBO
7kfUHxpGUqbir3VlxBY4v+0dUki/+C5JsmN74LUmPUC9G2dGlHynNphb1yI/tbc2FMrb/8/eeSzJ
jWRr+l1mjzIADrmYTQREiIzUirmBZSaT0Mqh8fTzgV3TxmL37bJ7d2M2i6oii8wIwOFwP35+pS9Z
OK3p2dLusrXaG2O67xVa0E+W+GYYyyGvZGgPncf3GxXiseZ1VqvTkqi3baqElRnqQy0hJafXA7SI
hINmlbonaCaHUdVvVHTQDvTKbDlNVX3ORisAyTwYDetbZQRkHuHJFF9jl7uDNOLZIFHN3F8PE7G1
qJykJsPt42xX+PFQcezqq9MqIDJkJDV08jwo5lWxLrt202KX5cUdf0TZubUyL85vmziB+BXf85pj
kDgdBr0+LsTNwIo+FgayehYzezwlZsUcUA8ScbGkaUyuSEC0xM/Rwjb4WLYaiBFjqyTvQz1dK7Hf
d69jq55jsl5AnJ/U3IBdiFV5lYazFT3MTRdiAIMb8gvJAVd5OwXbuGYdfwxotI0zbFp/HkxP60zP
MUjl2SQcCXbI4OKzfYhG+9DUzQ1QEAQyTT+3iNKcpflM6i10KQc+tuPrpNLOhnBDEuN8Tfm+zuFk
RZfWnGANKsUlzl/VYj0kkmMCK5HOBumYyIBw7X+qBUFi0/Qkiv5t+73M61eSjG4VVdxElnhpauWB
p7I3pSCZo7z0HOWNOQeCiO97YGC4N2e327NDXtUOdKUhedw8uToX8kqzPNkkxjW6OLkiZpEpbuWo
nkocDZKkup3n8Wlx4keCFJ8KMXs14cpuG32D2AS6Oz4ptg46k1zFAPydVV/WONus1MrjQI5fqr2o
WnTR5w9pMcV6FS+NjgZD8eFGOKPrM7Sf+G4ORj17rSrlrgGUs8f7wdLOiprsFzHfCz5DGaMHUEb0
ncq1+Zku5GjjXk0Y217T1FPWdZwz6dloBvXMHXiwn+EtMXTG3siXI47bh3adAhG7V1YxXZbyZDgZ
rO7hfhQpkbq80lL4qlGEjqOGVZPeZY17WrPxfo0NFtH42Y3xIugnGrCERmmqb+T1uZSTT6YDxgdB
zaNX1+pL/eY0+T2BDtdVYx+tdnk3jOm+6K/Tpn9XYB1Dmfsmu5zI7lS9LdVXKI993p9JDbrYxLLF
pldf4mY5sVXfl/b8QsTt3fbOWFrnWbXxFTHtyrg+J6p228KDJgDgnO+Je3rowV86S7s4tv5RtPMP
RLBbC+mqadZnWyYvuYto1xggjiIYhOUcK5sf1yWt6XIIk/yGtLtyCS4HYdsn0xLa3XKQTewbreJJ
zM6yVX2tp3Pqvuvkaq0XXMVJ2erICiXHcDjW7eS3DEq/KPdLs1ykup6M1glJ0YkpbeZ9DHrY2tVl
sJnWdhrfzMbwbOd5si/G+UdeRG9tsWl9AgkBXjvPIEEqJiqLMTx0SnYXq+trs+I6oYPdUsAc4eMf
puQgC+Q4UnwYcxziPvFIxAL3xDsXjbR9rWxCtEtegTHcpwn6ldYRcFsVGL4GxHZJNSBKSBwoRT/a
5mkirURDMWhZ0w3L+Ip0TjcpO2zYW1H+GifuIUYKgOIcW6PuqovujfJdTJ3mJfrwpMn0Ph3y20XS
VsaWN04YvcQ9qp12Jp/8nLvyWtGc62XNb6faOir9A9sYTPX5KQGIdwwet4K+x3xgA3wqOuUJ/e2T
MfNSkKzV1D+6RHmYNM1bCuUgE/vKzewnFhBkXlTb9ozSM8atLXrIVuchcZcX3cluB70IjGQ9Rjol
Gw08uA5Pks5vvsTXxURaFz7l0m+az83X55i2+vuUUkKafUO6IjHZeMOHWveoQ/vflSWeh4SG7mWc
QIFYN9/4O7kF9FSDfVVm+aUb7qbhkNfJ92RpK7+GC70XVgMdj+C2OmIb7loz6Gdg7mwm2lVER60j
g2KaGan1aBbWJVLloYrNOzXibxHbiyYyWoPVae5nUy4UHcT48QbOaOn3S9aUG+NdZQrAJIa0f5BV
qyN9oNZR5vRkoa3ISakrlnag1sEZJu6G1FOkQ8Oyn3cZsUrzWGR7F6kglHxpB3KJcPVvryispyvU
HAntB1KyRSM0T2UqyQp+QYO+JTKvtDrFmWQa6a+YN03cfhvM+L4rF7Ezsz7a6fJpXpIC8EF1d6TZ
+3RGo72pwjQzp6fOqi5lwyuCveN1BXTBPmM5gZlAbYdZ0mCLKIli9FQlklc9spZEpNfzWjaBYxRl
YMDzqTTobxy8/BGeJmwNzjZJigXMqo3vECuCVFCjqxZ1zsam0PC/7RNn2De55QPvkwHUfdK2CAXg
/hpl1XW/SaPxKPomVwunPF0SXMdjzlRyzpzaKUD823d3Kigr3OIyD7T96K4k+HgSGLnsipZ0atWu
g9keHbxJW6hVvG3Fhy5S3V8XVQvGoeFl3I96+5xFYoOxvpAtZp5tIYB23IGFD8cQEltuIdaru1pZ
i0BxdZrkqP9o6UvNnxxWqYwkX1IkG8CS/kdqgJ/KpF1vJhf5Kncy76bR1sKmmZPAtmNkD9bkG/bU
HbMZm1A549vMoSQ9TCSNBrqG+UrRJGy3EefcsjXwZzFx+RGsoRJL/RtjKQ6NNEvfjkrqGZtItrVq
PKMeXT+bs/TcCv2xGK18T7oylBLcatR2nOh93VtNm5P6mVE/W/N4gHtk+HWGSaJZgjMj2Bs8u4Ut
v0QD+TUVGSes2iQbuB9Kw1QUwvqKuuFcOF13AhWHzVQKh6meNZw6mYtKRSStSTmA9D1jDsXLXW0T
Jx8LWoBFTIqWOvXTjqBJHkJEIhLREimvjWbnxVWTksku6vx7PEEgNZGZOxoGV/kC03LInWOr52Tk
adiFqrNnOilBUQAJda5x0EOYtI50EzZ5XzmRsoUXB4dH3VV2Tk9UHbL8ULUIaeBEKG6zBANQoaSH
HozgGMljrq+cqliASvcmn+OSBReAj6TBLjTssCoxtxnKTN91U/WOE+3J3iLiYG1PPHuEVu3YXKgr
f7jWXou0BlAwHV8kyVFWI77GMUvejYSU18g9AsLM+34eMCaNOKC2hCnju1UT1oQTU1i46Rdr6nLD
06g4+rhBOxytIXNOcrHos8ruz181jjMcNa2iAnRSHr9aBGgHx4eF5mU/TDqpKXV0NSp0A9xMWc7k
oNwKkQgmyVzuxdZXieDCPpuVDNwEyyYJwzZIunx8yIpbq3T0I/MYhpKoP5qiNB9s99pUIxw8S/Yx
K/9UyEl8jjtSXnV5kzA3T+NssKAtqnmf1nILN43Vm9yF7tK6Akch18zu6Wih/l8stExCXnVJnXmI
xj7jlZQ1JaP4qPXyUNaklJRJ5p6XNenJfjJIN0nEBbX9dM+J67TIMjoqersGbtW+wkQvD1ncPinp
0Nw5+tdqr8odHy04/Ojy0M9wmaaIk40l2j3Dep8kL5PeWGFhJ5+0jd1v8BSeBXKsr1Zfcbpany2R
HReyIi0Lg8oRVwdOKBGhZojphH5Ok43QaeAkWndvFptDnSpU6eFGhkya8msz/FBztIll8YzW+sTr
HdTdGtZ63yGN0+4mwwh7gq+wIr3k43hZEglrTZrYKCowY0AQjBMGXmSvdy6Kc8TGbUkb126oD0wH
p6YJGETfRDmSD1Cz0OxPMScG0lcXxAuN8kmM5im1mns3676gdFp7ECK+G5exphwmVkHCVCNUOTtU
vB283k1w31FyDv5YLlcoMBV8OqpmPyROMK3uwXprJycgFueH4tZvzixeuvWSrl5bjN/dgjDWRr6y
cfhGZR5jwz62sngo5gOMy7clakEUaCZpJX0HZYn5VD1+jNb5Romqq2SF7ZQNDd7pE5hZAWTVbzDz
Bgxqy4UkzI/S1EOdRMsUEydWldAKRHqhGeVHVXSCGvHSduHGAJaOuDZsuReTdlKq4ftgZBcVKzwc
SjBFi+J7VpODkhVvP/nUUecweemJuDL5MRUgmGyqd6kNp5//CjLyhj6+LwBV6vQDuhqVW9VfZEQ+
XN8CsVe84/s8ta4jG2TB7KiWwtXciXkJSs6eMDbgUH40DX/LruQrKc+kpjxNanXVD/YjjZgHiAvB
pBmh7N2LY96UE2+NS/Q7jnAo6BxOzVn2WU9GWFhVi4Pd+mwuaFmqlNlTF28kyR30kljNxKSZmi29
H8vkQ1/NY9pxEN4g4HievNrRr4kagrVbgXVCWfBlUh5Lte6Ah56KlsbOWjl+t4Ia4GXd7GU1Piqq
Qxq93ghqYyIGRiSRMao4GKcYv6VtG0qiAiIVERHHlId1cI+jmj6Qif60QAVp5UBRw8OYUgvrsOJD
FJG/3ekGNeWpfJClfJ0KeVBi9zs84m8lD3+fV8ppsA1O7DQ6dedxlsppZKiGlrfDwaTMrmnt1SNU
EuU8lsYh08a7sQpWnTnn6lDjUPxOdKQ2mIcWwadbc0tLk3xMk+kX+vJjI5CNE2NTmVYAbfNIRubP
XzvrzAkcfPNmmZGdLKdKWncqkV/rJnBMemxsUhOpKxZwmeG84144XVYHjSmcs76hUhyy+ykpfRMZ
bWcNl2oQd5FpXZO3dMqBfmRMuryaEnLHtWLhfJ1t9tBtfpc7YiNogCo//kTBiAgZgJUdLrQiSBQN
Cd5r0AJ6k6uO6HeA8IwHhRTlzGS1xCbBsTF6IRY1S+eG3SRBfI+e16Yf7JbWscMSj7Z2y2Hdxob1
pe/Lh8goaHfPN6tsX2OSML1Kgd9di7u8Rh8e9Vuv33EfhpjBiTTAqF61H2XG4WQmjIMer3VYNF9x
qmw3bwY/DTFpucUZrG5OKFA+7JT6AQcdLpWfSWGs7EfjM7ZsaBsMuwkdFFdwxYAYg0anj2S77zXG
Cud/JcUplml6WBIwaHM2r2XTv26Ao6WMsS9E9TyrxQ39tDCLkHmcJi3/odu4zyvjpWXguwQOS09q
Np6inhrh5CO55GVgnUFZ0aoY42vulyArB1PA6tZ2ko/uo6xVkA1EvjR4EyX9QP5yje2Lb/Trs6Zj
KrulBOvf8KkJajaH3lVOseKeNs1hGut3gtDJmE5dazJPMZb6gBltIUIeL+e6ZxGYUnEqoGE0GqLX
anug5nJPu2G/IaUjYq0hqh6kbtyxHz64sXPE3iQoyLHHLvyHVOt3B7PvDWGdCQzDHLd9jVQkKOqQ
f/yoFfZyiBmRoZyWXL8rmdgFxopkjzL2caffkRcHptkMKHuHb7bz3L6Q9H4sa44coIk1Ru9g9n2e
fi9grY0mxiZwZ4ooPsulec3W6dmQ9vVcEAhBOOBudvBxzASJhpwkrXR6tmkotMjZt8HoaYQi7uZa
E/CATDbUcqYv+/Vh3YDZTY5S22wivOIgvXWNV3DP7F1mxGbQMocZ2p+dXvqsPKWjMgOjpx90eUvB
ecUW0/OYfFqDzAO7YzFGdfwYldM50rrjKNjSrGiLz9gIi4J9zdTGK+VxWYzreqofxsRCKK/4RWqF
7zFEhgRKBL4kz06+Ptc1hlmRddymbK3HH8uqkRLGdjmbyCrJQmxa+7oR1rGJAWWlEW7bdxr1FyM1
D1Ol37HGUw84rJjKeCxdMibj+lYradyqfFQaQ7lIRLg4/cWacAU0JOv8HC8vlMO8k9AcpqF7nVvx
vVJj4LSW2Ytl1FjZ96m+3o7KRjLbfGhmrCNI1QNC86KZGUCc2cFUuFDT2RZqI039nD7izqC/QyeL
AxZM6aG6UWKEj+OITDizHjHEmHCDjGyKp2SkAqn2SAxxR5y78tBleWhCcb8dx0Mad7DyG+SOyooX
xpALr3Pp6oy8m35WTIlHCK3uU5V9/X9gufn63//r878ClvGx/E/A8um9wkN5+fqLhfLPn/nTdNAm
vMvVNhox5FTDdFRooH+aDrp/4LILbR1k889or39iy7b2h4bCcrO2wuhGuJuP85/Ysq3+4UDThulq
CWDh/6bpoLC5nb8Q5Ph4ortwZNYsKNyO2Nj1v5pozRjOFKND28JsvyuKsULbwCTXldmlW+vJGzhS
Iy7C5qKl3ZdbFCJRTydumV4wZAgq3bjIakacOEePTgeVrEE9ObRBK7SbNl8d5uqK+N7xzJE+GfIu
hbjC+yjmLNQ1FCyDupzX5bosiutN/0Pv8XbTfVstsfLZ3RTl1y0MED2e7zOlP21MOqln16VM6BUu
DxjqY07RQMGK0ItvpBCS+ZAoKIB/HZnvIIcwKScdBaeETtt+GqHW41dOr9hRuhM6JSh7aX1lDHW4
usbBWKkOccfNlItZqX4shnsit9D+Gaw36VDcw4B/mFlfSsMUYVYAIUbzmh/HchQ+kprYqzWrCDeQ
VnMUjs6FbV7UKCHye2yw5d0kVE5aNxeARbZeXHs9TPGhneRQmQCBXkrb9dXZon3gzK82hriBGYnd
ZMxWwK1e+m4kcb7hqicj/0jiLx2/QMuKsXaaXnJTbgHE1f3kkGKD8ZYy19y9bjl7vMnK0KzK5woT
uTOsshDl63yE6yOvSmchIFjMT6R3kvPgqsuVJe+b1dUO5IuGVksnxVwZQjtpcYRaabb0VDZ7Gs4M
XlWdp0gjRKovsRrMm9DN1tdamN91C5pbI/Rbq8hxzS4W0rCc/JD1ynroXUznI45Oo/FdZyQ8Yhjf
dDmQzz08KNr6lEphoBbgX+ZW1M/gxxw6Eje73uhqdK4ObACPa67gvKyqe7RgKd2Vl6IneyRpkyt3
ZFNvN6PJoaKfm6afuOZebWxZrbkQ2f5ijEpLwlz8KZv6yl2JiF3xUoiRt+Tus4OMs4y/Y7NzENP4
ouc6qHaCkm2uAdhto0U2lNeemP1xY51pi4EFhax0b5UwIMa5OKcd6uAlBVCZe0EG9GhjUEVHoLCj
ILOxuN5OiI61ejnmyZBlPfron2IjVo6qeiu0SAW9h+uwIHTQcVEZc7P2yC2+ttxx9FsxPi80isCD
9ZRtxLjAOFYD9j7wckU2UCOwDssX6U+Jafr0QLvdVZ+RC0CiwMPcNaOnlNxKZkySyr08rp0KN0DL
7ANxuYEVq/c9NSFI2nwkSkEeFtV9NkjIqEfknyvevsi/mmdVJ8tjxblXZ2q3mYsVT9TedZtEtKk+
B3W8sVkQsAnWPSWRHJ2iLKU27Pym0F4VUb5lK5r+sgfI0cixaQCFouQ90vj53MVoO5sgwqkOOqS8
JMUuHe5hgtJw1sxg+2dO8c5it7wVKbUXup0s0FlajLFx/UYAZ5QFRWh9NxqrdrLlMp2NzAGxn0U4
UlqHqhmfRZ4iBdPKN86TP+yIzPW4v4GVd2sMMamu3FcZ8Rqbk/Og2FAI29LAylpOJBS2PBGiD2+r
VqUF0ZGzZ1p4WavOUaqZsgcunfdd3JR+ZI0U62Py3iIBDNIrNm9agZH7PuoFtajYaIpG8ziNG71y
BY1WbPW2l1LQZVafWgXe2U+uJfjGFe/xfdNygKCR8FVNUOfi5Yky8dxsQr4ZftuCpCHLonc3nlO/
7BivapYPqWG/x7S0lhEbmSWqiJbBc7uuyZc1SjIlflIo1QzdE9ZUxg7ZcI56wiKbldMrRSg7xKks
m4NBZtukP+G5ke5Wg/uQovqaq/dccpbByJSVcnvXaLa4NS+sXpWPdVK9KiXa2agRT0PafEtbSrL/
flnykpJ8/vU9ff89EPT/xewGZFj/qewI5Ff1CTz1LklvSDHh/ZXW9vNn/6/nsfoHBDVNc+DA42AM
p/ef5Yel/aHrDo7Hzqb72qyN/1l+aMYfoJcYPeiGTlKUKSga/iw/+CMCGFlPhUEqiWVCiPtv5Ddo
v4lkME62VCojyiPUe3zh7/R8sy+UoYgqT0/n3Zt9SCMsTEH9xvmtXhIfD4pdPS5/o3HaLv/Xmufn
t6ICtk0DkReWy7/VPJh2lJwpncqz3JcBRFu/17YmDvBmkr8l42EaAo3tWVRPDb7JltzXyvdLRiAV
lBLRgn9CNgMCSI2vrnziJO6mD+74bkQHMr1b+7B0j4Nj78wWItGyW+WXk3yztPRvFEY/RU2/KLX+
cRcataVKqaip2kYa/KVyk0JdsCezK6/CDLdqXheX0srRAkXFNIur1FRqoPjW6Zp9Mzls4c+bUm5u
9osZ7fo69Vra/o37zY76g+XUARSH3TgQwm004ConjGEDjkmt9aFn7xz3MC6ej61tnguR+m2jwNxN
PNISd2bxvnBaSaL7/CNDr+qwTzi9Z5SGL4bJ/2We3/7j9n6NVP1Nw/2Pm8bslSkohAlj8683nXaF
GZetVXlDL3bY9MHKB/GNF7+0f0xpzR5j75XYDP7zt+q/yUi2r2WEVZBNh+ag5fw2YxJzTqN0EJVn
LvQ5wZpNdd+4LIf10Z2lH/dpoAyskPahb7OgauMjPEhfYT/vXIUYL7Lh3e/TgJ9pejCubBCOUoH7
dK3j7Fl07yYNK7ep/gfznKvm7XahaOvkrvx1sOQ0Liv3RVoPFGgM+dFye1FxnJ2II/mPznV3fefB
KbrrCLDGMdOKjD1cT1G/GngaS/V9rKKdZj2k421qEASx0PR+6snZED4iJAqGfl+X9I2Vlt5K6XXy
0RY4sWxJFPJM5PjfzPgt6fj395Z8W9i5JJyaNgeWv97P2CczZiSUUUmqB7ElA3wY0bYRPUi8bVUj
YUn00MnzQ69bxzQbr8jT6pTvc/WitQA7eiBN9bA2876ep38wrv9LFfK/W8n+cm2/TUxQ+mlQO2KY
Bv1xTcYAc3CKFy2oS2cfrYlfykufO55KHsl/npvaJiT8bR349Zs3JvSv60DHHyZRzFMWPAPNgNSz
prtelWG8o+DeScZGlNOe3PZ9ZFve33z7Nof+07f/JnNUs1EWfce3503qg4lglXarV4g+hO/m7yAo
cFvRp6CRA7v0Sy35uwv4d6+mi2JXc2yx2ff/dvvC7asJ1T0XwNOOciscObWmkbxOxuSILWi2Zrcy
yR9cs75UEUYhyWkFwU80qLVREmoYIjRO8vk/GBaS3DgtWY5mmT+n8i+LMyydvJkEQVml2fnYSB4l
5gl6IwM0KxdLIpPT6rMO2hbxsKaqvTMy6/w31/DvJsYv16D/NjLxOHXSHhkZXae6JsFWZ1TyPH/p
Ysiiy3AjrHiPr9Z5yB+VavybN0Lf1sR/mRnwqIzNL4rQpN/2p77rklJteCPEBip3+l5xRo8Two4T
Jacs36iJn5H0lDuQr6j0hKJ7EX5rvf2Gx7NX5OZuvNFYtpg4np32nkhf8eBoYmUv7R6G6urpdF//
ZtD+TW2g/WyJoAC3dd36bdDGQXFVxRwrLysyr88AebM6vChqS1TMGGTo48pSJ5JzOZTOEKzdm53j
rhlNJ4WF/m+uZRuh30dQYFVClJZlOP/ifz+Mrl44S195aSsCUkK9YXrCXMqWWJta6X7ugiJ7Vaqe
lFHpRTfRnPzdiotQ4F+vgQqJaFf2ETSiv+eKR629xO4YV14zu14VwTRZAgP4cxl5lWZxthKoGrLc
10YflgvWXLgbbNrKeBZX7dKHQykuCPm+pZMWRBxEZuNo0Onny/b6Ou7qu3gmaTWGTUbxZLlf0bD4
lt2HeOIHYih//pGZyRBqudcvBG+TjVhlY0g3yXOIdUbhtdOEQqzd/TwVngkhnGb+QSHpjixWz6bM
20uj9FS79YcxP2hOgfaHyC0sT83WOVaDtgecPBlrcusu9rEmXHsu9GD7LqxyOZyDmcWSRM8I8XKJ
/jk65EIN0oaJbUS+1LEw5VBVd2qwaJjBwQjv6CRbzkO0Rj6K370dYaCdKoBJMLg3QgKh2CqUh7EL
XZwWRkMLXDzIUsvwmk1ubetnM5W+5aDXVL5GBNL8xEnTgNJbBJ3aUXPioF6IMiBFaxurJLnS+hc1
/04Q2aGcsjtrMxPg45XVOsaTGqiNvs8dDKGUch/hNh3pb/QlaOJx8l55LvqbpkofgrhfKlcW/B8y
dXUGf0xa34krzrEvy3yRGDrl5AnkWpAt5cHWn4YYPr1rwx58a/GPqI01SFXFL4t+17uur0EVn3o0
I/jidQLpcMK2ncO4nCu/U8tzTASuk0xB4oxHy8xCh628RIuAZeq3aLq4NK/QEcyjvXezl2U6anF7
DRDm9VO1d1kKogpYvWl9l63dYsR0XCKmCHv67VpYQgar9bdRHfH8aYhBKUFoZ+LUEVanhKujVsNv
GV+A8nueNQdctZ9hKON5Vl9yYeKy3D1qug0uGOMJNJ8vDUyQSC332Cnu3Q0MV5tTRCWyFrZXL4yd
BYE6poFvhXkH1P1p3g+F7SfJqzZs7an7KE1hmW5GU+2eJNZ9pVNMZoSLajE5HOOpHLQgxkwK0hgw
3+Q7zrUmq320ML21sw1xGEGBbYvALgev0ZjYyhy0yEuR0ViPjt76MTraWHh6V0IQYsVNN049tmSj
l2Y9WrxzDVygiGNSi59rLk1mJG631Yr2pukYuMcW6uzMVCE+mU6agPxTHh09OcTtY4N5mjIgOpmR
lFr3cno1bR3WSeJrsP8Itd7nkjNDsXUooWbhcDC7BLHpk99X4E1UiX2S4SmlBX2Mrwc0wRYLgREZ
i129tstdCodMGXbYwfl5R4YrfEp42WST7Oel9hq4TER+dM4YOD2o3RyBAE87dXyXmOlaYFJ7uhi+
QWLb1jeUBg82gVZMFoeByWQ67WvY806LxeRyi4xze5IxkyUqTpvfSbpZqJkcing+eleRijwRylyR
GlH7KiaPiJJKEnLs0vbcwfDzRAQE/QbaCpuJjrMBa65Vjl3+XWJJu/IDhZ7sNed7YwIZrd8plxdG
FYvGXS/emA9eoT31Al+pFZ/rEeESJvoCLgSSTW+ALT7EN2pv/BzrKOyJBdazcUOYcG+qvSH61BQ+
gvoyIVHH3FTbg+2NXNhsTSfiH7w45vd5Hc6bozYGCe04BHRF/Qz3ZznaXmoxfvNpMuxdNHGrsLXN
Ad4iAWti+YEnHlSlfB/phTeyoin9GjhVTpf3vVC7k3BEGOMUS2nnO23t4SjCBFO9xRy8hPWjg0zT
r3JfSHjkDnaI1KELzmJJM54dbaLdjYYLYEt2I7AYbXoipCsHdxB87HHxKMDRlPR6HFRPsx+7GI81
eZ8az2b0YOsSUgVCT9PYFbT9EnTDdiRCTRn8gk5mLd2nVUedJj4wbosl7E5cgWA/kpESyhEhSHo7
r0oAfh3mc4natQzrYdxNSR0OvDV0vC8ppD0gDT6rOUKWROuPFko7zKseGHF1NBp08miN4XZVHfw6
BtRq5A5CBeeQ4awj+DFbfGnX1Fum8mrikIq/S9jHQMyFijKECEKYq0NDs5A7wUFna/GLwSHS4ymO
XgIrRwvC3fstyHDXLjtrfVpi7G9FeeyBhcce+VyWIMHq9q2OQDscU7yzdGJejdyvUlxnZRq2iLSG
woTdNAccTfZuficgaS9TtC/isG8F3ALtpexav8qHMFKiQ1wpB70uAIBkmIJ1S9Ja9Sg6aKtnwC7N
SHpu9KuWpahT2KAxKCXv/aHRuEgmsbXODwrprcCizWh5G61kJWDQKTQo6NExFWdT2seBbdKF4ayY
0WGcBKw547JZn+ZTEW4r19rax25Rg20bpvl0KkZoccpLV6ywB7tw25U7xThr1cBaRxmZm2ecK0+b
T8dIm6WKTG+QxlFq+QFLutNky1DBa0GngZyo4lSuMhRpH8LA9XnrvJJw762y0KgItv8Xw4fadgwM
5r1tjawdouOY9wbMLoaB8wNOmBvazI8P8RFw7arjqzKCr7eNqFL1szWoMINLb9twals7q6wS2Bvu
nR84k0Wt42/VEkUU1BlPJER0hSg4SizTp22XataH0VFg/bI96cphq24mFEetctU74lIV2lX71jfK
YSm1YCDFShES4Yn0CbbZE1IGfVcNsGNGPqZjK8sWCAHCcWGxjUHdmMfEVYPMdG+K3r0ZRvtm2ARB
Ev/d9E1tKIgotOIxDScP67CjrmtY0+QEhucHp2HQjfxuyThdT9axyJM7axLn7feEennTpJ4nLLp1
LcHDHtQAqeVinra2/6Ajp0kUCkcyRSU7s2xO+YzHuOKbS+TTW3nLSbkneuka623IStHNPH+PG+MO
Uy2/iw9OxzxJxFlkmO2Nffiz7cM1bUWSRki4OhjnqFhe+hG3XWwfK4Rj+uqvFB55/UyimgcUdSyS
8o5wkb2FZlHTutDR+tBi3iarfo7cxq8n83rEEwfu5OPmEYtOD0YZLgZQXqgqA701TtuUAEndor/I
hIoOc0cpxOu6QM7BnAxyHk/EVa9GY3yIpfZCE4OQLYUIAFlJysIViRgTk/pUjbA/BV/aCj86FuS1
DbAoDVZRtuE6cn9uwHAxsZWjbOkY8/ZFz1gLsoHMyfErpfLVsuHUGmuo0So9igaKso6KMUFUGNI/
u/QEQx5m3He8wrSonV4BImBhO+LsOPLeGrVLFfPlSNTqU6pGP0RDDaqoLxw6jmlj+QtEp8iNbpys
+OKYdx4s9bPX3Cuw2CCjjZjL+bpL5zfN6u67fH6APOLpJWEE62y8QjD/P9SdyZacWpZtf+X9APGA
AxzoRMMww0qvzGvvMNxdEjUc6uLrc6J7M9+NGJmRI5qv4yHdcLlMZpxi773WXExj7rCC7KAcfZfa
8jHGzRUWy5sneabZDqBqBlDrL5WaH9EncvxyL+fIwP9BTqi2jJEPQfhCJ/BbIJ9lzOm+dE1Fviiz
HSlw5E0fM385nNDho9aNx5D3cpI1stVfqYjuZRveWt1ZussHTpDXHB3TkKirXtfPEeHj6DLwN5kn
mX6l+KCXcH4UZCSQBXWiuns0QpQqbWyhsUHHU2QQWsoXXeeTlP2baJZHpykYzJbZ+6y/W2o0Nuw3
4EAMNqjcuqlIsF3XJwhTKNuPHcuQ93VbU+3HTGnLRg8cO3tggkksBNjZlEqKB6rDWNUVkhwTI6gb
gPZcuBiw8ekYrnGxq+SoeEy9cI43CNyDOFpeJ906zy49X4fnWIhzoemMmIXf6vpNrY37ioiKda9e
/3EIb2lIhHfe0DCQdo4DK7Zf7344Py0qbZuHxeMl0dDxMRQ6MQF0YFonwOSz8yx5I+sTmmZfGsPG
00ixoqDPAqP+sKZpmzvRluiHc5jm+0OfFw9OV7xPjX7Upj0hqgejpUkXcjMjAEPrtm38lawuvu7X
EPU+yRO0zJJtGDF093mLOGpm9kcVzHbyMKoMsh+P4wpOA1jOkc3yx6iNEmuYTJrBvLWAe1G7rRug
VvX79W9yEu681IbrJhUvaEC6IBOIXXGeYwTs3jAYEdglTnbVoDISp3XrLorBj1kysXl2ke6plBoh
hViExGYtK9YKaj2E1obFSqb9XaTxv4hAEORwwUvzbeEZwXqONpp5sxT9viegdT0O03rxKwaPgh3I
q5u9uVg3mQEtS+NSCBlkMKIj8RB7O2SiDX6QTmpga8gKlkDp3t1UeeT+1LtWo8riePZQwurytjLt
WyGyg8Ol1SXsoO7afeaUQazQDrTsV4rMd6kHKC8IR7JuwWdtTwPWl7FXu3zhamzrQUTP3xUAqXkp
BlJqbbklKnUtXNcTNOqokYtuX5XGZaCmchs+aHs3Sn7LH26oTqGuXtYSf6moOinzkkRs80kPlNKe
zKS5NtNDj1M2RsLrLeVDPjPVqYruoLlXp7ZPa36yVXV74mopu8viaMoBwW1YqW2kEh6y8OLgtkbX
HeO94iXZPFCSdGKLE8Qysvcihaua0PXltjWZhg9V31/L+F6x48sOzTIfNV6LHC8QTqHDInmXrCCq
E8RnawxyiG8r/91hWBsSOotfSfjADRVk/keFafM0rSV9pUo/Xfe6JjxAEPz9PRFiWk+4R9Nt9qOJ
n0+KGy3DJwTHtbSa3Xr3iGCLjHQI1uFMxEFiUCRUUbtf32UjM84z7ioW6n4uzhY+KHAAp6QN77Jc
XBTS1NjRDn2hEXr9TH/laChxbmozcENuObbAGkrLDHFN55m3ZeQcxy+eMK5Iuwi5ru4IDERcZRpu
CqwVrCdniWlDEFObrz0dfpDDFJnjsNdBisMOSLX7OcsfUnv+WJ8iY8DoLu0jMH9GxOIitXA3xZzF
kDLROHa/FBLdFaI8WkeNPkzcJms1GS7k4BZw1bM7tLioBjvsBZiQWE0pn1TPDbzSIDrjRI5pHGn4
s3jQcEXzifEW6yhc1xVY2KyGWg/WW6v0Iop92oYscAPvURPSFGLlRbE4zV1BBwhOED/j902WvsdA
jZeHtwpYjRXrwboQmyrel2ZJMqJ9JF7rY/1vqzBJa9FcOOmDkPdp0rBDwWkhctsrAOziLF//pvUV
ru9DGzWkqJmn9VmibOf48HYYaaHaqpfS5tla26ratuYi2M3R/ndj8P/+w7Sh/T1X/eb0a9gHu3/6
7d9vkm88XdWv7l+Ouw+76+5ffsPNY/D0z9+wvo6//r1/vq6VqvL3398b/azW35BkAgj3of/ZzNef
bZ93/zkJ/nf+z//z8/dPeZr/pQzPXHNa/+f436cq+keyy/rtf4zAQbHo3Aw8EIw0UJl1/9cAXP+b
YUlBSLNuCoMegGszs/kz9ddAgEfL+i+z8/+agDt/MwwLFgx7pkTPR5v435qAe9Y/TlCk6UmMIQzT
Ybv8d7l2ZKyzlotfs++USXwdPMhXFE7+qK3CkAwVMVxaSv5oWLXqXkmkaQXa3JRi2xt1g2OmQQMd
Z8NBahzGOD5G39Ac667soIp2qKfQMIk70TnsrC6UNgoWcVct4jWeJWRT9D1b3DDIi+ZBPxrIlzF3
yH0W5vWpyJv8NGb2yRKq8s1U1YFnLEFjIdlpMBIUtZmcMNjRYKLlN8Veu+1Fuyt5OYE5d5nPUO6I
KBW7cGvvhjq9apaqSd5Jn5inYmIL7/umsPf9iKjMy9MPx0VA5VaeWhccfSHGy2TCeKSexEdXyV/F
S+qOnZ/gKJxJRug4hfoqE5uyTvbCsl9Mc8rJq833i0tniq7drmY0lVoFII4MUXxS7VSRDIdiQLM7
aBArD04Uu75LsbJbIvTSy52ogGllMQOH1kl+aG59/rA1Rtuicg7IeptNHss34TEuzeljllVK1IvL
vWiUL8mtoYfn2IhndGfep566N1WPkC3Cg1Es9+OMVy7+hX1q6yRJMHk6zBznZXDnNwZYmK+6s6uT
PiRmdZrLlESAONxmcR9CdSG8QhuXTcJNtFSHtCmfF60gfVC/5wnb0kgjcythzDdnYvT1JMRhAUFv
eXPm5S6ePDx6VrWqLFquIpzDyITniaeooxXqIgVbNcsCD1eaNdhJTHUXess9xRyKbQ+Mn5mBZ5Pq
ZarDY9G77LgRnnzXxD1tmiWyHvkga7Fzk/RXTr5NAFjriAHhE1jfBBeWGLIGTZe9r2z6rW7/HSuF
XSh8Ndzi2dPS5YhQBSOwfoOYug3aSuf4Nb33QnY0DZP4GBfad1fMm1C6qNvS+i6Zezy9IXkcwLTc
AsFWZtx7lXD8orN/zKnmy4IwIshiE23iX5UAsBcupFE1dfKr6bSgqJzndLRfeivmWMZ5y6kzO5/6
hAaqbty9PSfXbBpKRN/tiN9WP5uiJkRMm9F6aHA1hqveRfzwtv+CrmLBZ9q0Voiw3+hr8huyawV6
xn81GfajVAVI3kRQwEdoKGacnF3k5lukMS/EucAFbfqnfOKTj5LuQY+4hDUOvWwNu8fgpoHRzJBf
6fcvMCBzm+smqJ9tU873bRJyFctTPrJU7hpFe2Dq6f9DYaED32xtDCC4Xrp1O0m3ZVkPJ6WAuDTG
o0icF2pX7jxFu7drFhlhBNBZl5Y7Q1mJk2zhwCbrr/7fbykmGjCPzlmvBlAh6xfmEn/+yrahZRvL
qdOHmWVlHKW+NafQgZJN3sLJXL+oKrL2dbQceiI4TolLzKzM4PMulWouv7/QboMRWlAKhuq2rm5z
vX5XtVszJVieoeDfp3wiGzqhCCfN3wgWb4oI1NBGHxuEfSCPi9sh+sfYmmpM5KOF30OO23YZk3MF
DJ97eptBUQdLniWWfebhhiU3YYHqC3g1jdmnp9DA+eulZ7jH2fn3r8icSP/8FU3u3qbFXJeEbS1G
+zZCN2DKOVwKgZeT/OX8lnHTGiZIUAaGl76f0MUk8JvOqQeLqHWryCe0gRWbm4c4UdXp95dpcr6Q
AeK6reyG+2Jn0uNzU/QjfG4Tk5oNLnWAJ3G0jXJd4DVKl61WlTxSbqJOicxSkLGVU50sqUBmIB0C
SCvpU1ot0VLomjMoAq3nzCexBm+YBbrNHLeYviYNuB7KUqVwpJj4yzQz2nkVM9g2Sm551HakvJLe
NlGnNRpNUzmWr5Dz3tXQnQcNRUmqTwCFIi1Q+VPLQ3Rx9flLC0n4s/vmdczK6RR3zEkL8Cvm4B3n
sU5P5nOSgEnBoVT582zgIbfbQ6FbjKAii2u33vSnTlOPRlqpoHH0MUhcyKtTk56t3LlLB9o/vMt0
k5Fe+MgNz0YEijJcRwJQYcdTn4oLUKtub0MVZwIgX2uDhrNuyPZktYwItmUj2x3SQqzmixFt1pt/
k9THqDZNJGH1Neq8mgsya7npnC8+MC3IEDs6cm79NBzznTnRDWpM+TBr0WnKoROVZv+UOne1Y9+4
ypZBAVNzazc5t04gyWr8jCfa7VNTK6TGek+4C29vY/FhLFN76Xt340TuHJgjICGIU4DQ7QacUDXj
5beZYaHi5EjIOaYGVX+NU/WKJtfzKWPRa40ALvUSSyah08Fk4/HVdfcLYTRbh9Zn2LEMe6sS+iTo
yOdb2yvv8qm7mbXYY+iQP40mqXYkYDb+Mt0LC1c4pOA1K5Up2IJuBmAbbQ5NW3aRZsc3rlF5vqcK
PsS2/gB5jdlc6Bahq9HZcMJp57TDXsdMVmnYq8zlOU2I0ZYR8XNLmYnHRPMIB+x6mg1jGTRKaldL
zwDo1CjZgH4g6C+3eIU03zXTbLv0/XAiHGxX5bBVOkmTlVDE6QY7PDQzt1px9K46oTTkKKlQ4se5
ww3GKWGvDCiX4K1uhjKlgC/0Ux2vAQiR0d4neg4rqbMpaEzvRkbjD+g8M+cZouK8St+Uq6mzaZsK
jhcqlgEEX9eFx8GE3NmMCOdgg5ANPCOw6OMf4KMponpYdpAF2ZsXqz63rWXRPdAelwUrNFPo+aq3
2c1A+MCbno7yYAhcdHwk4U2rJ4Ch4vi5m/jJkwuEZmzd/jVJ5cZIZyJnh47sWdfId221nkkD0QuZ
I8+A4M7OAFoACYzCSkq+pVfelAVDzMzqZxi5mKMngCqinGGWgBdyNB73DOgxsyJMoU5C93Fo7ekL
aUyw1GO31+y+DYZQtoHrqWbbE224qePMupdrTE0fXWMA0ZaeAOlC7MwcZSyvquTRpLDBaaqKhd40
uv0yK3ENixHPZReomfhRKP7dTtNCfIYJMzNLVsAXKkgDY9JdEiGfi6Lp93TNsos1q+dKhQ5Y3gdj
Zf1VKTODUKJar0UIWMoaqc1lC2GtB4wCp2vYWQgIOVvsBR4cpWR79SATnBDHN43Wgcjmxll4YxfM
evIO65bYGVJiaS/05V7EmnXQCKsta2cka44fGdtKbSsspkvTvHZp/B4SIHOtSk59W2bHuk6Xnd7l
5q4v68+sl8bNVMIaKZUetEP+i+A0Ho8+085pYZZBQtOy8wn6g29jTNWmL4sOT7/4NsLANrXuoWZG
OyXYamJRns2RF+BoEr5QUmu+3ZXRVs0mQAvivJPhZHGobWrRT76sPY8tr92GhgkKYLFm9H7DctDt
BwwPO+UWne/GPdhprWeKZyaV71gDJ+IazcJ7IBnZrMGweYPS0bIYD2YmF+aMSVpoPTlVHURuVN8N
gzmtbzI4JQR5u4ojh9Wf+i3jITIx9b3d229eZclb1+7OqdN2tzSMr25qBkRNbJQnxhs7Q4CuF1m3
S+CjbVQXmShrope5tu+jvI9JpXqPiZAu5xnWYcyFsHxKlWvcW2RrLvnzYEmf62d5XIhHuo3muLoV
9bycvHTddzBdDERMrFJ9VA7hqrtzgAUJVE6pwPldxfrt7y+ak148U9XHxZt8zc+MKQVaH3EihfhC
Gvtb6ohGuryObxsTA+MoamtnkqQzNTPmmkhvt3ZdRfSiiqs5A13rzOk91fq7rGW7IyuDDXDVeQ58
lq41DnDR0MgZea7tdGASt7NTl+fBGAPTLb6alZjTE6pbWdB0zLJFxNtAWZg1FmlGe0xNhF4vxFZv
ZIH+VW/G+UKq9MZFFrm1yRLEaFoEaaJ+xAIHvauhSIicydcnNoaix9YFJKrQDey07S8r73zDEWwn
PeaFrM2vVTOMPmSjFO5L6g91P8LSzF4svU4Za3Tz2uI9tP0oA7eddq2RwB10kxNxKyRWOPx7S502
m64P2OktRrglf06XZUpvlpyLsaG7sn5RycLK4I5oJ3BzSon+ZsJzMMuXwi3uR+69hvuow5UI2kV/
iSNgH23KBDkr42JtH+VBw9LwJxxMfjrSxkGC4KNQZstz3LPAYpN330Ool7eQJa5wo4dDB83Nq+7K
XBNBHqmrOdjcbJi4sSXZdOmtJwYQhzRP0C9w/QScsvJLaIPJ/ieMt1ewiW+Jk3s+3YTncjLejHQ8
NfmIZx/ztxWF6Cvt0aTQiTHJoaXauOX02Kz28k4jaKkpHyMm6BSdQIWfdZvZeDU1AGQyaR3LnFnb
Irh0YT1H8lO+hTN0HZAmP5ccpYChTV/cY/ptCatR4zDexV4EtcMOQdRPR6NJtX3oUTMXEXQTeChB
JCrpR+wKcknt3TRMtNKplRImCu6U1tcGD59vD+oum/mRszEqRKN4QTp3dGjFX2I3pFNWtc+9rb6E
OSTH9MbOkX54/VpSZ1q3GxuYdPPI25iU8k2PvRetiVbi2w3pQzunWBfmyOTdtN5KbwYCn37LMdFo
gCMB1cYn0Slf/50EQ8VLh77+WiR8KvjrxGO9O1pxZxsQMy1lAsRsgUjM6e3UirtGQzUFCLXRfg1F
jKukY8MKC+2TCeEPHOXCrzCokJuD2JXjIY4/U7s5FDVUJxA9wyhJ1MhNv5Bzsk0G68INkws6UOip
wsbtyPh1AoVWRK70hQY7KiuWO4xvAO69+BXKWcUljWvWsmCGKYwPMaqDQb7aJnVtpMcaN4z6sMww
JSIAEoOsdnnbfCyFdQ+e4SGha2g2Ji8ariMGKT+JtUvxKh+TEQA/glEQb4SfuilIGzqvyKoTAC5W
MW08VDaNNgSyKKAS9Dynagy3YaVfwTOg4pwpIqV6hp9LC5bQGLPCvxSts8LKI+ohf4hEPgN+UGu0
BxjYGPux4uo1oyQCFQuGaZNotH8nJw/9zulZxenoR+vhRBr9RluSi8hduZs8JF/j0r6Geewcm1vT
4qiNlkX6MRO8tL9zHfOO1DpAHHMEdGFKXEYsdLu1WQbkklWB0Nsfg9NQ8bDJhxMGb0tOblDE+Baj
eh8vFikF47VoxDmO669mTjd4SPjZhIhhccMfwjgqGBz90e3hEoviYAP32+gHr4AwFCJcl4ORr9fJ
cGvZ9OCXut1VVsbJ6kTqVMWgDMDS7Mo8GTZcRG40Iwn0GuaOcJqNm1bcX4W3nYeRJ1JXkLo3wG3Y
Y+MvOZvJpafDM1RLeSzpFxwGGd3r5YMWW7dpj6RYFDkZwaXJuNuKWgZqz2mIxspYCKe1Mbdjplwj
Z/DEDwv96PzIlhtES/iolfqjrpz7bpx/ZFrONTuqj2GrHenKKTIH4lekV28mkjpYJ5R+YcxeMD1x
tTJ2epy3rLz4JepZmaU7P1ahAMTyQxT6RxWzlzjVyAfuNncdj/U0s7lU7U88rWiOcudtzt5xgdEw
LN87M3zW8iLdFUn9HZn2o56wkycjDgAlv6VdcXFW53RU03ZsZMZ04RLmXLanQv+yFiYdXszOqXi+
zZqheZnlQavH8X3Zs/5K87lgZ9mLfjktWXxalwZBS/Mm68InB3tZBKTXXZp7UZNfnHlErvUmh10U
hl95OMCZHd090XGtXHD3m8Z9lKCG0fqPKhLEcdoCJdzwkeXZhxQpCGVvPjnJ88J+sNTovuIshlBp
cvFqrMeRCwRdFgr+ItoXi4BonJFwNXbR/WJqsGQj6yu29bchsr/thBZWvSCd6OuI+VuV7MYxO0Wu
/ViX86PVVmggaON0lfgq8v4+99wb4n9Clu/yQ1h0VNPOC9LYSJ+rxqC5KKNs00foisIsXCvJp8zT
nhe7aYK+UCgGepaJ2Z8gP5obge1Z520L0sY95LRNfW9AugYfk10ohqAheePGJkWsRWd3t8b9xP3Q
+iMgtsJ97WxgMpho/VSy1XSwfEYMhQ431w24k6xV21rcWRVMAs2khQII+1zJTdfQEptmd1+YaOXL
Jrvpe+MR1BtHU/KsZuK/IHigmovDH+GoWGRlj74hsTdAKGbfztUlpbraV3q3jcPsLUEJSi5gCDlY
iT23i30l7SyYEKHTX1igjVjbck4mPyY7cRNmgpZuHz07HJilME0qT/Wr95Zt3rE+wVfklEv6uDV4
HsN5+pQyHtkO0vt5rgQhi7f1FKI+xMTEtX1DjgOaUs1pd7KHRKusSB4aSw9w1oK9LptLws0OIPnU
74vBu21aljDvvmZmgEn16JG5dtXoZ30K1W7KxctS0pvKE+t2MJkyNkaNjbe38GW+qIEiy+jBh2RH
CsVlH7Y3jWnNFxFHn2Y1TEE5i31hw/abDTIgkhEDAP/sS9nXmZ+NVretPT4ZYmNJ+S2bz86bI8Im
1Xs2xqdhFj/Wy/SuXNqLXtzAMaf8bgam4XRfwNPMdZ4GSCtA0OYvGnSUnPcQlcqcPLI+H6mfP5KS
BI0BKKpAMGe3E0HKPX3bLH8UYeGgYh6vjpZj0x3To6Y5l6g2KGx6r0LCs35M3M4WV5KIYjLvbZNX
gmNejJpZmtLRbzr3FJSE66bdts9ARtchVG1r/uL9zdBPTdOm6Gjbj/LC4VDTZHc8P8Ufk1Pnj5q7
S2KDlFoSkAwAfGChHAeXlX7npci821M6tGcahS7E5zr+8sriLS3qN8tldYra07ei6QGCuK6f5jwq
ZlmaR4aKO3dqTOgmVefz4g61CQ6mXdA2zkXxOVXyvVbZUVoaRvhuMV4GxpSD05f0xJKPYpIgNtjI
N0ozZiSytMudPP6EK+gheMt+DDzS4ejclYBhUTS+lKCMoW7bFxQY9iZ8cELvIXLVe1dPx3gknlWL
lkekvRwn1ybjJtfk1a0Tt/UJlNoQtOOwtTTu3hPAlDhKPzVX9nf9zG6xprRrFbEwRGQfI63h8Peo
gXMMy7uwazhu0xd7TFH2tcONYpldKI54LqiNZx1++9TtJkuL/EasTkHXunQAvyNoq4YdvtDoP6Kz
eFL1LDfo49rtyP17I7W4Jm1velvP66Wf7rMc4Uc/0n9dVmhBMaBXtayHmBH50QFLGSZzQfQnslbx
0A0FzCMt3gHDr/2RrJUqB41mM5ADeIIXOcZjus1oEy0ULriUI5hqTpEFahjOQJmgRWKbiyJ3jf5A
PG8/yCLhr2hZ2QadI9jJaDGdMdxbbizxASavjd4/jeWIQnB4XeyIky42H8CmuB1nWOeUvb+0xr0h
UmTXYzsclDn+KhLQ5EMOLhQAnj9GwtjXVnRQRktMtzP8IBz32YKdfyyL+tqZLlgjHv0UKJ4Bj4qg
bXZLHNTbiby1GxZriq3uZmyBt0ZivXyswKUhpFdYaBzBCvlJPzaf0gzNm4zs6k7rcUcjCFsszKVu
DThirJTfaprvjIm9s0T9pZWoFDXd3sAQfXJDQFNSiO8sQRSczsO5FC7NHAPdVcbmqLvsD7qNOhbk
6tZxFyqrtHqejO5pKZdPIfnM+sW9kTSXpUYFJxwaFXaI1DTRMoR5XnXKyCDcD2HOOVF3zonzLvBI
nt6aYY+XVM17Z2b0ME4AxArL2zYN0iG0s90corVG96TTBDerttkXKQmkcsHzNmUF5z16fZmO7u0S
stXncf9sa+63QnJcSrC2gG8UTAwWh4MTHT4tmhTXOQ2KnYxD5CONEFsveg8r/GeUHWDggeONqoex
ic6glwRyd/OFRvqnigXs/iW71jaPKjgDzIzKnP1OVpdmIIihHwzMAqyhHtHC2gBZTFoY5CBAly/0
m+osuenv8mnutl7dXug7g9msKLSXxkt3VMDYI7L+F3GuVcCG8TlmrXkQkmmYpjAyu042bwEt2ade
DBz+Fh34LLZPlbIsFnodDPbMIm0tLAwACI5LpHtBE7XtzqXzLSGlHAtJsTk2aCLyciJtWwtPdYVf
RlTadHG8ILTo4E0rXrSGW0+S1hDvvYGPnebZY9OhlwHEdR0ylnJe9l9CabfQbYMcsp4v05JHLWVp
TiGQk7JbBFIbDEWAVL1A9dlnlKGGh7/3IdoVsm3o8OtTDA8yZh2xNbWOh9tnVV8Q63wwO86tElNE
OWMY6Ft0rgOdVFe6ITqb8WK24qeYjQ96ZFSQNscjL54KeRqrIK+pqEQeUfTbAE9gssW6+iDK8Z6x
0naKgdtNSemdKxRuuS9n3DeWyr+U7txMteTALuDtm9nzgu3AjxVyt8W6UrNdp3ZBEJj4Zt1eF3Aa
evWWhcXewCRdZQzMlG1hAIxbtHzZNec6HCyWM2ygqj7FE8kGRUtPoUO7bq19KiYrIIzZPKN7rS/s
A488jqE+Q5w1tVuTwy0iYtwGqborTOfVm6rntGTUVLAp0sIZN1GJkSNpwkfIm9gdnG2ZjuGmIcWC
91cJH6IJo7GHcZyYH7EJcN2qViabw0MNVdHK7W1Rxr8KDcNMnu2WX/GzLtnTu3hmHK7RPkfgsEtK
dj29aLaDQ5CwZdH4Hak4heTdthgo6qXJs2QNy6Yb6Fx6oSr2FtAKK8O1Q26WsVlGbpRKZzHJFFFt
hoOyOnNzOza1tO6JCTglcV/sIw2WX6+R/Ztkke8O2Zekv++PfOR+10/4RBSIsWJZ28ykLqms+ymJ
lOAl0SOYEEBPC22pjMnQdnQEw9FCY3nO8qRgaN27TBc22yktyi86WzdZO/6c0lA/OFZfnouI3Sa2
CZSRLQ3dsILtpXC2n4XZOQ903bYDWLOdKG3LbyYr3jkCvrS5zMe+G54mPFZOCyyDEWmQDdl3VidP
jd6+cC9vAtqRPE4Efviq5Ubq0TDZDG2HvV5Sgw8tV+7CI1xmWpi7CrO4oSs7H5J2PtZe8kMih+fJ
X7GF3k8EgTMRBe1DXgp0Vo56LEKV/WHx/LeEQP+rxGf/s7r9LH62/yzz+avK5+//n+iAjDWA6X/W
AaExHj6z5PMfcBjrH/kz5cn8G8gK3PCOKRy8SavN/w8Yl+GsiU0SXQ9HJ0gMC5nQn1Igy/ubo1N/
IOX7p5Qn+TfJkEXHi24KAuAAaPynAOr+DxfnH5ot1FJ//v6vYANhGf/oZJa6CY5Cd0B72bbrGqa5
CoX+4hlWS8RR2QCqNjMMYE3YlEfssquDx7lVhv5EnIy37zNzPNWqQd+Qm7fFOp/AHxdnnXfL7VwD
TkgcxVJlxcHJLRLoU+cy9sNbM+O+rpiU+ckElKvXSNWoIxrzrVgD+VCelBqpTHqZmLCQnerO5Odv
lsHwiOSx9ZO7iL3edcmTkS3c4mvP3OVWHvuKBs9R1FwW8fZUx0DWCyzoabzkOa9ghe4QVjT4feeM
flmLhX4+AyTUvvx5B2lMZ876ocjGR6nfLkUNiMoKG2yQsBnFvHX78FTM3s+uoAuQrUVEZ1zzlqqJ
9jueTDeDQ6wODG5esrB8sPIU7HHCDyEe0De5ojY1222GGnCZDHqx4LvJ9NEROtNx8DuLDIWOMW/j
hvlNoupLFNn1Fjc5eIaZU3fSjEdbUsZn3Tsc3B+5Pv+itfrdi4ImqLoJvfiA/icYi+rGzLtrXxRn
OrLn2que5UCBk7vuC5laz6qVR0/236KDsDnjmM3zzt7NzRSxNQaDPt+bc4QSJ2xgVk9v+ASvTc7t
Bi0E4QD199S5V+LllGXcol/hG2EfYfVIoDOEA0MCc9iBtnXImoNnfHWt/o6i87kvo2BULwC3uPLl
4d2As4EOuT9F8j0FhgnDiOlCheSaK0e56/PK3Dil9pGFC42tQj2qJDkxiJNcPOPSX5T10wZvhqpc
O9FmeMzi3AvamRaKB2yeW49mINwAMtk7M7EBPVcE28Rjgzdjvb/5IRkG+6bGYunxuY61ox/MksYb
YCKNnoUHq6APi0Aib6i1/sle5g71ffe+6Azy7LV7ahBgoCg+NIvyjOvAQDUJPNaG8IgAP2xXyDEw
TbkUZ/QGGp0Ar9x2A8GmszWRSku04ibxcPkp1YLXLak+bdAdQzR+h4nXnqKaozGPqU0ijzZhr94q
2GUz9BSTMsQaDUpzo1A40ZlEOOhwPJoc/sysPLQTVPgelp9QQSFph86vjZtEy0e6h3kdoHS9WNiA
SJwKhe+ul1xRuR9uKin0NdhovS6CsqRN5FQTvVjTuSLS2eHNoZs/cVdHB/BcAGjeJ0UD3c2NaNcB
a0kjmxS2CP+XXSgyu/Sjs6w47DD/GUvnIRUk+cRt/MOtGFKNaXNXrvm/s0TxshjeJqUcRPdlvbVq
AuQx8rliM58YyfNAxFY+3AhMj+RXoaLmW+gEIGZKyC+ilwrESte0jdWp9zo1U+ZsNf0pMr/AqAVt
NHAJyHVaComCHDc9j2u5TL4K4W0t4TMuNQKf2j3fyGeShZ+urGKCo7yJyZfzc25Xe5n5WcYuUDiF
6EFN+Z1uNpSWmiBGxZSHPGrAfVjEmqXFa1Mhr7abGavX24R6gBuUubo/4faZWnswiJA6RJIumdN+
9RKhck8m7skz5acxMsyigURbIYn3mAfpwkv+PX0aX+fciXc0xmOm4vW0R6gZbzPBlKw0cyJgABck
QWflOFzj7CLMknQbumuDNtyJZXL9WXTu3pFoI5OY3rLXOec2gzLohdkNetXdJKhzPDJ8/oO989iN
XEuz7rv0nAV6M+hJBE34CIUUklITQiZFc+g9+fS9eBto/DX5gZ53oQZVFzdTUog8Zn97r20yW5lZ
RPV5PqhJzGFvLp5TiC1WugYQMbSbCTIuhyOgeUpTBya0z7HlUUp0ZJvWRnWlcNfFAIGmUDgd5N/6
4oilQuJ23ERJQaYqqLK106Ibs4SkdkH1jMKyzwyRbMtFjB/yiBenxtlUIQ4wuRNPuZKo+zzkVxTG
3FbI4N7FnMTXugXlV+EYOswISQSa8bx1snwowV4cBr4YkflkO6J1RhQMYA/4k9Yt5ALnaVmomIso
ZGmFs6sM8a0tOsla3kk0bkRA0b7EbcszXWJrlfNiuIVPTnRXYZrtFpnVnLICt6bbSbKbt7ZpMHcq
pwmMlNuiuJEUWBNzWGCX1dtSFjdCoqEfMT5jFlZxNCsZBGg7bGr6xlFgFdVBxK/KpR2SYR66gCHX
26YRF6w9SAyxep3b9ISLDcKvrCPqDzntOktzqRAWU3ZVckQgAKEJHmr+c6JyAoQAg3JB8X0s2+dU
H3+I6uZpkkEniUmv8rdvImQqFpn4aq/0PQqKSB/mKlEAa2/IhRUYk/JTznhS5ZF7hZLxLBWLSQ+f
FbPww2H02z4Fap9ckzSkLM6GX8UpnF2Yspq8l3suJAKBb02WMV39ivn5m9BakClGjUVjIBbL1Q9F
6rvLek9tm9ltTLDGc6ZvETi8qQM9X/TVvCmWghaSKnlpydQpDoMmbMpcwTP6HjqTe2Kc6H8LLqCI
3DpNhzCPKqv5XJaM2jU9CURkfhIgARGe5zxYhcn0a7X1VzAcmLBtkBlEkJtFyaiU63+JK9dgkoid
I2QpoXvGbLHggrfU1VZ/WuwHSy2dqjRvUAfkZBxDeFfxVpNCl6OO2UrRuHS4b03Batwmowhi1NWN
7tiumoW5F1dN6iY5DZZOOGKfy8F+CY5mrhgSav+65Vddh0Ktx0arooxaRNvx97qpEmNcrgkrN73p
gQaO3K5RuE5V0Xwc6rB020RCHqFc0xAjBSEKY5aopG0s7+yDLTPHnGQFWHf7Q7tGS8oN2H9Ig95A
AuNiDdMLlhLcJA35p9LmVkytYkYFjpI6P/1kl26RUzxPc9BXlzHVQajYNDgZb8lSH+KQbEfbc0Rr
q+8eHPoW5zTN8t34VWD83EozWbuYN7+Rpx+5NrAD/1NkYRg8uh2KEJI4ETjcxmFWyQGlMTZyveAF
Wi4R6g4ruZrvFlFWIIXwNvV9NZ5TGGKM3alyKKKLhH9OI22hdG5TNsWRLs1rtbaELDwm4P/Gc5Va
b5kzN/tFNujbqB1MNa3xMgPVkpT+Fhfpp5D4UF9nJ4e8wgO5qKY30LaNGNd9WE7zMwwtNAQLt8IQ
sUQkTH+wqypBnqRfaoInZcQ876sF6bIQtdldgMAx72h7XBlhT1a2ZwEEOgHUDJNQPH7LGUxM9oDj
FBq/S5/iA5QuTDkeU4SeJRFH3SR4EDZ13bKlzVvHoUpCJOxRGuVWJew11dFKz7SeaiYTW0J5mWNs
0kKAmo9MrveJvFEc6wnON7fk9qvl9ftgBVqbnl9D5z5LADi0j8l+y8z1o71yzE0xz6nxR92/dPo5
nr+r/GwY1zK7faX6V5p92vH72NyWXN5qLBuIA4SzCnakruJAh7FNrz9pbd+UDW08KuLaawX2QDG9
Mfup1f2oXNeAj7PVcl9BtxgEtFzbnRgZFwuAk/EoM/0oUlCU3H1lSJNTY92W2A4krfbLqN5q4t7Q
T9rJy76stHOWNZeW0h9rJKIkhmB03iW6MBrlkpoeGjrJ7pKftuPNpsaixkJa0y3UR9vo2BYqowjV
kwe6jNSadA8FN+knVkXkTMel5w16B+YVvA4mk/YhmMLAir7SnoVL+Vgp/U775FBVryacu8ovm8Cj
MxCvvdIvr2HX6qYbVNDNUF/lmTiSWbp6OPtdBco2fxRDtNXJy2ZcTxzaBOS3gY4U0giMCeI7vymf
AC21oYy+MoxBotv6lG006mUk05z2+1SwM6/bAxa9/GER3yc34tnWezGCO4qxTeZ+Xf3KaF7JpN4T
R/gMmD3I3juLjZ7jDcIcQ9SWxOawK42UcajKUHnZJwuHCg55MXxYu1tdNQpOUzAA0i3Bxq7Nz/Wd
MpTupv+W3OIGN2SG/11B41WF140Bom7Un4a1zt0j0wZkpSjWOKcK5d/yOjzCBj7KfYWQN+DwkR9k
l5R6PfVpygnBtgFMYLpsXQyot+GHCenwnpW8BIAZglZQXoLg4pEkKAmFpCf7qXjHwAqYaCTkGl4j
5bxGotFBKTwpF0/Iu0H6VMgMyheZqIV6SPVt3frpfjSPwoABlO4B7Sion1hXJGs/pPamfB2YHEdn
RmbsnMjkAdcP+poEXqZ7GV/H+awt4yaxXsr0kI+nms9JL8g1ug3sC1y9+daQzhwIWnPTTcfEPA7T
W/7Jw9L49vAwqheWVppu48xHFSTxqDW7CumIncE1n0JxyOgG5agYddxkfU3bFuKEERLTfoGPZ7nK
2WGJApx2kRo0bNOtX9c/NPxZ+t+UDh+VzZC06obynli6hhZ3iW0k9smd8yNmfNwpag3bHbsdnqU7
9s0Km44NhgMQ/Kn+VA92s5Ges9twzfpN84eFldEq+dmOIRY6bLxhkYiojrWPILxov6hJTVs+NhRH
3dTyVio3ovRYeZ3FZ7mOTS8MUpVPy9WfkPDHutv0pHAn7Bxnq94hdVpWYKaYDo7tskNCE4Y/p/ty
9mZxMEImbw77NOnFIFQOssVSxf2lBoVVf4/lT/qnupYJ2RgXfWy4zdBQHpiqNAx7nEGkZjdghNC9
IjxnM4vOyRqPufMsI3DzxSKY2UI98FjV7ZdQghFucvlTsWOzdthPyTqY7LB+/Y78vub1u1ra9wyY
WQ6cYvZEd9KBk2PfZISpKkGmbngQuxvSdFZs+o+2RTfgbkSGAhYCVtB3njNKOPJ0P/lYoowIUOUx
LG45Y1estVj/KHcal71lEweAZMWscZtOz/mlhdXCrUk8Lz19C4w/XJvsAOYEJRCovvwX42jjOldK
JymfMTf2IYIczAGHoRdJbbeTYH0zS/csBTSD22h3eGiNxgL/J4IhxeiceCF7/2cYnQ2FSmqvlPd2
d5e+mQI4+R+xZvu3NCA3tavdsukSvQIFab6xfNbMPHnALNeKNzUJVdo6YTrQqkee3t5N9E/AKcm2
Zv/Je67hAZ3A8xy04qrQjtns1vF4Qifg1py8Ajco9UHzxrKvg/CTZgPjpyB8c7eNQ5OuLaaNcpoH
ty5uDT5ULETkyjj3vCOdEK1xeHUJ6kSQ7tbGTS4yXpTu69HlG9SgI7TghwAzuTa//WQfMVyhTA5S
yuesBljpMLLgUWT+y6raPhlOIMhsR35CkmHJfQ4ZDokvjPwXfjR+t2br0yumqG5t+uPEueRk9qex
DEr8jlOyrXjspQc+Z0Q1Dq5Dc+gST3a82aBMyCektnJZtFvOjx2hrx9WezQR8E9+caI6VkzI/HIz
euK+OttsPEx+MQRLuws5Hi2+SbeIihT+TPYVBNyFwBtXv7MVexDjVdhjLalzsDmBqR6EdlicYG5e
HXvP6252J5UCzmEnglKQs3AJCdnpcZQg0cIeInpEpTqR5l66ZdSETdOzoxFue4E1MyWzFxP/bl+Z
7YDM07BHq4HMfhAHLXW3iSvyTdif2CF4SdEhGMQj86TOAZNb80c2L+IDnFw2v4qMUQjG7+2I43kj
09sBG0p+zms/BIbDtjJ7CyWvDYIe1VcMgt5waDcLSypr2WbkskaT805rj/y/7NmKrxRJETxHWWvZ
Y5LUhVGSY6mRIAwdBIcrSoRLF5wTwgkdH7waM+23Bk5d3jxEI7BAW9a18UP9NTk8MUPs3HI45901
vhKvbxC1OPJuFWnLK8VJopJd7gkGN1siFs7P6k9Nn/FYOaU3NEQnN4IAtrbp3oTFCVfDkskRcKXZ
rJ7H86DiDj/JVFfl688uSVfGKZyKWoVRrz+3vmL+AE8HNde2Ph9vTmuHvfHZdeOnNL4BcJDLINeC
kcmpXuJT38zZvrsJdY8tVdno5mU2gClsAQbndMtsCyfoOKZIb/XiVeFVlXfWdFykQ8zwUv8d2n0P
noZ2HYOIpdsqT0XslcoTJ3QOu24VfdMsxWsmTWuP35Vf9IqiCZ/Ze1r25Y52JZc7ONpN7Dqxa+EZ
kndyeWTzldj+rKMTnscBBDkf/T7FgZme2rdUnEpat3DTNXvHvoq3UH5yqe/OWq9f9iRNNRDhl/Va
aS5nw9wx9OMcMExHfmxJOsvKHuhtM7N8Blr6IL4zYuXilvTNq1gNDPydLfWTZnqRYl/DO/OGPRd4
vvLCZzE1+5acSfpQZhBFPoY5fiCFnqzhq8whZvk8Agxv4TywWmvOJtIoE9yH6FuNz5ILdY8dm917
HB6KBA/hjKVPbvxB8vmRGOVMdsCBpuRLwPBjEtR5cUqXAgvpGYclAkrlq0vQkWin2k7ZMGYiG0Ph
Yac/mGR+IfmBkFeZUn+z58rOlpJOfoksPcwOMUHA55lO2QsqDKsT7w0bLW8IJwRF+dZwtRQjnvRz
pd45xW5y81mKTgb/Cy2iz4LC2CmpP/VvZrT/amwum9vhGtNsWiP9dajcsbhm5X4wrqZ9qmjD+cCF
RJ0fxH+zfuiVr7TPMV9cXBftoRqXCLmBxQvl1Js12umOyDEc176V+kzhtOlcOF5xNqE1gg3aHHe8
OMlwrdgH/kasxPVflRVV2ffnytc/OJ7gu1WGrd6f+PWGB6brjQFG9ah1uwgGEZdHda9LFxLuzVrm
dSwB4+g6BVs7qDFTdMKQq/ApZ16qPEuVi7BZl/TBEal8g7qndQf4RLnpI7D3Gfcxbm2Uonp8opaz
m7hGkm365wjVwFpmwfvHEecSzyIZtkCm/ohxOPCvsZ/AcpvwtmyST7xoq01V2SjKq+Gctdplqs9z
PPhjQ38rG/+BYEe+AiM2CY72MwcSzrEqRRvtOydb/i2+mfzODk3sGkJIBtyFjlR86xJi1vr7rrCe
8ifIAFzUVx0N9jS4gg43mmS/OXROyvxbU3PICVL/KnhnaLrj6Oggm2Vo4lQsXGUcSiCnfEW/yrBq
EZxG38he8PnzjNvtPfmcZz4ffnf3cN/fdcCfhTu+xu/8ZQvTaJzcG/MT9xUnQWqDyLHND/kV4flg
l3hSkVq5J1zri/UNZiYHN7iltkk1AOK4mTs/mLnD25svHBm5ZJRBVaXrBjJVO6ruKbplHWU4a9wV
1pBFAVGIGyAasr2FTbTsR9CMoD/0kkKxCqdPu6e71uq8vsPLkzXqfsLAxScGNKHtnScNvatQMCbN
bQa3qmK5v6lpu49yPGFcEHtn1YXbZV8ZJikg/bHa3patsm+5Ajsb8+z0m4pqNCiae7HmBQJH9+7T
5Cs/GY7yTZ576pnATvI6K5hJfQ5PhR1g8qCggXscK0aOBzcDE71Rm83wnib39E9oU8qxxQLONzcW
65MJzoUTNp9I7BqmTqVutidIs+l5F8nylupea104nJrDWoMV0W1rf2quQ312nhd7/ZbskPo6d65u
Y6RvU1I32Is26fBsDW8leiPFKYAyf3vhBKqeHCdjcuv+QeWi/4qHx5mIYMgsepekWHYk83Y0Qm9i
WCCVN+pXe74vSRBL4dPS0gV+iORzyhOF2Si8SggpA6JfvNWLXztHh0K9qjvpUDKCL7izpRauMYNZ
RpTle1dePQUNQQppgODWXMKYd5a6hsjCMICn3fZ6cisrwW9TYrNQvnrnMo7WS70MR7g5G6bvk3Rt
shMMGzrxKKPdJpryBM76SaM1eJQT9zm5hFW/7WxxINz7MoWKaynh0ViOTtJ7KNP7fk4xFKYQx+zN
YPQncpx3Qjpg7vYGi/VESgRaxwZpA+c4ZwEopxdcYcReqf+R6cjZw6AF9NDtu3k/tiRrJ3rYPMJS
rlEg6zRCwJmcZmUjq/1vqLSNn033jnpZfCbhPcnz13mlThkGFKr4T7cWD4Rg808yVnXmYOfGZL7A
tAM7fyjzMhU46LpsMA5TR0TDZA4bSfm5Wkaxlj6n3qjK+LToPwlGku9qpVm+U0mfJr2bCO+p2m3a
ASqgAiLPSqafys6PQ9PfgADRdUm+byaXOCtU1RTzB41IhUdI7phqawyr4pWLWHHqj6xjNMNayClW
rfY1+iUy/3r8MXPyzODFNDKVlbpb4kXiuR+gA0mZh8BnHBcTqVKbMRSWNMa1VfIXewKLppE+hJlh
l09j9hI1AcebP5tqdIuk3yatHxYJIIBrRdWfu/7d0PJbT7psLvFfqSiTMvigoHesm1K2ygXyfMA5
0aTFvKCQRVjtVl9SjSsP09aucA5VTu/AEiqMl80eKHnI9TOxWObrkkOUKKgQGMwMI9MNupvjWUPS
s46RJ8sdzsLksmp7Knaq+B5zE0vbWtltlv1vXP7AiTKo5lMSVytMBro28kgrHpnGiakj3NbVxIMU
A69Ybf0VWI8JGUcYVLKIeSnJsLEmYK/g9hZUl2zLDBzjktmPtEJBrQubOCBHJN3iBKs4jU5jTBJE
UGka526Nzp4hAsU9Zg5GC666Q3WtE7e4shgecU+cydx0DWihfDj0avqmWHRuz5Kcb2iSGF2HcjZX
zfEDJrr8YrSww7TewBCpNZfF+VNpxnfekT/R8Y9svUYQU9PQvYGCUPNYIYFiINrqISxRYfzNClqq
yc5C47WqjyUBR1c70cBst+T1Unv69IYnTY+p21oR/xlDV8kA4r+e1zT1y4i6XZ7qKaIA5zsBL9HE
PkHWFD27iFOwXX1K4SVatd3mfhaLV0UrH4lpe6Otqxu0dDxvE7HMKCauNIcIrCUEu7ZsKfHLiTrh
YKZold8JJsDabHG4SzzOo/060v/MAIzXrO4h7trxPtTkLzIHoAElrpWltBe4p3pp9d4x4PFJcC1u
bKeYqEzlEeE3zhS8ozghlYGZgYpiG6cq22MqH22D6p4hWSqf4swXQxBpVfP5B6ZJymYqDqltqWS5
LThiFghgigVoe65JLrSxPwwzgfMy40xAU7tb2JRZMbR/hCNVZp0CdaFU3qlvI1nIAMZXLG/uplPe
d6rbdlnhY+Q6GevPbk1r/Af6fZOyF+PF72y2OTHkr1ZvYMvWfJre9/3aZaqOKYGHDqJSbKmX0J5/
+5rbuyOoF7SYKpsjfGTHmhgr8GGFOBUk5g+wI25mTCWbsVBrLD1UqIIscr8AkfcKXVgbuQTpWzus
7MrADSzKNKYNadDO0cvUcExu0qtORo5hOZRARuceeQaeMVLeMqo0ic3hRlr5Og2ITMJC6GXjTjLL
3mlPSoLPvDCvWebEQUgazA+xJ3PPnjzNSfdmVObHTpm/5jQJRiOP+cnkC6kTpJRZXKx2+tUtdo5O
xz/at3djAbFgWa07K0ntU336btLM6zDSD2fztQPum+CSEBNH/YroMSQ9AvuCQm2NtxArImztWEUt
tiwbdvgtzDCjxvGqA1nJETYHg/l5fqOP8wYe/D1Mse7ROZewAXKyds5lKBMSIpTiwpTDhNpQrjVm
yamwBfqOQiZbkCIbGroX84qDRQxSBF4wIZfKpwWYs48RvxvWumorOJ3lqnkscxl0MoH8STxL2lxy
tUfY1XrB227YrKpgpNOaPVA1x+sSwu61x+IVc3V1oNPgtS1LZEFkGopnyY+wuelm5I0zwhGmzItt
MtDQFFBr1MvzAaeeXC9cmxt8q0msPoOk/+g4vGLIlEOOBD1tp6K2240h9Ney6a6jpvyJu/7TsPJD
Krc7Y+I8RG8LocitBkzuRJPTbtTeGgMFuIk1TwIzxqtup0Fe/NGshl1oKj56gSiJZeMwpu2tKVCo
BMUcaVU9YmH8fNpy8QHChCmV8qeIk4irucM2W4m3SayMIGC6xaATo+SglkXIUxR0T0xZIXvOA01v
T+FMIEsh6sRh6SWRiwyobvfOFrJ4Eh3ohDYekVrTUNycQUxk/D5hL4cUF5McY9qsG5HN8D2Gm27S
s5ITN3aG4lRqieU580evktKjAwkJjqQg7vbONez82i+E+Sgh3k+m81V0mbFjeFsmUwkptPmG+I/v
Uh+4Q6fPzCGfxjn6tkQkucxPFLdWEXZHzLxLZ5mbQlu+ySra61AbX3BGO7we4TgUoNyHEDVILyQ3
FdOlIl6+zYerYMMA/MNOGi3sAbNtnByj+p7GcN+UGJ/UGh0rj4aLlbegDnl9dD1uSDEw4Uua+qYU
HSkm1VVVvqihqVIQldx2+j60eH7pnsU0apXKLuGelDc2l48FcnNv0QoexuQWcsJlY4jbhfdr1m+1
CpEwy82PsJCeBk2jIL16i6LlL5YKlQELAwt8VfYKsqlFTSS/mbYLYx5TwfmTdUw96uwZ9wwSicDQ
NDgWZbS67krRiKw3U8tClNruuG4wdD9lsvUzGiEuBH4SqvYsxoFysgjXVAxYAdZYIXVp6Q6QJYxb
e3pxIsZSXaV+jTHAIqsvPmvMRbAREKrbGYz6QsqpbdFy2zxkhM7qNoWJ6VXFPDA+KV4zC5iKajQv
eg1rd5LKy5KU7JP1t1yIwWObH0lO6296ox/jlC7kSUkTrGhdf8xz51Szpe2MgqDUSPoA14Nsrec1
5jaJ46Y4oLchbZW1FD56+1hG9m8YZfelnk5Ws2ZZrBgqPcEsKW6PCuANKg5IlSiYWGFWWIGO0pwx
eNGM6CMrfnIIR9mUwyd5xG0Z72nVnTw1q3AGSq+WQLOU1WJhq2Xbbgyj2+KmscHRsX+lbUCAjQ1n
2hFyxq0bk00oRzo0uoLh3DzHUZB96T01MkCrd1FCXFdWsDfL2qfNvZdYXOJNC++uJlafVGSPjFCI
L4600Tvxu6PU9F1P0U+lkUYwI01mgEhtfYHYJ0lcak6GrUTuIjgtaZ1zo0b9Bs0PqCYpnjlTPAaj
3Cz18M2uzEvdyegVaW1tnIddILc2XfdlPDk0MLOQta9LbEiMD6+2NaORqlQFTiozczn102WnGQZP
5NT9ETrYCTm0dlrK+K+tFTBpoFnJvnqh1jwGeCtNWfwRiXUdTThlbf9Tr+nmELG/OHYFamyto5RE
xvDa9QQhcB9QEExpt81pchEqaULzvTIG/DwMTWvkW/xnFTJcaHnGwNYtpZE/Jyq3W93C3B/X5paY
g9Py6qXNSGpC185lQeBIk5EKjCHlfZfUfRX/GZd3JYUD2oaYvSrxGhfHUs2fohkyWmQZzP87Gc66
re1rY93iS5nkuhDbHD/ltktMeTtwchUFXQRq5CBxLsvL0kwnMh4dPZhcntNE/5hM0zMStWdIWx2L
ErLboMG3KcUMWFl7hrNGPNK0Nm2O1t8n9fM8tY8qtw6xypWt0xkW5Wrr616miQiNtZQ9XarebGCI
KtYqHoh8YR2Zn+gogpxtU8EsM1xpavtY11nIoGX2pHLNOEzcoMeRy4ST7FRz0gKNqqchTVO4zA57
FVT8XGIMY2jzgdQnhKExo10DFKWLd39HHkFQDZHAbWum7662wgAbMIS20GFKk1ft0YgGrmWQXTzJ
Wv6aeVscQsvYK8R1dxJFActQOa5GP4aQwr1sDoYvK9RihTnBzKLgs66bUAr02GiO8ySRGGjCU09H
xtU0M64VWh8jQ8T9kWr2iMIC0C6EBuu9kC3rKLrirpfU0UstbPi53srSWOzMMVvv4edWWVBYo+ET
42G1xcM67eK+4qRAtHzbmsCPuNb6xSisUwQbkHYhcdP7tDiPqHS2k19EApaf6CCGLHNEUymNoMOF
i00/OtQ9ozbb/AbEGB2ysRlBc9tHReEWEhtOCkg35EiwLM9Y2x1/ijhwxyzplLdSmpVP7W4gXgcA
SO8OZY/Qpuoiu9PFyh4eJ/IBS1qfPaKqdyN9SrnaGQvxZXvwhjKlNwIpAxqNfjd1gDHYjgXYTdjz
ViGdtWh2wMogS5Cm5FtoWVAgLu5kWFpoL9im0kVk2IlVr3Ssa6gx4WcQHlhinK/V+nzXLEtNmbRb
1mvIuJB91lwqly1VC/75EgVwJt9IGEdyedQw+IMo0xfk17TepALscdsWU5C1ysdYqeJStfVvF1IO
TD0M6xrbUmrkg69UlPwkGRmheWGOpdRZwlvJYqWaSr8yCgQTHdxklKgMMmmAOZ8OgtLUfWE1e9bK
Giq840b9bGwLG+9hZcGuzzILau9gf9ahAcmJhIOfVHgBxwgCeJoY9KtZHTvzOJwsddhFZsH9RCIV
M471GWe2iijTlXttEJ92jnwrlDzyoEmNshQTFxvnfVmGl8hYGEWKhnLUMsWFkWGFiln1rDzej+mY
7cv1PkYeT3IhnmNkrT+kCePDPKYF/sSZ84gKDS2nU7wcY9kTrVy6SetMvlEVhSfNNgbeLKzcgli+
Z1I0+mIgH9BjfDAsvftsAQvWhPTMXjI/TQ05olD1Tw07Qk45FUmiZLzaFDIeq6ihzA2db1CEfhyy
FscaQXG/RF7K8pkpssOh1ELiHfgbdlmbl+642PyzRHuZJ3l4Topph0+fU2uG5YX3+Nci89K01q+K
I32ndzuZcpytlnZfpuS8OTk6YabaM75q7WWote8RG60Yi6DSZetoTJRmsX9hq04OfIj4C+rS3tT2
+NIUZhdgwLr2mAQo/8FP0o3vTT2TM7Hg9OW61W1DQIeCswpeo3LTNuI0hGLewJcp1lbqX9MuHC/u
JoHeyMGp7MvfOOSKOLPoUda31xPpTW/1lLM0afxosr2l4/slhQNkWsX/Pzj9jph2BKv9oHH232pw
3xyTM3EjEMSSCaWhALZSMczLICvsEo7usWlB3eQbDpdlvBJM4x5tNd+QbumxdzR0jnTigB8XdLnA
M+AiAz6zLXTfEsy0ZSSQqFUPDonAbTRKTiCF1pELcgNM6mjpyew7eT5R78yEJJ1oMwmVmNlOW+v0
qDDlVRMCtPB8sk5g32BqbTrlcLUBymsyg9UGRGXihGgbRcjjaGRvbZjtSNSmcp+6WU73RSYxIXCG
7LZIOM+Sxngz0So4apngM6lihvrAUDh8Drs23CXmpyGvH1pJjUcZhYSm+78mrK996411Lvj2Zy4r
YXt1xnC+QgvLW59emEC30E3nLJE8E/EQ4wqNIiXnNMR+G/NLKPpTVtNx3mt3x8ExKY1hvaulak9a
1fB1CcjCiPVMFHi6WzPed0h7FuPBxe7rnQGSFJMGjRZmbqsb6DlwoLmeeFjNfCNq8KCMOgrGWNRe
Vy81Y8NsE5rTciiiv30b5a9sZoFST7TwFOSeBv6+ncE9Vc0olSZVidhYcCtNTZ5Za3walOmFLHr0
5NjDE381LmFFjRjgtW/s+9FLj0oe0mHGzlw4EWUzEig9OWNYmU3MRu14WgHxcnGU5TALqpZFopOT
fTMPxfNU+sQQipsFAgCpJ6e7uH93mkwwXAfuPuhM8epQGjaK3r6NMXq5wOTINa7S3SWltyId0QvC
htZCq8ICR3CAsyFtOwwT/jt4rWAhGbT4T2KZOLoa6TPueUzlAbJipukPloO5WuCwU+rmgSgE8lQ6
OAmUgOiniV2EXSKkJyI3Gh6MJAEBY0E5jSMadyz5XtVc1LtkOkpVG2Abx9yaTa2f8K3ARdR3Lcjn
rpwXFs/83lghVRIz5lVjnt6sXJkDRgfyg4Zm86zHfGBJ0iyBCQTytOJ8liQn7iFhBs7ypd1nNlOF
mPIgvKhh+N8Npf+XBCv7Aq/n/S8oj+L/jXWp5v83CfbxmX/9ew7snz/w97Pt/vM/NO1flmxQO+yo
smlQbvc/OTBV+Rf/dC14NS1TVoHb/k8OTLLpS9Y1wzE4PJDekxWq8lpmH/F//gdAqn/JlqObjmlz
eDUV7X9Vi0wtyL9XnfICUppoGrJMf6Om6YTF/j0Lli2WAw+zFxQD2LgeMhZ9p6gPxWrZjG2A/VH8
1LTLsJc5yjDnabSttpgNY8FZ3ZvSCRUfx/DMEtzo4z004x4IVy0xjH9zyiLosK+7EsDojT6Mv1IU
ualBKnPQU28y6j2hBVP5BdHWHfSSce4ixNmclbWOHe/ZYOLIqkqO9Zo0eYsi4tPo1B9CanTXtpnt
wbT8a3eAf+ohP79StgFcpGS8WtnNC6KN37WmxrKlfhpw2DY6SsXeNkLJm/KOIwSwuqK62phe9Y5m
KjXDR12B+PEmsMbbvu1OzaxkoOfq3MPTTmYVNphukEzRFiD4AE27gEv+8LxOVqiEjf8KpQ/xord/
SQZu08FEx2pTELBZhaLdKQPgfEqrYn1WvLAe9QsQkSWYymr0tTL/kuELHOFv3GQNObLT5yQA3mO4
iKw/sZwr2z6vlkszAgaTo+aO+u8z+sm9fMSiZPNnqcNLrpKD8d5WDYvEnUluLr3Dhdiq8hzv7Mga
d7YgUEAIwb4lPTphFyLRlJ+mzKFK1fD1K830UUVBQ13NdyW4rsWYxC8dt1GrwJQ39ubiL130Hc0p
8BnZeG+BxuLSZQJbI/VTg3jvFpy+oJEvhdy1jzi3rZ0d2A1fvDDkFZTPJdLB6Y0Q9NwB9WBXlbMg
s8n5lzXzYhDShKLo7VlDsBYlYPQn6KnhSiHuRogyzTnSQizzBjySwrRVtxGYc8wl2fXJ1J+UkLOO
BB82CW3Pqqz+wFwAIAW1vtc8rqVz7pgQGmZmmRnVnFcgCgHHf/lqh85/8XVmy20ra5N9IkRgLAC3
nCeRokQN1g3CkmXMQxWAwvD0vagTf7vjRMd/o9iStW2RAlBV+WWu/Iq7Rm5d6DnMx2lXHMKoWrtJ
tJea/ZSZim8OW/uKWqjfszOzV0iS7hR53Br16Kp90rM7t2XzqKUYbuhaaaK/iwlXcsD2ngPnFsHZ
X7W56G9JWFbHPhC7KGofG3C9ixbQ19GEnLK3RpwSbnU0YmM4cwB6dUKzvLWdoOcjSS+9TKqbf7Hc
2lumBeesxicNFPgte+Hqomy47V4PRCaOA/Iww7xrZPiSMzQ+Tar+A150WpPprvbmyCYnn4P02qUD
hvMoNQ7SCsknVuw6YNF6T/1wp/SFafpOLfcusV/DsEMcuX9Ia0zt0jHZy2I78OTVacOMKdmUXad4
sM8jetrPZyVoIdBh+aFMHfUo79/w83U/MXZdjpj6n28I3eS3TXTh8POHHDk4ACnspboTTIZUzIQt
K91L4zN5H8bYP8o+Kd519OCmyYcdz9k+s2xyjTZdGY3P+cMG71ljvzXnnqOXC2Cna8YzQYu93yTf
od36uyryy+WHjEuTRL5FVpQYR1rSYFMomH30P26n3AP4O2MZNycH+S8+a19j454TQcTTvziNhRuG
U1zCwQN8SvWV+u1XFibY+HysiSUnRpILKOUZrs3BzG8ymn4LZRJi81597Xcrm6oTu3OqHfx0CE9z
9quwSmcV/W2GEu84479FrkyGCkT1+wA/Sj4gbljd2UmIh6OKIbBU9inoObyUFbYXq+twVhNO/6w0
Noc8SKz9EE4rDgWwhpseKLJpfgdVwh5eYyoqOU1PGfVp4NWKLoDKYl003sTGS7N1NIdXnZS/cxs/
YeG2+/t8qyqS19ycScEF3neWdfgBE3PHmJrIb4rdVaj+Mqnm0ci5PwLZXe2Rkb0xd/3STkCqk6jd
cLmKXdY38FG9cQk78D1y7Ne4hqbXFjQHjrQMxHnA0bg1fpVT/p0jLq+ygHOa5/WPcsK5YUHT46FN
YwlqK6SatFsTKal628WTKX8pt3TPNvkeXRkgGkCww3VG18sqQTmex1LB3FhcZs6GJkjUoK+Nj7Rn
OzuCG5pBkh9zA1vmSOJwyC1KyWjEcwFiNjX3JE+uta7EGxi8dgtjGMxSGqbkhEbmaNY9DNI0z6rs
xeZ+jOrsMj4rmsxNi8AoWgJQk4EgGqtsfDbCfFxQtHVqIMIuDU4XjEKHmzaSV0ZOejUnJv7YGrVi
HFkYfbqDRKZJEATWLlhKSUWiBXIcwXBlsclk0scQMRles/CCFEWZwsxckxbWaRt50KyYRtcu9iM0
4vuVDtybY4FajYH8ypLOOvQeTz0RlujFLginEKXUir0TWxXMv2BBV3NLh+eA1NdN5rbx4FGjskai
xznInVRnc7ycPDJ+quSZPk25YKjk0HursbtRQOQi3rI+xgR+7UwA62+B1Hj2a+mjQhkoWUZuuZvM
rPaBk7pHq9BEDOxoXzXqpLyJcECPpd3vAR4sClaBzQwsg14HUW+9kKG/W+l1J04u/KfBxXRs6Xs5
72bs6icrsw41VZ/HLtXQ0KPww+0wNiX0p8R3UxXEFHJEPK820P1omMs5HpTILp1jucuk0PV6MH9N
tWHuYweRQaYd3ps2YMZA3mQlrVs503OjNdOwZAqsvZPU687zoF+U/HMDPkGzNwx8/CAz4JRgtaZT
ZlFZyXEOQYI1zNZsDuoISHeslvLtF4FNnf7G5175I9VVYkeAGfVJ4z6pA1YuMrOrjoHEdjSyR98Y
oU55IOEILZQiztdjjXxaVBwQUssrjgG8o9xV2SuRrgdEtgQHxAh7mnCXqE2byKb9bfi6fmwL89EN
KYQdrjSpUkWWeW8lNloI+QsjG1ZezDFYMHNZhuOYHZQbertImOOqpeSGWTrNnzUMQbesX6ChN1dM
ERRomp/hIPShrOoHOEbGjiIcg6Ef6YL9nHIxV7pHT9eNQP2EhVn+8CxxbImBQdGgon1XhOB98B1g
1WAg38yvfZQ3D2yfkp54gYOpsS1hZJl9zIWV+hYqdQh4mfHVlNPEqa0XFpWtEnrg+XsZy3tIksEE
Lr42jYeV9CY+DD7Dz2IF3VDvEeE+G3lP/lAmtcEXcctx8PRmvUehAp5cz4d+vjFpPftoSRcex9xc
3VsnCDz4NHhLNyIl4h9bRWRZZ789zQ5gttE3tYd3OueUQG5m7DcAjbElpXqVzLFz6CqNpbi3222v
0rUfRdOJmp7mYSDUoks8FKasZsBH+3LCQxuK9tt0nbUj4TvPqtmOrVwl9Pti5xzwHddZvHfihtHi
7N5qfV+GcRX7QHpKelDHlkYONiXVLUEr6Xu2s16cUV7aZg80ULWP6CSsDK0i6NzSQW2SCnsqF1aP
+gw8jcpHntZQAReWZ2U7/umNGKzp0Q8IXOG0gbHsGg8Dg2to0vHTz4eaqTv7AUL3OaO5YMiwufHB
sIEYKjUS04lNhmY8Ci/t/QP9izy2pzvj3W2vLpszuuv8is4THsWsjGmyG9iy/+e/JPv+S+77Mz2Q
9G5W/j7pYgzMCg0xNR8a1HZ6Q9nhZRjLU72BdM0YvUUWIVnWXkUadCd4XIR/RHv105Z4keruTvHx
wFaeKqmYNcpqg6c+Ri4WYgousUr0ZWrY5YjgQPvmChdL9aCRHTezhYHMy7RzlqAjz07XBg9Fdfn5
pK0MMISBO20zJ0vPApquoyHeZGwCjfpOGFpZFHs8mlwJT6KhnR2Mhhu7O3aatI+Od76rEVecYLLP
sbOMV7aGj2HCW+4wdljOGfBJNwhJcAzlujC7ZGX1frL3Yvz3jBxZU4r5wBTsoYyd8Nz7M5AxLwqZ
qMR7V9IaMFVnaAT+GasPwOGKp4qluALyAjAn+BD6Gcp0fCD3jBlxlMmrkQ/ZifoPCiTvnzqKc0E1
K7FJDOM0+/uGjdqj4dnfHI+tnWim6ZyZjrnnPsQhi5E9TMrjZNPt4/ntrQk42NV/xzp86duQYKzX
RMYm8+YrC/StUBjx22KvMZ3g9sqaHRsABMHcDx6Bo3FO1MsgiDNuWrs7/3yYxmGAOKZJ+rAVMGZ2
dfhsDAvXYtam3kYwyVx4rhmcEuxm3DcsniOg6TNEe/NY8LsfyVzJ+/4dMG1/Yxh7yenJPTOVw11n
ltlyahrJEIu2IbrYIzzOtfMcBF14jfhHBr8+J3PGWyHc4aos6xwWLHWJ4xL2SeZPk5qE9diU3xZ0
hav0OlBGHrO/duCXPAAkCqbQeao8tvt+ql4jmhHWdAUl10HW3d71rAY3cQtPrWc7XM5e8tSUlfOo
6xtn7z9jeqJL1dgYVYl+x07AAfBP9Lutn0pPIBw30wOOgfqpCaXzwHnp9PNZhUiJ3OzuU0xjP2/v
MjEkAUeuEhgwwOehi/CQqsB4GPBwr4kI1VKktDoK6rKBjXNx5G7MyEjuuO9rKMN0VHhBQ/98fmpa
BpVx8g78Ec+ax3U2z1l9dMwdNVLUdJcJfjYbo4MF1biNQTj60hQ0vDDBaj35q/fs/GSl5VOVyGVy
RwwOmX0uWEoYk0bEHFxZrNJoxklDUW1k9lsrbwBjjsTYqoaY+OgHJ5mQY4x4ORVHQmZQCVCVJDYZ
rcYPosQNC8VnWkp2Q7XEdTCQVxrvYIug+whxW3aZ+1KUlXEYQeKArRE/pTo8gu3iWAFdXorIe2lr
/VG21pFcLx2qqf4dwV5fhKkLGJbfIYjDeOCI9ekPHs8/q/9CtDn6926GnoW8TywSiLHn8qLn91hS
8JjFAbJ9tVZxFyL9i/GJjDk2UnCAiX4pYQeGdvCuVI9JpED2T2iMNUPAkXZM6SbWtL0dt6+k5wjz
C3LR7tDba6YgWjaAbC4u9G8gGyD7+4DK5CYcrJUFGIVtZoDkL/3lZNr5sWn3Hg/iRE/Ps92ZRDky
hu9GvxvgI6ylKnG5Ive6NJlDYlPv2WXECuBEc/XbzCUBMETh2orMtQ1Kjw70kgRiaD2kI770MImg
p41nE0fnauzZ8eejwTieeiiIgdBKUl8hKoMRuIMFwjvt3iou4SwuYmQOoO920Ym+ENehNbuXLlDj
SYBVo99PC/IuRWd/u2Vyc6xxlY9YtDxv5hxjNV9eMu6mxgIsH8S3qKRq0SPmVGc+MP6E2NcE3trK
0Ilk2yxhs1abwIaKWDTTqmaasEx8guczKZrSxn+V9sN6aGQEKCCmpTT4sWKQTdb8P1maEeP29Xmk
DkQPLe+g0/7SAALKcHxqD0MV4Ut3LWupneEpFA3HzMgOlt5Q7mQJirEt++QRLwd40OjFK/L3vOjQ
2fspXccQ/0mnq4PtB79Ct3f3MUvlttDua6Cal9nnieY6GG4YmpJhIgSt5jeeB/KOh1izxQvZknEK
ctkr4BjPnOCUG9x3Vm/R5MKFlsvx7lxIHu2OoSA12WQtITMk9zFe59qbOdIvXowFQHvDTgfmnzCy
8m2EgXnU9TOT7HRbJXzgHbYXQbyz2gZGJb012zyM3/MYtgJ+sBQqIpYb1DlAniMN4rQliuFFQLbc
w2IJlqzKzJ14DQlkCcIEbBFwBhtYMPDdCmPP+f2h0/GfHL8o8p2m7ozQYdfEv2rHw0zsbMH9W4fQ
ISRVdB9ywlyegmcgh2O09qfDltFkQ0cjifkO7JaOVLNnbenve8xxP3K6hCVZWs8xyYkQwwhuzVdI
EDSjsrHmbtsZIkCCwoNljW54+M+HAjurj5TF7rN6QJytMbDaBVsIdIbEwNmNqowQyA5xn9QMqvFX
n+ueF8Axae2I8fdEbfh2qqJxKTrJ9Y9zcZrdTw3EQmHDgyE5XCIjwxPbDhAmO8q5Sx5ck8g8ehYK
4r68Pl1y5Ox47OCA+M3+HJYLjfQdho9ZfHWjWqONqbPtpX8oHdjIaNYb15xvdUClaSOLeSfMkznI
a49dYp9A3oThjkNXl9sU31RjV8Rchu6v7MhHsbif3fKN0/jO9WexlLkTrKmyvWGUBk4JMzkShyK3
Ob66mlKvCPBMG5vOYyy7zyr1zr3dfwNb+D22uBMmhkeLKMIOo0z0MmBJzGDi8p1BG/vRnL1/4ua3
EeS+ieu6zI0TI9xum7GkIpl4Kter2sfI6oef2ijosaLSYWd4FArn9lPYwPupJJjnrC7xGET7cSC/
I1NhPfSWeGp7RSjbUsViUNNLlzE4tYboBoXhE5zVPsF8TVHh8BK7JuiXOajWRAIwwCn/xXR+VUTx
+GU/TdS5sJDhp5+JRhKnmHCtjA9JWZ0dROgQqzszWYou6mSsDqIiQZmZ7MOMcOUGJcm8JqXMzejQ
ONnzNUVy6J0+JYLU7Wl04LbOJI74LNnmFb5uiNlDytiOxALlTq1zx6phwgY5lgCXSuONNSIIzJ3a
CKKmhAEn4oRGRDV2lWxAceQLw6I/oC3yB3Pq5mPBJBqYky9pTcgPVs2YrULqr4vB2bMiOkvPfAJj
7AK3IMBcd+HvtBlfON5VOMqho0x5uraoveDYBvjNwznk04M7QLwuavxNfWO4MFE4ZTseqTLpEYqX
42ebW1iXlGq3sb/O7ZbC85Rp7BS+ep8qDaiYcOltiNUpo7QIQxWaTE5pxtJy0YNNYmTK7K5plX8L
35oexF8pIBA3HAPicq7WoQcHBDvPcXC4/VHbAeq26LfDgCVLfEz6vhdg9uAXjbgM47AxqJlZe9Ll
8ObGND1mAq6TpLkuJkRQCuOv07I6VxsX+BtDEnoTIErA+ncA0YjIeSMZhbUaM3ZuX7TBiDvED0qP
LZYnKipHogLeHNDE1/LKLMU5eL7PTuMmuxiM/LFDDFQD2x+AbfIDcqJxEMvJN6ajTSfSphvDvzl+
41Vs1oIqEKCbpXwJEfYWXmHkO81zkyXrSt/h0mVfPwTqmtfV77L0vySaC/z5RVCSl44880ZNgbnh
On2IzMDZDfeeJM2c8WCA4lOeO7J34vodHeejdcgf1s4vDCBEypqs3lpmSClmS0rAoCAwGJ0/KQjo
uSnmFSU0HHCPcc+URCfiq+4c0GutumQeUptFP8u+vod5Ahs2SF8v0754yyvc2KpxrpWYPzLrSCMW
qLDka8r931nVmg9GPP5iLAdoPlAohPXwp6XSbuHDHL2DMhJORNaQ7OoKl2Gd8gihkNRZDjUQAxNt
MWDLyNbRuYcVQp1yGYHVAwXAQxYrwjILP5p+egTf1W2oZsIIEr5GIFFxzH12kPKcIRSgWg4O5UDc
BCYIVM/yN/NQZUDDpYHlidPwhLpjtc7V7Ypy3QXFH59r6eSKY9r1xH1Ga132/RNsl+QhDZ1zWxgJ
+R+9p8AKIEvqMRUK3pnjExlM78Ye+ETa9jhIN5+VQ9sB7ixnnTfmtZSaoxEZBLB3JDOicFV6z8Is
xsdqcn/ZGcUeRhW8WD21QIOEa+jjLIAmRy1KB9HV8hKE2IasXuysGejZgK+AQ3t3hEmv1HkP6o4r
dZC7aJqeyB7kB5eESTbXlLSTBJxz8Vm4IaZmf4SWQTjAUm9ZL9z9VLQUjOQAwSmoX9ZG+DHO8k0X
mGJ7c3xrMrTeuxOM3pVXrLRvuoWsbHaayDK7YrxCQCmK7NzhSl7EgkjwILqNopkM/j3rTqP2Zpwn
RLHtZy9wjuns6iseQpVGN1OW5EgzNq5TNWOfsCEwR+axajnCgeK8tjZYNCWm53aw4GNgvckKjLea
Xu8guWO8wQBNXdbwSwXs0Y5in2GzhPNnfSYWO4gY6ExGWrFoyYvONlQ409M7m3xnwDkwwWTDWIUT
rBm2L6PdXnQzYInlgu87zm+1GeNOMUE7Vr4A9lq4PgB98Ybyf7PiMj2HXfCA8oKATzcDVxJdRD4u
MlRfsWkh1FVZ+FJ29lOUifnSDP3Bc8getBae9KSZMbJE5NJtSG6+Ke19mJL4kPa1wezEbs5lPtm3
9NPXMll7on1Xweg9zJKmzTuf6F4BMLKVoa4BsPKIkjm2zzqaX4s4FwwCiFNbnrzF8XhhecFgTrCT
LO6rnxTrquS3xEgRSiN9WmiHbbhr/WrXddpH1KQnLR9IR6f+SbaFe3UZbix71a9DOrO3jKGwt5JM
WnWe5O1PzY8myc8crPFN85V1XUbIebSfuWJ+Z+EI6EY/OBHPUWE3ryIfDh7W+aUrc2yTzriw/eYt
qeZiPWkfphvkddFgCIkC/xYAhbcxVj+PnrtBIh+WpWr+Rm7BPNepiHX6iQ9CooOa/9hgDN9ARLP3
insmHRPsVdWgtmkyZlDImJvoEuE7BANmFd6zRfvRqx7bj0i3p9Kq6rfKK5+m4RdSVrLB4A2bPort
DQ2jJ0wtOOMgsXYVoVXecG47YtwxNh/SegXQtJVptE8cAWq8L259jWz42Cl6dyVZK0wDpNNUpddx
NqyDZAEjK2/WTvJclNGr1XdiOyRiiUWTp3fBw97rjYtI4HtHOeyqhAf6OmYEo5X3yjJYwdd0Dmno
ZhtKf7APjs1fG5/rNujNxwxJFnWos1aZxKEjauMYNwLRh3Hy3N4dMWV1MakVKmcNtEXGRzEnO0U7
H7o5hbozdrGxINNoUXvm4TRKMGcDi1669QTbb86wZ9Nob9jyrew4qasENEDV2A+x213azC2OelK3
vLHUVrg8UflV25Cg6O7qSVtT2Q23Ws7PKipeZsVR3UiwbCNcwfXo4Bk1yr2WERHl8ElxMSEMyr+F
+26ZPOPL/HGYzYtXktDVDjSYFKHYnDcjqCrToLtA5V8KAqbuDbWah7UXzd9DjFU6D3B1+fBTUabY
HQUZiX4yN/bs/U1z+6EwcUArjCNA/kHUkM56lO104Gd2gFTj6TI/A+qqF5W+wz4HsAVFbZxNj3dL
G+1RKPa1gykBD06q2MppYLJWQ17obgkVDtBqyj2tWuMqm/rHeCrfjTb5ri2HMxd4FpnUb554YnwP
so0HfufCZjOgllJ3nz7IzP/FXA+PclYD7r4T9KpRfss+AEqVdauGilG2oUQcUuMbdDqYWYMZdtUD
vdBBH1ClUg9Eeg3Nr5m+VaqX6L0m/PE6zfgdcOlt67h9DeHML5j1EjGldXTC1UWv9C2tC73SsNjB
pODkcz7NogbD4pMBuGsSs8iAMwT6yQENvphDh8Ka5tD6kMkgo2c7CwnVbYX7aPdzAinV29Id066E
mZsU+eIwTMEfpkiWZcW9iUwI0Go8TalRHXz3d59Mu1DQkuG1vJbM8f5AisE9OYzMjecjiz4gzDi3
VoU2czhGTrh0wwpypuk/Tg7kDVOeOT0zkutzOpX5OcAzNX8m2hKWovnolM0a4FKGFZDnLcO791yD
GxnkXrb2zbQAtdj1RHe24MYZKorGE+GKC9fBhj6tv4lf83Lx+q4aRcdvbGb9NW9eYMSAtdpHWuBT
qKffvCq+zk0XrSgc2+lKTvjcjW2HycPy7L8drXnbHMgjXEzwn6jwWVY8Bk1Y7Vppjts4cK56xqc+
GQaP+nAyDs1kHO0IHd4IESMsuD8RsKzVVIUn1aYWvl1Knk06yQfnHsAfx68yrkBeCjeDqhVOO9JK
RGyGvXb0WyzpgZ0LcGypywO0m0+eh51RYePtTWI+MAx++aXJTibXlAcHyS6TYhsr/8Io2d7bk3W2
Qs/fV7b3e6QSsL5H89rJc5ZWZN8MK7vMI7Z0soQZwRRs9bi/DXcfpEhcJCtqYRyiaGzBFYWLOYsv
SerP2wkn0aJtJxYh1IGiKx+qOb3leooO7IppsyKhcIrCkr9TPlKT0z2Nqqn3ZUIAswBWDaxoTDdO
mNrb0QXminbms5OZgXz4OJzd+XfbAoihuOI5K2OOMwV+RjdwTeo8sV+V1CRByWtB8989D8oDhYd6
uR5zVKXc0MxkCTNX1Vk69qlGSVp0x0675zZsEqiJM0gI3okA69+yRsal+aR4NKinXFHIaoL1kmhy
lDfzcCF03uGRWLsKvC6aAK5tk3hc69VPs80ur8dZ6bNIjlOttp5HoY6Z6RSfg/U0aw1cr6xgHRJX
8GU6sV+KNh0Aaxo87K+gr+pNTi0YMYBrN2xqt/JwiPAXmrM97shCrYwRb6Of+dUyl+2f0Smu6Ayk
SWf7MQvjGb/5PW9YqN90taC/ZHRoSvvbgzGkzFZudW0TTop6DfCR7AItGTsfTX8HqI288YDFOCus
50nyXpT6xndX9KNl3KUuUnNA9wTZrGIf+WR7zPJREetaiTKBOkNJkU1src08TJVutTML9+ik08VN
GY+VxfPUuZvQ7xw2EARLiLtIMleSCTQHDM69fTgtE9p4F6PVkGOQV6ztxACH9MVu7qGMAP5GW5Xr
gUYmBhWAGQGGjMZq6Gs8/Qbkf6u1P4bK3BQC+D+KbLq2s3AHHPhc5vTFK5JRK9ffKwdWtsdcbMEv
zFu53fTOSrMIPAlvoaqvxkQZBp5tTE7MB7I72q8axdFIHAvaoRUy8GvLbRDAXlZJ/owhBRhXSH9C
WpKenJ3xueI8pdsZpbJOH6dKokfjb4hllH+1PjxbVv/73dBTaVnS5sBdOx/oERUrFuyN65NhZUBV
Ptb5MezskL+c8DCk1ldrUBbWFDM4mjNE6FIGPZJ+yjCsJkra8EjISm7IMVXqc5jyB9cL6leXwCpw
VUds6f2R17kqfyPd4zXJnn4+VHGy8QVZ3MBpSAQEcXIYxsZf8dr8U+R2/unnv34+xJL8l58xav2v
P/ivT3++maJcJ0D+/Pe///zXf31rUwbQ23iTVv/1B//1zXiiuoOaKVv9vz9S7P3PD/fvaz//l5Yc
VlHVJgpY/udb/v0U/74W6bzbkg/8/e9L/77NGZz/96XnqTpUAmXo//e9/75GUzLhRc0x6N/X/v2d
//W1E3gDnoj/68+ITzoDoV4Dff1fv09Zdb8f6Ab6+dd+vvff+/Pva5XdXkMbq0DXeafBzryTSnVJ
o8r98ynqHNoMm//8aZ473unn6/bI4HQzFAoaojVQ4WVwOsgpKFn6gQMggxD7quss+nXvn94bd20X
o4rRA5SzdB2umqAoT5iwyA460d8ofZqwyuKdAknJVBmyHREfPbwQNS8ee4veehIQ3tFp9HwYsMS4
cx6sRVcl7wbwKOXN+aeqCQtltWc9JAFR+Q6e+zIn2VHE0njxuwZWFPvos5fZ1XMWYfz0bO7CsZR7
f5rbI8oJfaRoa5imxGvCGWrVTMiluSILIuhmvjV1e3THZxGm8Z+MYYhZ1afBt/NL7aLkofxR2Fbu
G1t9+FHOi8GvT7R+mVqfBqL40YcpzNbbk8uombfSdFKAcql43XkdehCa0M7VrPU81u7KTtG/otri
75SLMIOi3okaamZqP41+apOKYwSWV/dVUXZbSqj/sPdx9plkT4D1Zjk2WC/GxHhPRP01WzRUKerD
2eMmxE3QFhd2Vu2Zz+BBzRitlwRGJ4Yoi2nEMT/oT0OqY0GXpGtAyZwxI983wcpNVyGhDoy+HuIQ
Ze/4PqMDY4JpqVIbxU0Zy94ng+SIPVGZ707b4ToyzfeUI+DITa1E2nJG7Decvqh7BSbrdGTvEvOa
zPDv+syxYdPj9whukFdMGpIO5oy8gVyKL+8rq7lGMhf6j+opzxxZg30iWDvJRn0tMRewprMp0eBJ
R+II/M7MNVa0eWFHQ7xqMyTudmjfnXtLXK6YH0xTa66UF+PnJdC/Zu69DuHgNhHP4bgt8EtUyHqf
qWNnR2JcHK6Sg2eke9vx9ykzgyAqodSiuh7YlkUOnqDRPRooT7ukIzprWx+4PuBZ1CTHPDSYZPbr
VW9cJa3aoH3FvmO93eRMasxBvE1lVz/4JPU3qaehwnXqcfJxgvQTRCDV17TKmjmF4jHgo4lVPQvZ
W7HSschAl4yHjRXN77Cvt9Tdqa3hFjeNLYiD4g4/ODGhBjp/c/dvpNjakgaiYxIGNNQOChJy3A3H
cLjkhqwOjmXfqpIzq2475InQ3RQUxA9kmohLWgChWIUr3a2lpI6gb/FA5qn313dpScCjBCqTQOuy
Gs0Fm1wTaMCM16pjy9hUX4071fvEjJ/mhtdTR2qVz7Z7YQdRwM3LaK0l9amprgXJ26YlwM07I5Fh
5LIfa/atzGTXqeVcZQ4wDtEMw6D+29FlsWSbh4NCWvkiNJviYBvcMgBRx6zwgFCl5iYtgAaXxo3q
JmLBjV1sUpNTWlxVN6uhtjStrXObORwj1CzXOGyoqzPQwbKccOXUcgfExMhUW3aPTW/QIRlWIFXk
roOIv/Cd+s2cmYIHYXMuPGNYKMGmx4p7atV6SakJiEsTQoPLLMpvvHhdOdlnN0YrbQyEVO2RITtH
V4EsCOn63ciQS+g2wFou1BMtYvkCevw6d8x7z4ltL7fSYvujMVRR95l99r36ovjlTrHi7q5h38ML
Jjjv8uStiV2tpqlrTxQ++9gy6CuJnB3F6QzCa/z5oFa++r4zt/0+in2AekW4lgLDrQ78dCnKrj1G
+ZMYiwkgDthvpD6xzOPHkEnqvV1k3mnX/aO77leHMBAMbMGyklC3U0D2DJW3nbp0X2jIbKIAw+Cl
Dyb26D3u01cDmF4+stLT5ryB6PM6OPqLw+JXocWI84mgXwBC0tYIopTkNMGQLFMjRkiugo0Y+2Bd
iwvbbwaEcwn0xqhA4OaafkGLg1Fh3ksfjC1eh9rzHfb+5KF7G8Xs5yqrB2KGETE/yLXt9/1H6UUF
LGD+sKoYwNPIIK+n6hp2Jj148inNh/RAcH5CS8ZWNzfOl0xB1QQpuTW6ZFBQSPvBgnGapySY67Ud
988VwC8zvqOrwb/z73ofvfc5Ft+xOXwaJj56q+DxiC0ptQLQXCX6cMWoy8655v0Ob6ikvsCo0ngd
6TtqO5O72LHepoKYIHOMdlfF2Hx0o5DQMnzUSYfMLbKbDpMnLQTmVcljkrAoE+j2UVvj65SXCEz3
TCCyBKOX5B22yNmHlezbunugd9ZlirSOfOGRLadctQHdBDUYom8dYxGy7LeWnhPg9Nusc778QX20
RnkfKRMaiGF9M0tomMHGt6Zi2kLoF1NsH3wxX0Nf8qiouWtTmdg0Jf4DbA6XfFL+MaESemk5fbNe
EvCFe+uNcArDGB5utlc89HaKxgPZOi+mhfg1s8atbEykBRo9n3lsMcz2r60ae83suzi59WGc8F2E
PgMATF8LntinPJbWzhoPiMBgGbV173MOtjJoQMdZnAlt3svAAIbrAiOVnfccEKxg4kLVqJrv8Ny7
MJnV35wuOHkrLGMBvb1+Ej4USZusO4ebdCQDCa6tQFLMoLz71Ys16GCXZ+4phI2StoNawqpTXHV/
UB2x0wZNvxldn/e331e0WToNKPDaTIYl5P61MgN/O0/wHfNGvZXc4SvT4RxuzsOOnpxFl7jhI5SE
DRP3iFPImJ9GTmac1ejKUIzkyEjw++29pRbuBXsjR3pal45BmrwY6Svtj/TSuQnP5UHdpVkoFIaD
F7locuOh9hmF4BL7CIrE2YrQYJ7WID/HVLA7LfbrNvNxz0TGn9ozP2VhR0e27+1C2dC7EqzhRFHc
VRq/gKW/OoX3cX/Gz6gnG7+OjR3WLKhmHX1Y3jNTFb1UToBZsmXinSoUjogB25hH9TpsiYgPhnuo
oVrsXOW/GgODgEbb08KQNlXA2Ixkf45xwf8f9s5sN3Jmy86vcvBfm21GMDg1fHyR86DUWFKpdENo
5DwzOD29P6pOoxo/3LAB3/qiCkoNqVQmM2LH3mt9C6ews+kZrIHlBiPTsceoalvnVHOdne5tgiWp
OTRUhKp7KgI1bpZopuasmjxb46kPN2M20ubs6X9RZut1o7tjDRk0DWzWihFOrKp/ZhYH/JGA0D7J
8RHMellaeBB9OR3waxzZ36dVntW/8hz+bN3b77NZPXthhSQnnI6je8zJxdyVDTl+nQYkj6gdEMor
lwRqOvdOOO34k+qF+S/p2FA7po+ECR1tO3/6kaB0r5QVb5q6w20amRD2UCvYEa+7NPIHGt9bI4Ga
7jLu2zd4nRmG19djGutzwh2saUMDkVprK6L9ZAQA/Giz0ybh9QB/eItR4tksB3TWRGys6pGuQkaq
Z5tBwdYje5RDOgAaG/V0zB4ip+WSmaFzJVp+yl7dIrRx96PMtlbT23tsd786WvzG7BCgYLc+fV03
3LtZjt6lTXD57I2eGDRah2Ge3cIgu4ud/hlqnTz1OSWW09F99rP8NJKcw3gencxk5MG69tXtuasz
C2cs+Jtcf0l3vDWa2b0yLVUe3K4jHt7WNzP5inuZ9WdeGOPoEYuJX/eWViMSeLl1cA1v4+ae/Ade
ApGZ+2iMGaiRTTM3dJDwEuE6rUNopPiuadOA2KTUBgb2WrWA4EToPMnUubUwQSTdoNZzXgbbIkl/
MbQYQV40u5ap4iFgN8i7/hjltsDbzMKhmo7UVs/HF9ikNxb631McV+Xp+yNZRd7RY3i9fNoyYBiC
DNm5oVGDXBIJKPiEpqfVRv2JaLbJp3KzM4+zhC4j+rVMfLH1x8OBnWTbqZLeRBFTqQwkMEUF/TUh
69P3f7IiBSclePdEYUEZm59AaFpafpFUVe1I+tpMYbC0TfJ+Y7uwfPo2q0+K2uYkpqnZFnL+NLLG
2Tqz/0Loo0nza7pL4oVZHC+E1AmBz/IjVWpWv/9LyFBYSYdpNU5p+yRs91GYAyHcmkzcMnSTLQlY
LciZhsmgcmlBdfO0QAz0PgqDG66MbmnTcA5Znhw/KMfDDNqy4kAyrYs2hqrLEQkOFAupHSXmqXLR
kceefJ/ATBK5BO8yo7UyxQt71RanJl1IskMTHzuR05+FbrHqPNKNggDIdJ6iyUxKnMKB6wN2Fkxm
RuiYjCHmngXfhZ+ztIVQ6ryNA41wfwKVLtxhXCUD57nIdhkBShvNQ8A6ZlPtbCw1oDCByT22NvBB
icMuRXySOByBMzTshDO/J8QPrTrhvJt+d+PEC7zH8sU27PsHrProPB141yVEphgh1VGOI1MJSm9P
H7CJkg9jHwGUXJls/LnPmhhmyVViteEhJunLjpp3aUX3dKTeESAaFLrNzwJSPXZNUDCIWzhKZU+k
FS5Mief82FnGPtZ5S0UCWAAf6Sbz9YdTcyBSxofmWtsODrrJmDDZ2fMhzxCht0k6NnntYW8iiLjF
04WeEbgV0d040RKmzkh27F2Xw8su6d+b/oXEw/rsQ+5a42PCXxVYN4ECUQ4jDTUcDk7mxEReoDMe
UnU/TEW7UiNIOGXk7TqjiV5ObDtxhxNQ84bWc/5UDA7sXbddeSUEl2XKaHYJ0iCd/cBR/t5KEjPc
9Pvv7F1cFhANrkkeR/fr2Oy2Onsg0PtJVDOlBfVg0conJP4lYNnhVA4pzbPOOjAHfgpEb6yMBbrk
hvEFLVIIdxffCt0AJIRFBGds7hFq2fDSJ/gosLKsbQOkd8tiOpDnmuGBjZDnCzfb2a7+1AiMN2JI
9snCn5n9inyAPOSY2DdnI9P1eupAoh8ycn63rjTfQXogKg1AbhN7tS8z+SNEh/IDNDY1jrO2SvPi
2I7LUs5cg2zyUzIpAm4r/kyHDJROeAQ4Vh+cWwnNaP0dWAkXwd1Mw7oA1wmSpF4qvDG77wYux37h
vygwK2sN9jGL/KVbEROtHhqEW9lk2Mr5EtbtEjHDswQQbVXlODedKxDEP0ciMZGRgAKpFVMUTR/S
RwbaL+NOVZXXRsJlKSZfnlAaVcLptzkwqSW4/SrhoHoMs7OoQ5eZi1vuKXlQC1Fz7by05kIStFvm
VulNw7EH0bNDQRM99Sbs69IgF2W0Vxl0ztZrPlEbPbgEtdHf/WJARkxMw+myKm8bmb2gg2fOFNsv
lQLKGKqakXnuPDOhw6NoMgXp+tzekKuGu8tJbqTf482EqbDuvRwpCqg9FXdcSQ2hfy09Fp4kLAd5
B1rVLlH4hgfTwJ8b6wXm08qDjopgX43zvhXVTeTjdUq8bjqEMGE4a3kHSFFgc/FtLDnFfs2pJ8ly
LHRMe7nwN1bAoiPK8hfm8xaZaOceSZ7uC/rEi9SV/YPndOzYw5PdlGp/a9WCCSiFPQtuvhudF9di
fBuWzNuVwyEYYNZHKyCwOhRUTmrpXVoieiydAkpbyswky9oAGyGVKClPCPeYHtTo+Qp1r6XIz9qn
1FUCOd48GgN0PJhrXjPeRhFE/BC1KxOMs4cmb9VZySkiNnlV5jinrA7IMiorWoicEm40KZm7igbI
sUJGpRv/QLrfcbYMGL46Qzq9wKw4JwEFHVW2G22KUDnEn+EAwVz14MOB0gACHGr30hL+iamdgb/T
NC6xMGmyN0SGJZBMqZULFNxzbLY1+SCYcPiNh+xnnpw9Bfs4euLU8WSOCUFmS7B9irifmgskbtpO
N1FKRlO7SIWb22zwv6jobrTFUhEUvVqDZhtOSqb9Tov2LWB0vYOm8mjo0rz1pXEfdeeKGm1tJERa
+1ZTbiT5pwchx+fFcR3rHvMkmzTp6VD9/YYYkaZ4tpV1IRoObXNsHY2hfanZtx/p60SbgbinG2cY
GNN22YYp6QYNogfMqnryihHzHHQ7GOXjQ2ZixjHhD4NMGbd4fW69tHwOyGcpx59Oo8yjy8yJkoOD
NvUpew5M2xFlilmygzbFIeCVv7ZHbLkslUBurBnKT/mVgpWm3s/uaV2Q7RZz9sMVam9IT7eUZnXv
byH03aQVsgwj7yHHASLfzl5wBf2aZokH3Td2DgiyDhg0sZamN11Nuh/99EM/1bwNwgbRaom/YEjm
fA8+bBH0wekdWcfLTvyy46YkTEdtPe64o7d3bLX7gLX/Wo9shaZH6MdsTiir1bDuY/YhfgA9IoRL
N46u5DA/TInaI4myNon5c0CNvNZUMvA/4SPaKcPrWiaE9SaUKlVFV3c03iCCBivDYRZPx+aeliWP
qs7PEc/5VvX1u67sg9aoQC0pbqWFBzkI2XAbpE4ryrFkb7d0uX3kxDqVH1UdviBNgDkzKCqNCfMq
tMF2JP4jppJ0FCIt6jZUPAFxNZl5pUfwBs04f/gGHW1QzFgi+7C6dsrpUsufU+IFGweUgeVdJ0Tj
ga8uCRhOrI/lJdPxQkEinpU2nMYz3sX3jm8fpVSw9yo299hCaZQSh7DIatH2PjVoqJsaAm0SDvMu
6aqLzmWxtt3G3OyneKG5i0keOLCEm/DFGVG1NVyiBBvQZYEFfZ15XEkVKarYL8hxUMDiwnYWp9HK
fxJNCdiiSehkpDCBWF/OKZGiYWl9SA0X0qlBAzs8b6kHtU4Cy8E+MLzOnUvs5+TtNLJPhYw6zRB3
Y8587UxiP8qZPplde94OER8UMJdWcVsvahEyqgg5px0IZLTnPBdVzrjDVKQYSuCF9kIf0NLARUff
3tpJAcGpQ1wpSoNwKOU3+6Qx34Z+cFF0GghAjOkmr+txn/KMriUKbw7QrNe9H3v7Ir6Z2yC/DO7C
U8MAiomzQdC2T3W9Jz2yghvFs5fDNNzMwNfQlpygHP/rv8Ce/uPmRAMTyfWRRscM0mF+nUleXkeR
eONlT266WLT7eKR0n2ZNRqdE90T9yImfFmFmVNve0Z+F4O2nRvfVNoJrO0yDQ8nbao3GD70Fm4rH
kQLJza5iQdyFxeKJ24d9lzOyALYXGnRIncY+zBk4QCw1BI5wQqCpLM++HtASOBGClMS47ZzhSrjF
By3mGze1kI8P6qUxm0upPBLY8qIC7h7AJXhtJQ0+M4Dbq7RmzI8exusIvO8nSNSDvK8r42cvHR81
hFFsTae5mkKm2GYesRiP+uQgxZntxNj2bJbr2QuPJUKnTYYviWv70pLW5FaWBU0vh45niM9RMQjF
8QHlbx5ejVrcQhi5RKN6h4P7K/bnx9EOg51KsqvEw7sV9wt2UfKu69WySwWoiQ3hHGh5gVthE5BB
EgBI95yrWqPTkHSHZhj4RbRkltkYwmPUgqUJPsUICMCR7tPsUoEJhvdeegQ/E6MOApOH1uBOmfZX
h57ykA3ysS1a2tMy/aH91yLNSPGyEeqkNN2Z3DvbnEPimkb4U5QRFJB29rzhTXVyCSgDhwUcAMgL
Pt+rnCAmGY3GTr27CilmrY0SMe0PI1jSzryBcl55y7QAZjVsWTiyydFsqfQhVxurlpDTXQNWcUU/
ajXYIx0Kg3yWAn10oY9EaKDxhReSGET6YolBwV/5dyMy920X9sxVaK9HGuWhl1swyfjDbWyN23nG
fDQU90HE+NmsGTlhYx3RehLMxH/npJ/cTSHJc7Y1ONixJBUiYr0APFXdRk2VnsLG39Esy66jFm7X
Im2NGufkSIwBZa8P0mmMg1uEP7sOB6tmPrZz+uFnpfRHYr4WFis8HjNSMca7CCQx2OW70Fw88FDM
Vnn1Mkl0S41h/YpBvZ/afrAPXjyl6xE4q0AzSZlUXJKeVL+CXvEwjWyV36qw+9YY9BHTxVVoEAOX
uS0aAdWFZzb18GxYRU5lJxYKreOeRoxJok30qZqzu1QU7T43HcKq4cMzakmIPMw2wsRFWUu5rx3C
zxXOoji/qRm2rZqxjk+ROXHoDX5YSW3vh77i3QxIfx8WWG8yw3XXDYjHfULY6Yp3EELMIT6mtn1v
2S3WqooDuR7RIscLjxTO8TP78WMSiLtcInicw9OAMof6l7wSy6qusIXY26uQaOYSnvxOTcZtYb0A
cwcF6ZILaXMKq8uIrrK0H5uCBo2fefFGoWxaQ5xhqaUAWd7hGANhsHgSs7nAlDFiSdpEmYOmexFc
aOcj8bLH1FclurBglduDdUfWaRAzzYolWMIgfDPRNIFJxFxWDz/zkfdF6WVbZoAGiDcgjnU1HK2u
+ok26ot81uLYBA8iGMgiGFPC2VtjE1ScoX2LIC3cc/6F0EXTlXdolbEVKYy/5khTzdSVRaE25VvA
kvlEpmdKK60pgpVJ/cUMPd4P0li5bV3teuhk8IFYGeqKCDJroks6YaMsLHEEac+xfrQOIP3ZuYld
1aB0oa5PjBJ9EmJKKiG7R2tW+DW/dmTSZ0/xibR0BjRjctNmIScyYo18YJ6r0bERzYNeZkZswXCg
CZMVEo86a0yeIBoslFzbwSLV8ig3IXOHO3t8nxaP6BAsM3BmknGZMhitUM4YYfThKigXeKM2+GTh
ycdGvWHJKQgtttcCqlLdhLugaV7G3AZZCMmmMPBq63R6JCr0eQriU+6GDnui/9xZtYYHUGdnpbIL
2M78DNMHbwUiRTEx4uywT62wB/7CMHfIyrQ7lL1/wdBCsAhvlzUsqo1pkynpc8w0BNnqgLbwkuUO
pSYOg6Tor+zWtVezs08YMFJ3UltlPuouIPxZhM+0d0CNk+ZOFqPvv9KT5HrH810T6YoAlKA00C1h
ZF3F1VWHjnkzxM6mi7mEJnYuI2jBl1L/j4DXd7XsXwB13SdEohZlcR0Ijgn0oa7J8HICuL7Ea0Bw
gbECOu8iUufSyqk4KDEegoIxhLbxBnUyugBrkuc2sjpImXuXRTWghZUj4z1YRZhtlN0lvM+pTw0m
6EbPBx1oXTxNIcuxwMXJtWh0aNPVDJy/SdByyem6DhgUjh6h9EWKzX4QVy6Ktm0rnbe2aZq95a7r
KNAnLR5wyGMsmYNTKzjFpDGKLMOPr/I62/pEYG8kOQ+x9u4n3fHejaPbCRMhq2qBjYI3gxphfWQ2
G282Ywuj27GcxdgIg+qJk5tFCgVsUte/nphbroaQLyldi11vlFx+oLEyGK+riXbXID4lpjsWtRX+
Y+hWdp+D+PI3SDtwXCQ9MT+xgTCAeBPYjgCMppE4iGW6OPXNlRUBx/FL79bM4bS0+HTR1uOiFKi7
YxHfFW37kvqgqWfHwgsTnE1Xm0Qg6EUWDfY29+FMphwMyZZZ96iZDzTLHysxQ9nFp3KEvzvnN34R
fNi0KmkjIMRPouKhq2ha6WomebKYbjwuti25Ic/O/BCMomVo/jkn0Qs5FrCJTVHRIaF3kadMh0N1
13jEy5JcgSZCbQaiJI5TgC3dwavktLSL3Cjg7IAeJDKBmM+wlDb1FL3aEuhEY83+Woh9NEPimrR3
BTPoI6nqp86AuFqY07GngAOSvkcyilWgw40cqYzZtfeUTjQsQikE0ovFJ92lzSYIxWPqDkcgXMU5
KH9McVaf1VzctZ3Ac2CZQBa6Gwnzl4MCsZaSbHnu/p7p8VPgDsQIJxMnbHAXaaOA5OQW3g/ODstb
6keeNwJ7XPiTEmq8tBg/RxtW0Zi8y2ZEPVmw4gRTbt0oFeyCvcWuQlVo+jtbNE9W6qR736wp6quJ
LSPR/RtHiJrM6LsJoT/AKbK4PRbZ3GLSnZpJy/i3PLQzkbKBq9Z51wTbXKTDCvHNHm8I4x0/YxCG
Khd+z7Trx6w5GC1eLB97kjSN8EBzMka+ENx1BUHl0rFpeB5FV1fnIFi23johTqZ7cw3vLgniqxbF
10HELbA/Ro20Tc6D48xHqK1rf55uBjHcOwk5tDnhL4k2ye2OzYMdZ9ceWdRxahgHSUXIOQ+gO8Db
xc4GGKxps0NoVETjdWQld7O/SjULdKrwd7MEEB1a+80ZMekpoTbGQmLvewrEFbyVE3iUS9i5AV0I
i1QJDcyp5WiJO4RQH7D4nGnZWCy4ZgghnQZT50xyIudpg/j61t5xuF1HtaywlXxWcI82WRtji1Pl
ly/jHtEP77BehsfIpvOZ12y7dstAxsNpspZvzCZ/BKax2CIYMLrKA83GA5NzcGzJX2fhjjCsTfHB
h3RVolsn+G3jcdn+vhcTajSxnoLOaE51Hxb2vI7Il84bk+cdxDpUkSMnT9Tu2F6x6/M0AxuDZExD
TwnerIyfkFvbZIeIoCZmOIduCkL92PfzQ1zRhq+d4M1XeJZ0rRGXoWhtIzPArQULSPWM+AvhEV7H
Qs3eM3G8oWtJWCg1gQ/TBjMJoS5FiA7d1M4ZWNYiqf3F4ICsSIddwI1n+PgEUNlYHQJzuGlIbdQJ
fB4xdTeDO5S3cpq50uljgT1b5azecwW2hFCdVck+vQXMvw0MkNzRfAOQghhmplEYP396TFy51bJu
E0BT+cZ+rGwbw2N0TROSflcNNa+qqN9AFzDqo7grhgCaQ6wORWkzt/ng70jW0sBQmPoBKZCvYX0Z
aNNRtKrsjoQS1K7Epw7lQHvdwJHeiQofVYmO3KorPE6zw+GVaURjQuaZx/EqSf1bA9VIkeq3aQp+
JW3rIEQ1jI2TTXeEVKxrxvf4WlvefFmwGyDonJK4e3Sy5gcjPmDvKR0Ztj7yFOL058QgqaKhEtkt
mdmpoIqtPUq99IMjFNdATWa1j3Jy1YRoKUYvrvGlsskTrxSSgwHNgkoYanrA+8xcbJkSDc1hJJjX
b4xy33UTPncLBhJD633fsqkNJhIX/JnzeiJ3ZwunghMuWSI0xwdGJDXAsrXZy0PsxTjG25ooR6w/
vDEAhNvnfDbts5dnN3XYmMu10J3TXB8iM01OEuwPD8zOKUZVs5/p/IEmVcfCoqwvQU+JFoVQx8pq
mqzEysSfOAOrE9pVJ9unfk2i/qWKE8YJ9A+5nmidRCb6W7vDN6foXi/W/zSylz+AgryxCK2RbXBu
uKLaKLiVPiQM3/8sWgK5Qsd859B2Lsz5qnXFZ66oKMMmOHm+w4+FhIymY3tDTlC9CZUzroYsK7dA
EKH51U9mTisKaN7A2tq9DI38KMUtiyWiOr1JvXfssOcZB6JNMtGhQqBPZAtt6oDAW4kIwhjxK/sy
3dRqQkwCoZN4XvQx9XGoOevr3npGdvYlgoIj4kSj18rpOrYMOdJg2/gd7rIKLjWDwiZCXDPjqtiM
8AVQBBA4VzMSqZHfAPjvo106WxZ1OJoohKGrSucvrpcmx8AmszLB3kCy2VCdS9qhE1d8hAqIpy8k
w8wXbCrMA0S2ME3D68rq2pOfNl8Jrx9RRhNZmG3QrJeAoNZhO/CHH1E7IMMDSUxQcf8L3SKzT3ET
j0a9t2AkYS9s1zSBUG4u+RKSdlCKM3nnSFphs3g0upfYhbtgzigHCgc/9TgTtiDHtz53t05JLpzt
hvjWv4wYFruiX8+AYhWV5L6TlsZ0xzin6K3WeehZF2kvp6pCXcmS3Utl7KZ2VeCPbu6FQQu2b3kC
zZLhD23KdVfkD8MkjrW/8y2OQ7XdnMawbKgPh3991C4f/bn551v+fN/fvuX7C/8X3/e3H/v+Hd+f
M8oACeP/891838Hv+/ovf9WfP+LPr1ss64yg/8/Pxf/2Ef/tV/25G7vYqGzyjtgd6UEaZc/Y2lYM
mGPPKk5hxrQSIZUS9Q6c0G5evm4K4q5VkS1d9eW2HJArnb8/23f0jFbfH9KLnyD6Ld/w+3v//lks
dGhrl/uKQmyx7FD/cfv3Xdl91jz/+WSFPRlYTHb8Hq0PNhKB74+a0OBXfn/499sJ/IP59yj+W1RK
m3fJT1v0pQaCpn/91PftyVmGBH+/g+/b1TLK/3P/39/+fVMmSxzb94e/7+7Pl37f3Z/b39/0ffPP
A//zue+Pfv83m3rrhcOb8EDzA4drTGbJTnlKctcmVqfiQ+HUiIq/P9vByvzX7f/0pe/PMksmSDsb
2hMsfSIUjK48I5j/hWz5OYwNjLmD258CukYdzMVomnkZlv8ICgBquHzk294JmAgTc4+0b5S+WOKJ
P0JkCF7CGTA+V+rKCLzXcqCuSvU0XkhKsBpocEn1hWaJbZCBAUssTuGpoJ1eBgyme3QFhtN+TLNF
h3vhE9dE3y1TooIIhyAn8qf4mPX8gDrxjMYIiF7DrJ3RyLQaonKAMYXXFCPXG0Ync1V36yH0CErt
s7sQyiu/Ds2HJRnhwTuLK41RiVP7pkgJunJBF8Qtzr8suMZRLBD/rwgs6FZ1rRSnyJu8cF8gOWyy
pihJLM1e+IW3/thPO6OzUrQpCLnIggbYYj7SGoL8k8DqMjd6acubU0tFWKfFMtQkbntGpDwFknRm
/3m0hb1rxvAeMZfFwC3+lYi52ZTFQBRY2fabqt+CeHwsVOowGhtQhEwxPt8W36yyL+aM3JCUxGzd
BszBy3Y015aYPnO7JYAyxXzkWDRCktD4MWTuvs/bjsBaQitUTt0aDu5jtJS15DY1FMKdRf6BHD/a
jnxm5I7RoRbzttbBccJihBc4/0JiXK60HjB4U0UGurpEEw4gRNRiPQQBbY8ApEg7D6ClCL+jOaY4
YJ2gV5Gqjul1VWtE89WEp9cumTMjcC9+5b5xbzaC6FXElbvCHTFENXpYZUEqV75nlDsHAQWqFNJ3
E1gPss1/RfUj+H3xwKiCfxmm5xT2AwPPFa2st1RLxNI2KXZo+GfmnMp6m8hP2lrDcnBrjG2k3Gu/
t96EsZDIClFvTJmh0q2VuwnyMnwJ2p6LGwu4Y9hsujmaWctUz12O7Tdw4wtt6EeSeVaVPy/pHMll
6iWEBsI6J94oDL/Owq6eY0X8Sd+uaLZMt7JzkcRUs1o7TZEeIyP/5aMzcytchjIKcnJ4CBakHZpE
DIFR6NBAGDhZDw79ZKhnD6kQ49a3SkRlBeP60V9UT/m9rYyvufeGjQHsY00xEcC5lHdTFtzG7r4l
AmPF+eutEDSpQVGPqwbQcw7T7nZJxWwS+pi9OSBOx8HY0Z2n8stHUufXYJ2e3DiDrdhSbpBtaGCk
WSCN3Q6RYePgDK3111g0V5lR3PlWlG3SpH9UzU8rjZONT1VuZm25Uxnj4lwdzbJB6YQAb0FrLMog
1TKTzQ9p2LwWOGPXpRizfcdcZM1Unhl+0B28HBKOUgxuOnHGc12sUiv+gV6Cjr1FIzxo07dKwBfP
0XYt5I60tp8NufiQYinoBZQYDkpxzzVtrXXPCNA+mB2IsFk5J7OpEKlLXmmDnBenIHK7543WghGw
+UnolwSneKi7vMfYI/LMvhTCp6QTPfKTPv4cmP3AN+ccPuc+YhJci/XI0a5j5iVEzmMeXSbEfW5e
c7SYr7Ghk0qTe4d24eOHCai10VWO3CxRD+cU1+v8fbPlpb2eLHe+CvRMWsSMOYjcCxR+y4ff/zW0
nQEi/KdPf/9Qx5pYpqK/ysSiO/79ueWHjLk5IMkPTnXelPNeKA1asx6O39/hcJhrKe+vJvKlKwmf
IRiNZ+A+6F+kPremhXE/hQYr9FU/53ce5OdDK61L2KojHRtWyjAyN/B456Dw0cEBq8xGKLAY/yCT
kPPiX6e9d7aIm6I4oEVJx5AJs58CvJCkDo3OMa+aYYML5wXNzh3y63hvLBpJK2qsc5aDYLVqRBEC
q632Mnwq/qmn2b2t4vRWDoqoXQ7DFNXQeCIfbVf0UE0mL6x0ab9y/aws6nQUlo7LdTWSSEMo0ikN
4xewZcHid3/XDsz7EEwfh1n0TLzBQThZKK5CRFtiZwqUJpJWMkFfw3pivsDxgi+ApVuljbOngTBu
AyFuiU8YAZyouxo97ga+A9pHcM68a46143zaxnwwnRLNST0PjDSa51rm6O6c7sCdamR0NvJDn7PK
E/5vuQnT/MJz8KJ79wePZxda9qcUyYPvFhe7V8NWx2CMpvk5n7JDnfAAhSLSuspu7Fm+drHNljOV
8HAiAmX9+QIxyDr1+odXQ2FzoBo5pK6siqHaTmX3aLY5Aghkx9EgtkIh6lXB2WoIrsz6i6/pbdiN
pB1gQC+NaQpS73dtjn8q8glfzYAvsGROpnU/1H27NRV4QU/zJKoouwuY+q2heIcbVzsSRzgZC8E0
7ouOHoC2SjCWHg2SuAfWjEaYk4dvgdpLv5zTbCHgKS2jxh2FvrPjkNJZpEUYUXBfh+hzRie/6u0f
jeu9+QFlamZHR5KtOGIj+DctHgrRE6iFwyuh9ZF3ztdQQrfRQ/puSrFboIAk372Xjg4h5+unJG/u
yPm78rLgFWko3KoKlZwZeFccjNYcmZEgJmVAsmZCf6/pj31Y3nUh0Y61L5+QTpUbJ8ifJ4dLRFIq
bpvph8gc7MjtBTb+j5K6QDuXKYheUDCcGlyAq8hVOHl6YKQIMF+6PD+PcRZz2RJ57jTjddc5PokV
7s8hzjg12q1HjbR0pch2iLvXZigerSk+upb9VeTJK0NLa591BMu1vLiJcM6OC/S1eXYyGvSGCTEG
Im0+6ydgg/2pn9n9SaT76IxD5kiqMZ9SeOggwfcRCoe4huEiixJR+Z5UUq4H72VKHzI6KSurr49z
AaV58KqjK0BT0glU63p0L97INS1oV2xn2iOboCgU6WbJ51iD2hIqhMYbYUrDdoMGLQm5TDkkAwCi
9tIE+sTYtIL6J8uVPEY9IbUo6Mi+9B6niGQ3rdWDocSVEd2jpwVXAgeE6RjS9So5MhJBLhd5I0d+
OliT9Diw5PXi7bjWEEF2vVYXlZGLJO0TIE7k/t7U7BfHlqVwbhfOMR2IhvZDdq+y/MI6v9KwcXeV
vjOndCDxg6oCLmevNPb5FkdQPaC7tchnzwf3npMDfDpxacMpwnpebPkjoSNAY1g7nvelBRaXgJe9
iBN5iMqQtM4edrl/VZX03cskoFedM/wZnYDZbRPeGvAHiwxqrTAIBDaNpUSyERU1JlSn1h5O0/w+
k6c+o/8E+wEuUkdlvPIFfJAoJq+U0MmYWptR4zYhAWJlFPrelGR1TOwsPX4GDwkjCcg8G4oIWeGo
Te7/VEbwaQdByLuzeppLzchYV19W2lzyeUElU3zOJPVV+UhPunXvyW9g9GKJvY+LYOu0XyEkIbKp
6JSlfb8hxOuCkBF+iFvtI6b/VPf9SrswvzrOEVYcX6mujLelW7y3fbjlKU+3OEuuJ7vS22ZYwao7
pSOhdVzsGQEJLQEtEt+uHeKWbIVXb5OmvPIV8aX+93TsKnIop0MVw7z0WAVUeBlbE1lF96rY7mFI
dnvGy9T+gJLAn9an3mIWCx1yz6IBfLClQV9ExY1hIXeughGqPZmZSVghHqw/GcFytsWOViDicCjf
qLnjzUDsX69x2vj2AgalKtBAoMhiYxBKEovYtJjl4ZIhCSrHH7OgfS7L6ucwI5KZ9FMbql8sp/66
b1hywvQskMvRdQ083kKlg2rMmpn3P/HnX1cJ6J5xij483DYLQWdX4JAzFpC6URpfOvOqm8aKDrmp
budekinsIAiI3mMpX+YeZRLjZBaIhkZwF/rHJkM+yUzwJOrG3ed2ZZB72N6Xs/EKwpEh48IrYHll
CwexzTObx85dWEE6m0OGuJg5trFGHxmTnRkrVO5F8NkMY7qzakZIZicEQ8PXaonNM9yR1l1Afm9L
5GNeF6QwB9n/z7Gaqs9//vX+X+VY+eZf//jv//N/vI//Hn6Wm9fu9R+fTPO76fo158f28VvzmrEd
/Ofoq+VHfgdZGfa/WZbrQCyVUlo2wcLqr38Mn0vG1fIlikzTd4UEHSEtj7wsYMhLXJXl/JuwbckX
bVrR4Fj40r+SrJYvmZ6nPJwErutaSv31Hw/uFpB+WBbt327/o9AAI+Kia//5l+fLv/5R/f6+48c/
/0IBbinLZJIlhERn4Xo89Or99T7GTfjPv8R/65XJw6jKr4Un/CBfARduNSIHOgTv1ZVmP1l7r/Mh
2+SX/E7s3EP2kDybl+E6P6gT/geSQLJjc8zv43Dl7IsdE4uV2qPButJP5bV3Z6zCa2fNLmUcgj05
P1jWl1Hfjs8f3EP14J3+F3Nnshw5kmXZL0IIZgU2vTAz2DzSBtK4gXByzPOMr68Dj+isiJbu7K5N
SS8yku6kk2YgoPr0vXvP5dm9dCuxbDdwuJ1oa3xGTvgkSn7bPKwtuPdV4s2kk7eLzwg4Af9riOnB
ldhsbrPhl9ipJYG4c3J92Dn31lZb43JbDg5uUjQuh/A6OOho59lq3NEiuZsf8WZ4x0c+UIB/6j/1
DW5T/9Y99It70fb6A3MiZ5aVt6YDk5/rdh69yx9Mstq99qa99Rs+8VJvVIcDzEvzYCCwHqhQZpi5
1+R7LDG23xgQOMzSDuNGdpjWn8wHIr+1sTO35bNNTrzb5IwYypzLW++l26pbCqq5tojW+a3c1Ht1
xclpgej4gIyHd9M4AS89Xtab8ZP5m/XsVvm5XIfL9BQc/CtJC6/qxj17O7+Z2YVj1A4Z81w0xJrZ
RSvWo7Ifmxk97OggLrVBxwF51jw+9RKMGMxNC+uH9T+vnbYiRGc+VUGKg70hvZPzUCMMW7jSRvjL
AelNv9C31RHErvkLPQn2o/raX4aj9OXP7XW3U5beRT6PN/IeluneXnYr+Kcrddu/jbt+kVxKR9nR
/l6QVXWsLgXew2+8NsMjodqbGa8E/317ZG2+gMiuTz3Xotj2zOTn0aXduNtwGW2qW3Dv0GFXdFyW
/cBK7nDqjD7Ui72HCLPxFpnjcxAmkvPTrWbaTVzR+rsUTUjQGOEjqU+WCnJK/4IydQade+lt3bXm
+E5Er2IOGpVDYrwor+EXkR92vZQR+mDBleYuNkAmHu2WFgbtK9pH8c10mnn75GKpDi/0LuS5eh7u
9alkKs8/o74/+Ch334t3fifdUY+R7KPuXaHLmNdr7QgKkqYYeo7BnLnFvDz7nKzu5jbYai/NRXqD
N7XpN+W39Nrz+qtFA/Bwpgr/abLBJOChTWPv1rfibF0LujQaUZuAK2fVqyxw5s8bzpJX7eHdet+m
mzT3fuS3gYow2YXIRAxAu3OtZutDsf2keOK3398EpQVHT3lvOLaPG3Y+Pryv6kR2tUDWlHy3+FZ/
JTJMiW9xxQx4ZLO11wpYL/nXhNIE/yvQ1r4jQcYLwFDRQVZDOIEWXqyfMjuAG1g1Gjj4hWJsEegO
h3pG8Rqv3KUAVoHVy6G+gJuDxvc5DJ91zTTpljrWK8NF4fBE7OJZtLZ+GIhsYOBKYhmRa7eQVqAg
yJ8nDqqePUsUgHg48Zccw5X93CL5QIxBH2NFWul2Gqretzi5ub/7X5fG0dERLp89MC8281+/xmVy
yq7pJb5gb1zXe4kWz4a25xvWFP9I1RfeIDH5J76Dz7OGjWJrzbyrB/ZsWElPCHbs9cit1V0RomfV
zyFStFosKxaSlMBwFkof9DBPKlZvsZS8cV3ID8t2cvmRh8FKoz85XjJMNNnFBtnOaSi7qGjqEeN2
+N+sQ2dcfHetYwQDtwgvCmv9j9K+Y9iIbGaZM6Be8Y/+Wt0ozVAbpgNF11zdaJjNkdADdkp8hCRL
6VYGX/BIaDU8Em8fhgtBYCfLJVKi8ButkXaWuk3zhi6lZ6aEEpg0GB0y6cpwnc7nhHGgdJ63v/Td
gHnVcIOFOsaLPr/gkiPsrbNMWJb+PAFj6nP6mlKM6gNunA9GUvNhS3gqdjyPvKQvuR4XPWcafU16
H1JMp+H/VHp09UARik5PXrmc4BMCS++I99UfIKm75IxZAa9yj+ERUAxEvmBr1bvgYUMhSBs8Jzfj
WiVQn6yPun6vxv3A4G7fio0V32rYw6FyKaBTZDgPNZYz1b4k6CbHEHorZnOQfuPa7w4FH+GitfWZ
jCYDd4Ue7jECrft7t7dJT0+iDfFRo9Tim7IQQewDUsVm5lvkRp9M/EESYch2n9AYOKZbLHXgS74F
pGiTBIgZesU1uhoD1fZre8f7doIeG5zSyx0Z6IwVf1a+6LvwHs/hu6w0p/rUakQdC3n+qTryhTug
7i5ysS0WzQKJRD+so+wjf6njT6Jozkz019WOTPE7WssVa8JCXbsOnMVNeSBSasWxdObPiGva+Kt8
wfTaYabwpp3TQ/zT7Px3dc3YXN4pXybu8Zm7Ux4cbz/bbW0sou5cfKqH8s5p0F2rM+4srZJm8SU+
GGjG5lhfuBNhX/w0J+WBZdk+cIQyuQ/UBbjQmL71o9sX+/bO0cfHWDcXeJrm/U97DNS5Cu7QmOMT
9V98b+MSmQOvuP9ySxONw/F31fbfE886/ZSvLJ9I335N+fXXT52KxX/8wfldOF6an3J4+amauP6f
ldr0lf+vn/yr/Lz9+6pVlSk0/89l60v3kX5//L1m/f0P/kpflf9g6C/btmzLhjAVQc34Z82qWn9Y
lIyWZWqGapCdSMLqXyWrpPwhG6Su2ral8WlLmz73V80qqX9YOgYJPkcpbFDxiv9K0arIpvGPqtUC
em3LZLwKAdTBml7KP6tWo/awxwJScCNwX4Vqe4QY+0dhf9alwewkgEdejdgv5WhcIUfuFpltH2zb
vdI+24cGqexVOeB3z15dGzt+yQjHKU2fbIXp0OXr6bK22IsbopQ9LynXNAEx7TVkBdrIUrsgfFYS
PJUyWUNhoBQh1hEOZUbh4NYVwXkdW2e0w7z5ZRSjtCTh7ZuUqGKVWpQ3FUjpfapVSyF1Oz23dBbi
EH5O3sVP3SWJxd3mMsJWlQaNr7n0o0A/eQCxFR2hYapKYuHT9TfkYtPoXY5907/1gp2hb2NY1VV2
N+x60iheFbq9edHdMtylmPGqH1m9SxLVRqPhW1cq9JcEb9u9x/SZfSqsvQoGOodmuUQaKzx3l8kV
jcvyxfd5PLW2dUZb+sTCetXdiaKX2PY8HmjFFsbFwviZGLCB4iHzoPAT0NgHgEtDOvlkiTBWyhGJ
Lvwui1AhVJgr60s0hJt80H6Aa1BS6jRiSrl34lHyt56iKoskKMJ5UwVXqAXFDk0bYXnEhyQarAOV
NrvNzMjNkP7p+PIckM/NAmCSYudI7UI2oB4sBEJSmtjPPHS7WaGQZIJea+dn0buu65iYUlly7DHS
mfpPeZU9MnQSuufAaupVpHhghmDAGlHy0ZWTlkfL2I2HnUgmzr4VkpBuqPeIRryVFyY6SkJOa0SJ
6HfIDCiTRY20eTYYJbFUqQZd/7MrY3nnqUg7FW7DYfSrZZ1ESzcxh0NM4WVKMjWHyQBKRjbUlVZ0
bRrFXwxrXfXicxz0j9h30b52K/Jzr7FVLA20wgzCmOFRpxAMmZ9dfC5uyS7Z9ODbgI0vqgZLsg2+
aGWgrZckQozITXMXOMicUky3iL8yFYDzVRa/pjTKfG4vS1YPUHIvZSMNKEu0eJ+ODSCquGCI01AB
KUa0MyzdXLWpvawCXNIA19dB66FTs8SbG2bjAVL7wox+BB3medy8uUkL6SlXKAJJ+8HTirDFqqJf
QvOsdegHsJYYPYfIX1OIn8yVmG4ov5SGNhj2wm9suW8Mf96QOyw8UwXmVUkPXehUOUM7F7J1AgdX
CdidrRafKow+FA53ayTTp4+8mzqg9RxbeSl3zFxI40S/76dzwn1XPYQkZmsMwOXuEoU+4kWyOBRG
rDNFR15dYLBJRGVuWj9yjPjDxqfgt8dGpuGPRCHHtLYyibCYj3aabiuGC7FXGlMKAngQP3fMnOFx
oWKNk31sWTp58UafvZeIZvG3ACGtbGknJWSuxG1/UmxIO7Fs/RRqhYIUwbgYs5sqanC8bZ5s+iK5
Fu1PFmq/GlVSHcGPAB6mv/V+9Wjplc1q0/tMyvTKyYcwlLL+pY2Yv0sJfRBrV2hEbwATUAXJiL3L
ytg0APSuCgAmdczuvRS+p+Te1aiPhpSuvxLYi7Ksrm79zLWQNlRHR0Bt6Oz1wMFU3zwAeqiN+GF4
WUJ3mnVOr4J87ttUd1mS4d/sdLpzHMzqKsOkpJ81KXsLy5jzkJ7cBfwQRQNro5FyyvAHwLr4LlA9
7MGQoiGXhBP0SjOz5J6DGMLqFJRQDSV/FdjWazC5sgKm5xvVNRA5+2eg4XtE92i+3PY1iPAZx5GJ
mF3YcDwyay/HwKgVHBQlTs+xPuX6RxdUzV5W9WZuWHWxDMuIaUowyPOStJ9tEgn14YfcMV78CIPy
XfIsbHQRKb4sjtjYVQAudXGgLNyU04SWdrBmKq++O8OUk800yYaqjUlvZhCAChiayvErDlkMce9h
KbeIp0bLmXvcvqocbt6VnkzkaICDQjaFWwDJtpjq160LfqP/BK/8VRXVdihpT5N1tUKMPAWz+YQk
T9pI1aTG0xTgqsU4N0aOyUVuk28to+0EhZirEsB1WZ8WwmstxcrS9bpLjQX+YPrDlw5bEF5OvgRF
cR06MYJoiGwHpN8mJJ1cFfIZTBlZLiaizuRRTFITGSQLqTzFoXTJS0EZ55E/An7I0MU6DGzcqC6q
YKnj5o2resQXwbets2LYl6OGkATt/7IpMkfPWQ5zzfAQw2HbNdLq1LkGrGCkUylIh10cGa9uBxLX
B1IxY9QHESo4CneaKxkJzBQT9C9fGIGxq4J1qJXIhsM0X4YWFIdMbrAIqWAfxLMphbKqJ7tSkxgv
uPqevcUSO+K6JzGD5rjZbgYdsQL+i52QfcQNXv+aqHg7U71kqVIiOsOCnAR7l+oVTdmkfG2ydML8
p/JuNBCWKGJrEHDmBB1UQin9acj2mPUKbdrYEJcuCq6wIsVS7y85ojJiNux4lfunWAqRe9rpG2RM
cAdNjTE05og+pu3IxK9c60O8ySwsWSpikzEeX8b2qNC8Brwt5AlSuINkTYFNvgFYM1TXxC+m4TR5
ZebQ+fm2VGx/maT7MZg8tldoQfO8yI8BaHik3bPEja8edZTPJsc+S98gGH6CPF5ZenyCk392iffg
/pSZxHgwJNRMkCDwKaL2pvb0n2uyHFXZm5DM1TfVGlyukspdddOSgU55IXCoR9luvnoNKTowis74
u76CWHq6XlwtDMkmY1DR2DNw0KLvLzZ2SkdLatnB+lF2+oB1FfTdluQxn58k8HlTQs0UY8SDCV5N
rqyfgCorc7O3yLhDq1smBB7OyUOBSYfXzInJMCUyK1/KXmM4xJozx2EOZWlvTIrOLo5IJKzhgVgy
7PSi+NTxl/e6WGZj+1LAzJk3JfMqP3khCpxGi8SplUpjhoj07BfDSw73G6PHNMtImi88LlPEk+hm
oFpwFQ0QZLIMAzEjxvwb85hAMzIebIvKK45HDIKWdKfJ/0WFCzVvF48qgVCy+qtMckIEdLTi9UeH
pQacSqazIUEKVaPwZrjRZQBfhQNjHQ3JB6+CTmiZ3sN06yrGLQYdzBs1ESdJ1mZoPCxskLao6j/t
wTwllbazo+wpwDiXeXoNJHOHeNV4FGX62ioF+Dfd/FITiSlOZmVLMRCS13bhj2SNe0qocmMGHcgi
wcAfCBVmoY7zaQw5A2ubUytSgNWWdJo0qF/08daXjctgu1kMcvCMZJ2OryRv0U/TJMHFhm0ieOmw
S8yiVH7CANu2vprclcHHMdFk6q7X6q2SjssWDGmHy6QbrhhLG4bnx6GkDvNbKXR6r6QHXXRvbQOf
jGrWVNsXlayduaSxy0/RXkorklWR1LaD4Ts17WhrE7EMD5tM61YDIIvf4sMvBWKbMaKyz+tx2TFv
gWxtL+ou39bBNAMV8S8JePguzsDiSLj4GbcC/QPoFwy+YF6IkwXs2FhbRIXqhoE7C0+qhZdrZecN
dVEzUg1JJ6PkGvkqPxcxnVDIxCQ6gprCBFeeM3nToaTRjA0CYEEceAjcLheNjtTaFjGUqKFQ6DhE
mCskmwegYKjcj0Y57zsO7SleXq9yf4UVeWUaGW+ukB9BNLiXPs03rDou+pnXlOTedUjDzBRhsdTV
Tl0oeSfoOdYo1BQsk71Q8w2xojuQiDXwKm72AjPAvu2zZ9nR2ivB+OQpVtvxKZGSMcTvZaJg9oVI
h3YZrPpEZsvwgZFYllpZP/OQFS7lRgew1pEFzuKGjso/KCo9H+AjwWooTRt7pWzO+WnDoY/87pir
jMcYjFH9iLg7JGaLx6yZnEdaulM1HNaVxqx5bDVl5xFgsyDXGV1Em6s7X2pJIYJNXBbdAZnFLyYv
4YuVSvGaDDt7Vrr6T2WnNNe5k89kLn6NBHBvcp072o98yJOEWk2vrF6kkrSSCk3fqLIBigy927aO
A4UGu5G8mmTogLRK6lVLJg38Sfs1a7acaIp5Be9ukUxBfaZmJxtJqQhPTXIfeZz7gm7+6QYGuNNM
xIt4TPN9QHGA4YFhDytdTcM/yZnOKuTJJmTt2JhTdfHVxpTDwGGpS5sBRFLERzaT6DlIMRYGA30Q
UCUUFURNq1ezVD5R65XA7oG5e0P/SkfLEPJFeGR0pw2RM5qlPgrimRrXNrdTKBVYdPrEnI1w9YuW
34drjbAkkmSJbgKNVUNs24RiZ7MiCrUf9rkbsOZiQSA7RusJ1AEeMYMRO5kmF0Oo6DOwE42Td3q1
1MgBYL6DTpCN2zXTUxIZcFsEvvQoKgnW7suXtmFKbyS0out3dhp1BzZ32Lue1u+1mFYzYsU8TTtm
sP1O41uVuXxuLVyJqAG7teklF3I0p2oSXzk37CsvVoVliEymi9BpWRK/MDQ2A2munbUeenffczuC
IW4SmMql0xvpgWyO4UUuOMektmMopn26Io1K5oTXPPy6EwiZyLRBzdqa8LL1Oj6WLt1YI9c6FB2c
oFLEEdw8zmjobGe0vrI6P7oGHc2wxxjbkbqecwwp3XoLesRb2g01j60FTsJN4DCO8HjC+lboIKrd
gysFpzIsVq7NGXcYo3vX5v48U0smCskvN+rwXZsvJfaXKm5UyKoEDLXC4tZNYHULaU3YNu3ypN31
suLymM0AM8M1kxv4B6N1G9nxEDQDzlFMOqZ67O0McPis7cLhKMuxRuGorZV0l1GhnVtZ7KB1ajtX
GT86tf3pTSKW0EQwbmuqb7upxEotdSYrZnoeqU4kk/Oel7U3Qz2CBc8XiVV8VEF/1UaLprc/YLRg
U6nV4lRhUiWOSfTzOtqpI7gm3a1bR7EQCWpsLEhyekcBptJExY6d9dS19O9zLWsO4I6ZaPQYjLUP
M/BOluKy8So44SQlOrZZ/B5RlomqgFjH8qAYbNViYFzGqHYld/1bGbkLxda//hv7j39vP/6Pw3V5
+92B/FdH8s8e5L/++P9Hg1Ixxb9rUB4+4g96Qv9oUf7+J3+2KBXF/kM1mWaZ6GZU2oH/Gqvb9h8m
0F/LtFQL3qRqKf9qUQoG7hZRe5CNdJZcVf7PqTodT+btNC9N9GmcXoSh/lc6lAY//m9TdWEJE0kO
bUmm9xrxK9OL+PtUXbipCFKZpEWCZ9ZZoQ7vmqor2JtHlRi2snyRk+7dN5TxkhvSU/XpywWVu1Fr
xJhRi5C3G1VjJbdMgGRf+mm9Pjui8lFmoiedA2EQ+n8RRDzJ7fBe60jFvYLeHVyValflkGVlrFTc
4tHBc6cQ1bviRoKyqjwPaqt8RNpD1of3cewoepvKeJa4Tk8Bc5q0dN29VeT60VSkcycFbBWNfGGP
KC90KrVtats9U3Gd4NYU6jenP6yfBgF8Tz0a4pUW59Vp7ELz8Lff/l/Chb8LFfRJh/CfOoU/rygN
X8VCLSF0xZqu+N90ColcFGEXZtWqtExzJQ1Nvo/i5hMMXjlDFykuUdyJxQhVd2XHQH7IhZqGivhI
MzpHGctT1jGe8DhIEMXY2atgVFg3dQC1+VUa0/c6zXPU5pAAKwZABAvdvJjOhqKAoTBJEhdlaX3o
ZamyZDcDuu2JcjPWx25CiZOv1uzxKDLLJp4DIozIny1tk4VUBurWS4Lb/+Vy2P/r5aD3zW1lGJZh
odugof6Py5F7qhvkkVKsLKLo7LD8bBtYjR76zIU5yDLeMZPZHU7zPYGJ1TkUHm7ItIRiE5jLRNeH
N6sv1YUmRcVVQJQzTElfAl8czmnByC1tC3lZCh2Gop34mwI94CwaveokDgRZp6cyNSH4AFM62AXJ
P3EmOqc2bAILzAird10mgNQ4AHbojA9obnXHziEd60OPCRJZBFIGw+wO7hgOtJiwoPZRmp5xHzUn
NPGK7Wl3UwoIHozbz39/5ZDVTdfm77eSJTSolCategJVNKFNkpi/3UoeKl47UfxsFdWhtxVal66x
If6YNNcNw26eVj/BtmRvUyeuRN8K4SNoOu63Nl8OBtqUAX2cBWpolY9iMeVGLDuJqttDWciOiiGg
hUKBuB61sf8+9uEhd1tSnnrzJdf1Q1DlFGY5graCtDkzLkbKNDQtrgw7ydg2mDgWkJfegxgThlbl
5MX0RQPr0SKZDaLaaIOkzVJ9XXaU4qEwz3DxzFltVyTMQijCYkmf0VLnqVLS9OwAzOgmxw1Tr3bA
O3Za652bvm12YHuYYafRmczEm42PfQYXN134uAkwv6Nj8HzQ4eZasdh27Tw/uUpKrCTR3dNL/P21
hQ84C2oI/Z6+ONZDNM6iRPqxQ6ogBa0K3tKliukAkX8RLBQkxBm6XUgYnO/k+ldkJ+a2dv1FnGVg
gwG1riKpP+BXR0wSqt8dNwW36K+S2cW8qnPIZ4SSItCjk1X1HTyTNEd2rmZbMbrZFsyYvQF3nz9Z
fa0Z0ZneIedyb1NFXROYRrCTCMDBRH66z3qCn+PaWKGoElOPkdaQqrxkZt4fSj8VzLlpFLXlykvs
/AmfNt+4CQMAmprwtpJOZtiNj2zumV51YbG5kwoByBQ7HilevnHNGKqvRRf/ZEV30cI+uRmd1HMJ
y12fmcG+iscPfVosQ3usTmkxIioMzrCd3J2ludYxrysG9MSVfVRGf2th5yzHsNDWJHO/VhBmdxGF
jELIGJHBnByGGQwm8fRTLZ8X8CgOsdFUVzWWzwKY2AGJuEI3qWOG0hkT/9ZOGBn1wzXtloLNDLi1
2sH5UsEBeXoe7HSD8Lq+IswN3xHUOlwkzaJoTAQlUcmIxfOpv5FYy8usquVjOH3kY7s+eugkk6rq
KFax/Uv8ro6cywoMDytZEu2xTGqFG6WJ/nxzmbBfvIyVWLQWsoKajkIf0pW2+iQ5tqKt956GDr6a
XjD18tIMuax1FdSrzLWKszQxqqsO1TVWViTH3QGcbXcyOLE/hpZzXe69ZtCrDlrIXkbCV4kBgUAQ
UoL6D261dZJ4+i+c7SuftsaHQnHHwVmSXhrmd3OOMkc1SP1nxLFxZGe6t2Wu7L1ewWI0/X0VZECV
pv5cnpoLMW2Sv/+jdnnlmNKAZ81PFFw2EFzhh/WBuXMxc+/63x8Fk9NGB7FX26RfzbpOVNABvRgQ
PIwoH7EBSYz1Ugpl42okgwuiUHv6EX+i7ADJ3Go1/uaKMVcex1sb68QlqTDw6xK2rD6XAyeWG+0e
NR1nCCWq1p2bQwyrGK+4thUdBS/tKOnJbdTEu5f77T3LwGD+/shHVDzPGu1aJGN5UtWG2UZHvIk6
QuMv/JzgtRI9eleSulLYFU+5nME9mBb4IDWFDkAisLZU8eEWHMitIDKOJBXfWiUCwbBnZ+mCPQOG
nkfyaYBxcpYM9odG67ZdZaFlzuRQix3XTIqn29gXMJk0sbJI+qiVYp5DyyJtTu2ORh3Q9XTdZ5bk
R00fbHSITUOIbaCv0MsXRxTMdFRwpFkHOwIIRMO+/m50D3KCJH8W5AyfZRCdDhFfREPmbXZsq2gv
S0Z/krUgPpVDcOfMh3BxeuKLplAce/j5/eCqQeH+9f1t7rotlAx1aVt0pgK7MQ5/brkV0HxIU9KF
JPVFbxXKzWs05RYm+rLhlH6J62s0ZjgAq3nPRv3mi17dZZxzyDfLyjej6Gk9qmU9jUPLt55OaUec
7l2NTf1QxgrYHKDbZ6h+z6oW9bo2csgSWtDeYt7kkUn2vUna9uaror1p9rJsEvM6pFH/End0IyP/
IazRP2dw/R/aZ5hnGqkRIcj2DvVjpKLh8bhLn1VfgcjqBnui+MqPYYhBBOXrPjG17+zHM+SGtjNf
+/sDhiFgSPgbPvjzb/53XxLqvbXXDfq7TWy4Ox2zqGGW3ZvqEvFBcvOn0hnXuJRflcEzL2Y/0RHj
DLtH30UbG83qhvpIh/6kvdCNQFQy1ayxcLUj51F1GXI0oHtH4yfQ/PEek7kDTbuJD3HKuzDgcRES
qo4vRscTr9lu++ki6Utzs//s7W4ZtcWKeGLzW21SZITYJohSU9aDEYCCILYb5WFonTIzfPX99mVU
7eqr5yumq9C++HmdOdyU+aqsqpycoITEz1YzHpmvgDXvUAeobpWSn4ClzvMsrmppf4vCEFNPL6zJ
d1CTBb/dbz20s5MMqMmJ7bRY+2YrLr6Qj+RMvaQjZ4W665Vr5kKMU9WjSmjq0cRpeq1CbB+NVSkb
BX8hTRCrdZcQt5i7h/ItidQFIBN5mXaAg1ON3kbmdkuCP78GaDNVn2SzWFbIBJW916J9w2aHV4dz
fWAQ0W4kDxFH9Y2gxTc5UdDfgZRlapwelZTUPZf8TZc3wiwNYVqUtPgD0RbRYi1HWSCPYyfPCaxb
gDy75TnjRjzTcdXWWzWwjyzHyBjGdjf6HvG9sFiwQ7PbKPqyot08lVeUZonZLXAQRjPWGCccClzF
I8zq1hNrz2raRRNXr3qVQ3OWk8843tTsGui5EH7aAJ8ocjddREM7dp+9Gd3TTOaRDap942bvmCjp
OeevGZeR0Wb1VU7T3/7VKMqDXE6BMtgaHA8HJ7xcWiSkOC7KLHmvpQ7JVqmkeC3PvhLjDeEGdCOW
LUnSnmoesDvpWedEjX2zAI4XspUsadN6zKiIRWfGaViFjT1p2Y7sr0HU7OgFNrOyK9+NuJgbQ2TP
8qSgcVOJeZVb05PAuCgOcuJnXNrKNdhafy4hHIk0x+vsrRY2HyaGD76zKGZZ0VB7G2QlNLck13dR
Q4rTkD5yAE62EcqEpWL+l1TMxixEuM99hBZ5qa4HrXqQ+fFLKyEnSVnjISNwcfiL9I4dlaisIptr
GskxfsZ/ehcB+Gh+5S1WIFQBE4ajeq1p50iKQrIVE2wkft85cZ9RLD7BZt7NkTZsKB/0VBApL5jT
BQyFJejMQfmRhTCVI1Y0fLw0PjvLgNcERn9kvhlW7WcmhVOja2/iBiXYvsTjjLI7YqSL9IJuW9RD
bYZByORO3wViYlmXWKIV11sl1GBz2WwzWK/ZuEigZjICyuwccq/NEap3520NcjJUExKSA3ejFRBK
+5KzYG6fvLOibuVgPJv6oK1GbCEzBSCjA1GxREcETzc7F1Ksn0rDxtCae/s+eg3M0F8Y2XdmcY7E
Vr3Ftn4yk+o7aHFOu4F3tuLYWJoVshlyAXDz0OiKkiJcSgMTtEQdKNLAODswv429WmB4VmNmV5IU
EEqj0IsnFW3W6eLUtuwGevLe6uk3s/56XueB4yP2IrvAPZGQHXPPn8O2eDVtfrQmM+6MIyWcQ0x5
YZMMD1bNsKNoTWxjLcpVOUoWoOYZr6o06LWYPZrq6ieGKbCJs+Dq+0Jw+u0RzCNIolPLaF4WsKD1
UKBQMUne0JnjaIr5VsXdQylCmo06t3APT7jWMRV6I206XaqmJzxq15l/Fj43PWSEjZq7vwy1f8CE
pFvncceNcntlygNL3LS23C/JLCj6bcKgpnYXdRWi/yATi2GVWBb4KvcuMUWFXudL8gt+MErNTbVz
X0xyO7MUIDPouE0IcxVQEC/HqsZjXhaXKXBulmndE5vnIgJYNlmGH65Wcq0CImYNBrZZ1D+iotwq
eXzOJPUjMj0YueVXuVbDyHA8/hf6YBfIRk8dKO8tmLzYwhecLsuMi55lvCUc+ptavFutSvY6PUjm
kUjre5rNg1DvY6ydyfRIlgBenjVgngXLnLEg+PQzbsJL0aUJnsUEJxvpCW4ANkwvvNdOwgmWmrqy
DKVVLsVfVZrvyAokVIOrBTSLfxAOb4FvzjoF0b9MfjyzJtJl/IMxFMwpea9VPjxUqMIbyXBEIRhY
5ezsWftFg21mZkH/rKtLHAo2YOg16IRoC9nR0y6INdZy2MCsarSpED0t2kR5xpp6NVwNzm871dCg
2X9fPzcdt4NW4DIp+0s5MKQd/eYqCZZwte4vLioRBoS46plaKoQkzAwD53CqJPxSKvnwYqcs0/GI
Nlap6a2r5AhE1aOoNQ3AMgGryggyyj2FHSobd7R2PiMlxwtzRD3hPk5tes2VqPeTzk3lwdTj+rvL
Qsj7ubWpdG3tdowim2Cr6CULQKdNVvSQY2zRP34/Pa4U1vSjk0XFYWorIFn8fiFdrhPGovWMyV3F
XwVeticTvkLrz5qj1pnlJEp1b8IOmg/F/KoxWKeryFz8/qZNojxKIhJmA2f4GSfaYmOkDdBTbsPp
WSCjBsFwGK1TgJer2DJ2KCCcSGjviUWnsHfrbyNzT4FXvMkKGDLSwDamwRAlY8OaMYE8cVvSJSgx
5/jNHabit2Yinio17QB472VQc5Yk+E4G138XknBpyIU4yv644piAzp82EoUiEjoecmLJN+FY+UdF
LZDqV/Z/8HVmy5Eia5d9IsyYHJzbmCdJEZqlG0ypVDKPDjjw9L1QtVl3/xd9zI4ss7IqpYgA/Bv2
Xpv6l7SATA7ouTCiBlL56Pr+WaS7LDuPEvKh/8KUFATscpNNQ/LBsys6MZM4T1zjcGqj7azzbkuv
A/DMkJI1hvHPAYm/LqpLHLvZcWTNY8Wzu9M9pJRSoDMsK0ADLgj1/75t5J1oG084pK/wJRcRUG5v
q+nJjBdWSu/r19Q7xwExaPDRyQUwcBW2+fSKSmLeQMDCgVqKO/aVD5qAFLgm4greL0JDKD9DaT8x
/nrMTBgRLpAGthfJBwXLJuuJRPZhZGzFoIp9YPkHT3GOlbhCKyNhq2H8C/jNpjHPyibsZ5ZNw9IH
+XiVRtYdnyiUxexgjKSIJg4eV6J6j9gtF51rzUK5odkNtPPqBNNH2WT+oQQK6QWQUJUTRHuzEY+i
6BXYFKzlOMpXHNlYuUPySWQBOjN8mQtJPTGCvmERdkJZ4kNWiE92gWvUtQtmunmLVbEa/gZQuDZB
Ew/44ie2a3VyoP5Gns1+dx8MjYfBeSJHqKiCwyiy/CIJtTRwsx7N3HpMMJ87cUeIw3SWNfA4g3J/
lRnt1ffQMUy49TO3jJDuY2apE6LMM7DsG0dH5xr8wSqFCL/l8IGJn+ckEtnjA48V8zCnItwTMH4R
DXke9Dfg0soFftHcYRxfg6fGTkl8Y48kxHeJpIlTBGoWNOmVdlIHbvXwUJB2vPLTYsuVMZ69AQiC
DjFKxOLilL27s0dcFIHX3rkReropk3Kb5JDPqxEPhIEILuem2aeChfxgme1+yCs0k55FZFsvpl1w
m7FdbwhswutFZXxEHcv8AbHWY5gW5SMc+2Yj06bb/f7290s/y/uQFFJtBs3TlKBfM/RzZKI1mobU
2+rff5K60WspWb0ZVdk8kLtzrmM1nHtnKpCPdkwLrOxuiqCBZq1jXthgqr0kh8ydyk+2I1G640Fo
32GmV8qL4PwLEInzVByDUYTttvaiazxErbNRzoQIcpn1d+lA2pyY2ovui+CU2emuLmccf8EcAM5t
CK2Ah4p7Y44fsnQ7JTjyKu/oF0hB8MPfmy1h4nzjuWjEKwkIxUNrJz8MYcm1EWT4QeO5I2jbdvEF
Z6woLWngwZOPJBxOgErAty4vwCjVVUvHebMJ99222nvVRS03v+sH5A/BBnG0hXfetr09V1VGKFE7
c4o7P1VfT2z2XOJxYnQ4toCLlMn+JSS691O4Fn5bMCaXHmD28tEyjBzr6eQa7R5EguYhyZ4XFp/z
0lRg/aSX3Gs5dfeJA6uWiRocolbuybrqHmd0yw8lQwcwWK/M6NUe3RLogwDo1ACocP87Imeh+t74
xvwQNJBawKuruzCwwMaWzYWSvl1R0SWnUnrB2c/qx9/3xwo9uUd/xM7mtxkCnIy0eBzqH1c8+mnS
P1t9vqiY+GenYRlCJpqnBlO6zX8f4qzjbkPrAikCOsWhZQ/7MPku6TaKbiNrqntd+MbRlul9IysH
iAkpcp0WGror4Au0kD0/KiI6vA27dNZskBqQGUPqT8cZpQnn/3INtFKhssqsczLbzhvMAePYhfPn
FOr7ppQoLVCAL8CkuNsrBaNngNbDXR8pXq9ozv/9JSojJCqq0edBdn1lckhXAUrftayXHG7nAV0N
uGAV7+26NZn8koNc57ib2IlYF1f1kjxKRmlFnOxzRYC6snHBE4ENbo314Yvt10eAf0nXvUofknA8
uO3BUfDncZZTnjlhrh5+v9BMfsqt9EUEYK9zXsyGIBbv+vvydRz/C1NvugVGhIHfZw4Bduar7NL0
9LvE6FOiaEbWJxvEIGLHeyypbZB8RB2Pntof0j9egEAbktI/ZtA7UFX4ZeR0yeysvOYWfZiZyIbO
A91IziC6Eqncz62RbWuqpKbw8y9FYEVtxX9G26wRyhY3AhOLW9LqHLaxWdw4TQGfpmC8fj+oqZqt
1+UDdGVzmUTZvsfhYkcq+vqlHgcWSkh32+VSJ23H2AuZsJYsGH6Z+j6eI7RdXukYiODjAyFWDmpP
8aDa2sWu1Ux3PQUs6Jv5WnkwmeAlPzSaDQYaZGqcoMovnjO80OL8ZWvivOgkKbdJJa1VHXN4G/ZZ
GKZ4pt91T10dPWK2D2i/aRvSGh5CM7aYuXqoqz1K0tDM9S7xkKJXhRttUsXuU4wMMBFce0/lRFBX
lEHOyvLxOiC5O9Y/dR+Jh16o6TAnpA3EZRo8EGFobJmKj3vYyDvDiJOPIHW/inmJvXReyRyY7gOP
tD1IvPRZcfhhGOOZh5t6iursO48gbxCKHZ2jkrlB3QeX2ByCQ5fxDQiebW+64fHq5pjARtuV+0CD
Yf79A4ZV/s75fW/DMDnIGFE6Jce61kO5rTqbZKJ4PHqDy/y9SWKTNF1vK3LL2JHyF756M8kzyzXB
pXL87wannuPJF+rEvi+ChN0Hn2K8akVebEwR6wyAbGVTM5bxEZbFJaxaPu88awG5MupzJ7kE2tnF
tfCa9pgnBvIzxwK3SxMwyv7s9vSQ9Pvd3hNB/PDfj+5Dn+uY4VAlTO+1nh265/C/V85eQexIZafq
QBdzV3pMqZe/3jILeWnKGbk8ofWJKt8C05vXycTD1JfxGXDXn9/Pxorq/tB62FMa/s4hrZN7zBeA
UUjTOJioxR4DDyCvYqvGQ3MzENn7TrjnJlJQS+Zcy40iN4CQiPLB77vnSnOrYsG5ZzPrbY0Kod3/
+ZWRcumSU/XSu3m8j+laX+wWaR3nj0/58UFkwVdlGu1bXoZqExRLGmePxDKRxrbjgbYhWpyHb75g
2ZbrtCo5YqY29I/1TF5lM/Q3Z7H1sa3/cYf5wxPkoDAuL3KreGmC53zZRMyGfgmUZkagy24DmglP
DXE51G8u5HYQo3FleW+Oqy0qNaDiZXod09p5M1rXXUsnM2lDs27l95FzL/0bieLxO12FPjUxvS15
e9dfrUHvBzBJl/Xg71MqUPk+UqI65lH3HLqsWNZxdOAO0sdSWyhtwlk9dhbP4mhxonA8gpF16p/l
F+DpcTlnyt6D6S2v2jatXRAvBxhI/6SPgQVm2eIIEKO5RStb3w0dFNplzcbs1T7oKfs7gVXXJExG
q+VXpZeQhar5laGn7gkM9o16mJCX3vzfXwyHYPP//1rYWRxj/+9S2A1YL3jeQmmQjvifC/VCoOlE
PLjnxQJQoROBJ5ycJrQbPPwt52i2sGF7uIZrsD7JlkyFEUcJ8KqkGNqdj9791LjeK+jg6UpxmZ4n
x3lKTElOKYZg0V8sgNcby6z6PQrH5uCQa7/977YNplU0kcFH/M/8PC37y1LWVEOusPclLTVkG+Pw
/3+9nIuLBuX/fsWBaUoG7K4whevAn/gfr7hguK7zxI8PbtG9oo05JKIs1zOjtyJ3wUKNEQlGcuAB
TPbfYdaSYB0EmV4Eh3AQsHUKjg0IPudsJnUwwDeI9nqCrI+tBjEXgV7M0zbWhJlqHtJD08WwBRCb
+9Wcbqoph4ECXUYvcLfch8wV2lz1WPT7biSI3jvwBCzWzPt+ysbT+9+eO3khdeK1sdqdPWclWvgE
GsxyIk4af1szgk8jcsXTiHYp2NaOho1cjhkKh52Fz8HtXZ4iIQb4prf2zX3mTGeySc/loLtjv2D1
LUedKnIxPCN/r2KMS1Ac+YTT8ZZ2BPx4rGH3Ff9tz1N55Tjxi0eXvBqqgZTjuqSOd+64atyt7eEq
BIU9LJvV2Ix3g9GnF0MW11IJH1UyZ4BZRYeQzoJEV4mdkHFYWek/hYNphgQEnMekwk7AdCoTWV3o
TRMhjEH4HOb9s99yoVbnnsi7XRFBUmM2fupaQxyGnA8nY4bRKONFkpOkE9z5mqm5rHpj68kliIYd
wb5nbuAg6jVU+9IUZCNBG2U2+idle7Fv3elrThTUqiQCqaghI3ZT/O20eX8cHN7ZNGfBQBvk75Ek
N0dTUc14IByihEwi3wyNNaT176Yd3GsdMcoKUFRzdcRb7bFX6PCNkBA1cPnE9qMBE3MzIv2hZSds
rSaINxWNv7Ga7h8vjViit8kM7/p4BmxKO8j5hRuujsJtsAx4HO/qNwYpNOC+sKCTkijH8C6r3d2k
2PTiEavX6BT/VMphPx9O6AIVy9ZkAKpTuldTR3AfOF6JSI4+46I8z25SQR+fv6KgvuCOumQlctq2
iY29ZShsa1vy7n9oQjesxehIjZ4gat52hrF4yDF3UrsTp+Xl1bcP8ytDDHzoPIbSvXHxUzfdwXwj
abezHxwmO6cMzLiVRSfeTKwq899GNJe59g5NIP8hkW43Y5F+dg3GJi6VYaZLJkPlErYq23ikxhDe
cS6U90UINLNEgxgRujUOLrreDtViRKSHrm0+dKE+7Lxj4hwV2wLFzzDH/DvAQmxBDpnVC+Nx9lsS
rdKjED+eiOw9ipWU8ex47ygH1X4gDirn+Sdl5CFnfYFcH64nw0GVlngfsWJProg0wdi/UmQ+I8Be
ruIhfKU8PBqDeNUBCRBzswkGdjdsevJdTnw1a6E9ioz64OUs0ufK2zDuI7PTfjNTig4dg2pHPA35
lU6d8KI8zeczjUfPoK/tdpbeD4bMmKqXBF6YfnPO/O4hXxxMfdNzRqFRm23jNGLod/NxVUoUOq36
l2DmXid1eZgZD7CCZ2xrDNN7Onf1QcTBT0bMGgX2GG8Y2bGtFSw4TXT2q74sjo0L7I1EAftYzsVV
WMm/IeeFTaHYkQy/h7w3wq3FMRUvxGPGFy9OPay9wcjuQF6WC0rEbOCTASQ3ttYS7BGA/RxE9DA5
yY6A3hnEAp+hTF87NNrbLOB563e32vfJmk4+47Ztdz2l1yq03FubJ3DdMsw6WYadrGbiOqsCxqgz
623V8FRvbfAdSFzkQDpp3uMHmCZUtbF5ry2w7IGXJfdm73G+Vx+d1067Jszf/cI5jIZIzjJM/zL2
Cw84qcN9MSL8zlJCN6RnvPTK+CpTGL5AybdDFRFqF4IJqbgNYO7VmOX6P57uH6JY+uAO5uYCdG2P
o6x7YcMmhmDeTzOmLZncjJwEsjQkHLCLNiLLMPSyE111UaRPxC8NJyrslxxLwyq3IpjCJpapZBx2
daaPSZo/GwWvK8hwcLOsDhgiIe4rt7SHwE1NprXJyFnXZy+o5SM2GwjPB76HGl7mBqLkNIff0kFT
qUeid9MZNt6PpIFZJRq4m9Mi3/QL4waotSZ2giWQZlPlU5ZdwPgRAtugj2KQPIVTtsJMh8+uMane
m2QnZMYEwZDwM1NJqrIRrV1nRmjB6e6J9hbo8WsclyIgdoq19PL31sz2k+kBfmchsFcNKdKemwKv
M8cncqkM4JKISmqjP2Rxhf2E0aM5dSkQaYAJQRJsecx8ujVcjLJeoC02UneiR78jC+GGnoO9o8kj
slMWJORUMwkJGNV66ir8/im1gy+70N62dOSDJdqzPRi3smTy7sRIyAkB2zQkm64CA9B9FplbUVLE
GvZ7lYpjSS4kcIZy3mD0vJ8sZ5OM9ZPrAM2tqoDIvYr4sJDoHVlLfS486zKNWbIvUp8L3qqQPlkz
s3sI+6l34SIh/lkNwSbXRop8afimvUmgm5gXR/QekBIkn4FjsTBii7oa0Ygf6sbeT5HAEZQ9dqPs
mMxEf/FIdwmDLh0AgZZDLbhM1PdgMbryxmc2p2yhupQ1jMYdWvnNyelIGPBM70v22BANyyS9LUsw
zUq0pCPP+Xkw/qlKiFXKm5zis1zPBjqgpk/32JuIyHCsP31hPwYVcxS38l9Ci8/PinjmCGb+Q2ns
FSrDWFjPDOo5fHin0Vrqh9qA8DKAlIUCjevNs7mhoq+8hTZUMn7flmFM5DlpIm2tLhMQza52Dhyl
oAazjOjx7Hvux5cJeQVOJYqUNCV7tg+mxymaOcUqsmBH9m9ryCTuhukg7luf/DA8dC0uXr89Mh+L
1r5flSdtYynzCvPHgLakgjHALIOH254X0CXTL4JYsVwuQ2nCCT7pnp1tF/a7DpGDz/3WBdQJA0gd
B8An01uT3G1BWSkaqKv2szL1yUo3NAKUfKpxdrqdnoAMg8FzYPDXkVdugKuGPEfFyh+BOMZBGjBa
fyUtC7WT+KEBXBZJIH884pj8FHtCP7JRW/722Mld7uT6FtjhOWyiaZ94kbVFCYCWMzJpu8UlyoiR
c51iL1vrM8zrETNg/JCGeGTiYPEvx8W4tSkS1lUcqBPWPlooXE65JdXZmsp/recmT2mOBSGzbrHB
FTkQy45Ru8eKCLxGZdZ757Oudzr9UhTGc6ioLf1oqQoceRsK+bve60mN7EziIihlOah9562Lw4h1
aLqvPMYi+CZuSEW2Sd19szPm3ggtVrPWvxkQwjodcQvNKbBG1zg30fyHjCjmrLG/6yb4S5A0vHXj
d9+15gxBHUX/X0n7athEUbs1K+pYbZsyf8Q7+VaZvjzG6aVwhn/WEGN3zOR0CstoZ5N9vRdJBHLQ
1v6WqX9MyFl9MYM2P/FpX3nHAHVOFH1B+48CCDpb6m8dptErbTJvWNApqxnd8DqcLaQ8qF7zkDmh
ZiSzs6LxS0CQDib3X0+m4Mnv7eDItBmn4iQZknvGsLKIxLL95S7yeov3YMl+Trg5oYotilWlaa8E
lunA4iYcJuLUxeJJ0sYqVIpJhj2c7dgAkewmNsk78WefxxxXE8qLrIZObNVvTt6A4BypEqTGbTnd
U0htAy8+RjxqmK2RCuWExoc/kqMzxh3uXc1PWMhvw6cXqq1qPNJaP1VFTpErec47LqC4mBFVm9Am
k/Sr6myvskm9gqY8BwO9uptgQHGKrj913oAqbZBbH6wv1+LrZKnxDjVig5kWMC6XdiPb9sSK/9Gu
p/EJTiDb/CUZpR1Z9UZmh5Lkbw4KHS6feS2Bym55Umez/0F6kHuou+E6pfOzDkHA5ZPKjxGyQFpt
Mj1rlitBV5AgLqE+SZWvu95zn9whgefs/VV1ACSPImA1F/NVu6gLpgRrk6pZXBVd8x4KQgRQv4EK
msSNeeTipBIgnkwEjlUWZ5saLtkQwH+y8lASNdQf8tAgVLlU8Y5HYEBmM49rNaIsj2OzpYasQ9zH
LF+BQSSZuo964zyGckd+AespRUZPMMfZrpq41SoPhlVhzHfKbEj6rNwLPvOabFA1bkSSNqwZwse2
TolXRmFUJAM4tyh/KdjK7dNiWEtzeBeV8VE00StiTh7IsSQ9Jjz1haq3whuJMgrcq8cojDFk+pH6
fbFzZOOfyqJyjgLGwso1F12A0w0b3GRiVfTxu9bDWWtz3uDShAfFXbRG6Qx3OE1wgxbxs8lV1wyU
pHXU4UtiST223o6cmfRMKNRGTc13UU/ivOAgV+yjs7Vpwk9q8Bt7VPvwa53HuOq8Y2kvr6skcZV/
65ga3bmtGvPqNvdukaEhMRK9lelMOeXEJ6A1+Sfbu+LGp1ku3pF5DTvmYg/KviDDQJgUBwfgpAdz
nv+6MQqr3CSEK3Q9xlyLKaX2AcI6lDuasLGgDV6ITmbDzCMMU4GwrzzumW8vjmU126zAns0ykXep
3UE64QmxsgPnT58ca91XOzB0gX5t/AH7QAdoa67Ds25KJr2tAkKTn2p4Cqcoq3etRPE4i1svzCd/
ZuhHaxmD0cZpzLnalEdj+ou+T64G30xYdYo/piZ7xTTZMLcKOFhdN3csSqCFY2ppF2KYVd0ZGthr
Gxj3JD0iw9T+OaKVZf0sRhLtA9AclGq0MkNK/K+prL1QwPzG0rpv3Ow+9kaGnAZJWbSniNDc8n5K
WJaj0V2kfwQ9oZJahcWPYRj+2crVX7NKCEgwqr/MZ8BJT6wqWJ6uvU6cc1ajQt1nPmtIO0c8hR6q
oif23kSbLq00deEM99upAugiBezwsN+7JpBJO8eW3rxXRvQyKxOOFs81WVJTsDse7rRXiYNNCBtv
Q/CScDsMTvFmVel1WLC+SAMS0H5uvWNbVTD/4izRKzdwnyWpYgbkojX1Kau83rFxM7cb7H4ZfcRM
BJ+H38UJnLvYPY7ZWD1MBiCMJGaN3hVgDd2Gh57Nh1BAZl5VInmV8mdUPHnriiVES6SUG6m3IfFR
+iyCkcxCtYUCmLELSfajwTgkssTdpEhxCDBor8BMsV0w0g3uUXRxf+oa1Z1W/nNtek+VUgOzKGYI
HmHqlyxIfqLOrC+zSk5+GXyOE1yJ2EdWMDXqMobza0aeMBCchpEVDy8rIpu0K1jOERe/ZjSL7sTp
HiwCWVYt+Txu16ijEkh9EPNMpj5qdjgs3TFNOnByHHBKXUU74BGrnC7HeeEgSRtd9C3uGKJaJP60
RQOUFlyllG7/ZNwtPXN8MWhfsH257E82pGWbzy4D+FWShN8qEO+ghoJtHlOtOTHWVEYTKyMs9r5S
7irzcfTjAWvYY6tnl01Lg2gQdzy9oACNaoMZIIMOMt9yI7O3jDeYInayBP8j6yJfzz6cENXxzqU+
/Wgve/rWGuAoCVTrOXUChBgp7Z6aoSk11cnzYncTtRkqJgOj/aioIrsSfM80LmQYc6LItvvXeuwl
gGp1pXT272wNm8IL9Ttl1bE06QgoVIZDa0BUkQok4/KGp8MdztktKK2CHsm8uSkn98D8w7lUHiWT
i2VmRbw6EqIPo7fuRDujP1/OcQKgm7U2kBBpJrZNRGXqRGRdOg4ivwCIQRO52IDRxJ4Sx66wSn3k
5XzFFj+SoGM0vICSRLVFTCBV8kRk4z+jJnJvTDRzg6S79VYuD4q1qeZZkxpkAATg7MEgeeDKWcAR
nzY9qvaqw4CxpQPszq44SM3Jv/cz0LKOfC4zPB00Rj7SKOOjq/J4Y1WQsAgURouR5JhCKJvpBFZA
zKcDOed8SPX9741ZtfYJCJbPAsHzgeJtNNs7G5SgL1B4Ip/M6fTtc1l+VjVR5v4sDd7tJdCAi4vb
EIWQqeJXTLmTaLY+g919PwxfOUSukB/yzi3ENUvD789w1MWpLcXrYHLa2JN7TQLrUaXGdz9hSm5V
bUNLVBFZVAzF6ym/wz9ibkznJljLgDFgQgUH/JrrYSuc5rH1ZvCOiiRflogs+hrfXVUmP9hkR4+L
QcYALn6xzBwVnw8pyRL2Lkxw9Cta0TY5NbNA7SfMCHoCysxef0CLyle6mYjlmBh2DYOxSwPNgIec
IBHj+BvyELcNjyDey4i9HXCZxUftpDSp2nj2qoA7oEueAMxXGyE6dMvjF58WsRK2fM+sCYlyhlJW
9TcITHdqKtjfepBwB9TMubqZaXYLZPevABZFuYLsUUBGwFLhbB3ryvtPgGfMpSg0Y1fmJxxVycM0
UKMtJ/humIhhD60F4WhNG0A+iIxCdrI6RSzl3vmBRvhO32l4S4lICvQUax6iVPScwes0EYeZk2Mf
pY5eRwzjNq052bveHlA+FQbyXG/02H7PQIldMOdJi3nFF+adJJdvTjyyGWb86ALB077u4g93dkAx
Zt6H79IHSz/9MEU2b21dHKOpsm91FFg3l2mgp+NbYh0SZ0/m4uL7L75UNJNLPaaCKaXsT0bHrL17
Ug3Tb9KgSRABQ2s00Z2T29Urmv1g9rH9LpighOxZ88fUWvNeUzi0FiNtS/xIhkt6TswX9Zq4Hgpc
QVqLP6iN7NQ7A/8H3x/brZsQVgWjalUFIWK7rjwPNoqfPhoRlWYszZsqWJuMXNaM8rZtTxtmZRdV
cnYLDXO0JrrGGvHoxIgn0NAhsmoeDLt8H1ph7sbCvVv+TybrEdE4KWDpfWWlfzsjgmzNAm4goDZL
cuZlhcc0il7N9Aiw9sqXyCA+WrE4FT3gypSIAq/KqeUm5yUpJnIoIxPWTzgyHctiGH6ch+GyyJ1z
8eH5+Q3px0Mk9oQh2LADlAkqJH0benDWExvSwcQ4lpXdtkrzaEPQD59uThMkcVwhwg0//R6VWU5Z
w9m5ijNSr7FFPaCveKVCOYVmZe48kaUbbfrdNR2bjSvdLzzTR04ujoCGaCTsXH/r0v7bOkCAGLW7
G0s0N5XocuUhAQgMEd5bur3aDVmnVpv8U5pqyfIuGeI54rTzeGsNZIhM5P94GFeU65JmKr3zUKse
qkqBsV46gHFqKEqWw1bBZ9+ofcZmg5/cIpFouAD9j07cCx7d96UNLmEi0ttPyO8D79u1bki7pjUU
AKYRlIVS5O8F0VwYT5NHUzCRsdvhoU9EBCDXBmHAnDo2+0/fLrjxKwQ8zPkkkyNja7eBC8EAvWFD
DHnjN28m7KBtJnDKYvwjJIpxC+J9RpHDeLaI/bGa/JtpDObDRTRrxzkzGMmILRGXykk/jJqBb1yx
HtGS9GS/dfy1n2mHQC/vJZhRCvapeQlQizjJchizzxi6Nt50GBMH0MsjsLH7Rf1KnR+u9VxbhFza
Hc/dJCQXZp9XJCAMPQd223TOub5LhG0d87q61mTTtl1JQvLILHu0rdeitthMJE+GLom1RBuAltmj
a5mBJqJIhygSPuN+2jWjEhsy3Z/iwf+jbT5xnZZAExFMzP4J/Rb14jS8tQ1zMGOmra2G6UiBGd2P
ITI9yn0uBr1Cj6HXPtuNbYCBrVVEckdJcI1E/Ral6Xc8+deWiLJTNtmcuWKmRCz8dlelE83S78+k
v0hFntdWw/SpRuSJI5QXzsik9e4jO/ksZXvqR9qSJUAYLES+EiUp8kODTYOLBVdJG+vvseueRt/k
qousZ6JWoTik5Z0ugpuRSQYBQauPOUml5E3k87Yrehx42DZ9JFcrQtjxA4X9E3OvN+25B9P/FCGd
lgj9FmcnDVQSMkQaOpLXK9e/WFC2WynTXVQiS/2EmsdWjiwQRXsDf4R4+OcgBJRlAfBY8/6i1GZl
sJoD59YAVFzXdTntXXo+ZB4EktT+qZkcewc279K1ltyrwnySi7mkaUhlsj3yX1EKsOnJGDjQpGGl
3JSseHdzVP5NWji6uLb9rcrZD42NcSNV7X0s4YSwkXUP3RBvasnCSo32Jk7sJx/Wms5ow2dGdxcG
pgglEZ7icHdRMJFahhcatD2LekCVNw8m3m7Cpr8Zu4eA9h4zRconwftlAUwlWJxEm9gNfAh6wQ7m
G/BGJ2tWCGo2DLFhbPNdGMvBVKqtUwVbasHiYfjSyApHaM+6ByvmQVa1qoT6rT+2Ffl+TdGcPQmA
UPto5dT8CBPR45FR43qpphu+EB7t1ROalK3pQwYf5uoxDh79SDB96aEXO9kfJtpo7Wq07mU/gCUy
ApBXlMpVmzCZ8MBN2vCMi+LqmUTKWTOrBALajDBYoz17qAa2P4MXJTsYSQT0OfixcdqEblk+MCXF
FNFXqBcMj+rRy/DwtMX4VmYorI3pffa43nOje091Y12pOi92O03fRogQr/fK8FCzT8TOT4hizaPU
zoLx9PslBgYkRpyjcoT3+utz/v3SFSBc87DIN1rG4sTQl2SGutB7/CcrL62u9mKg70QfEK+I3CaG
ZsgbP+2rslI7NUz1kU5NYY/lD8Zifvk13IFqMlcx2vyudBKmgDVqeh8rQGDecrim5/EkIm94REni
7bXdXtyyrvZuFyVb7nLmSQhp952X9WuJ6fdi+hWfVTzpRyt3XxmuY4EUDAP9AsVfMqTyZuHO2yM5
qBHuoSZqND5f5PxQnnLXslfOEVibf6eWL3WNfMjv77CmzizOxnyHcrl7nAxB9LRgHeLgziltcpcY
ciLH6iUnxe9vlz8g0/kG/c3YmoMKL8bk5rusirtHVshEzCEnz1LoXSs4MfbpV/KX2FqR3o7JCc4O
OFPPbh/Y9e3dAkITnarCBQZYgTwa4Q3WeTDzDqGqHMGswRx2dPdZ9GP32DBA2YWTRPQbmSgeY3Kw
8bMl1U6zfHquKAq1DC2ih+vsZ8L9dCrqZN7R5E/XgL7kqkjsCjjKLuo/PEfLAJ//7bOpjO9ohc4i
HwrUqCMtKNmGAVpPazjNLlgA6pAZf4qfbWyqQzaEFo+gTu17Uxdfdgc/HP3tG0XyW7JgbmBZOk/p
zMbRzICH6Li4ZtbIdGJoIEaMYMARzF995EnHrpX6UCbGeqSQ78UszpEry7tq6JzrmHl/K1qKHf7K
ekskenwB4q6xjLtPv595j6jPBRB9Jzr/0UPeT6CjP18z4nA2je/4HP9v0Sjx30mMXhXXFp1e+8QI
NNu5U1vufAXsB56Zf+5NhO7SMJ5ackIXwc7wEkGQjDRH7zhK+400eg48ZgcEFED80nOxM/AZvYVT
6+8AjNQfUT2dfr9bakfeasyJWY801WNUO3tAIYyRbAmn2PXnXeYCfc+k9p9k3t26GaVXViblw4Ac
d6kfBKPi4jMwuwLL9yTfUtBTsrAuIeOaSx7oo5EMtK+W1o9mVOXniMy6TZnDEPzvakfr8+9XFMgs
Y2jZdpO0yCwW2c7yk4QrPQlcZFPWHImVlKhSLoPbTUvR/2MXw7zDZ/ylZnQxbem8BGj0GHyHkAr9
qN6nPRkFv8rbYkI1U5BoBdtj4tZX/AFJVYDBqgaEG/2Eh87w7CqYwJNMLkaSufd2HEfbzsEBpQz3
q2tm+wKjlYCSdi75u/E0+ss1HUzG/2LuPJYrV9Yr/SqKO25cJUzCDKQBt/fkpucEQbJY8CbhgafX
h10K6ep0x+3oWU94ikUWD7kJIH+z1re6J3uyCNdsCwe7IdXRnztjvhcGZMgz/oY4TLMQ+yiafuFM
DS+5LOuD1Xu723u3N2MIWbpiHrdRoWWsC7JcF+TSUyRqPQhValNUPsBXTFeUrxGcwsVItbtpBgjY
PGUtkrW66Mzly8UzOHRPpaefNYwBdx2T2ONUBNMDs7b1zakfJE2zykqfDHXCe0+3N8jDipMInoI6
TO5vnyWnFsssfB015Bcx+3XEmOcvUSB2pZqBVlNZnUxmsazDuWFu72IfbPcjupddOCmN899tWKB0
4b3wBfcMyxWBCpchOe2RFsLc1lkmrzytORaUzCiuhb/xw4K8GwzD27JFRdmYbfYk6NaEKUDhW/lP
FtaMqOfMxTg05YlK7ef27MfYq5bAYAGBpu5DkjjZUyqy9gzn5IXrLqk66Ndpu9EtAj3BZBBz2fo6
hLYRIFvsZC9TDaEhGFCFTqUD71Bm+mbocHi4MguuleRR31Dut6MriRNDiGnq5S+hTYykJIKbRkbR
F5Kng0/HHHM/h16JabGX4tDmRbpPTe+VcFTiAuYXjeGcD0Z6nQubcBC3gRfm6e9UPepRt4lg7Lvm
00yY5Dt9qd69kF4exeGw9I2Gg4JFU3o0dac5oN9bcDDIx7ji8vTTkXWBQjM9pOBPRhh8bsx0r/vz
zJ2fNgSfUWIE1aufq1WKMGihIVJaYL7F6x1wD6cxsOrK8oNXOHQ7T8NllA7BS9+TWuECYzn2wq8v
6Lp+17mbgFq4Qoiwl6XfWEeaCnJMfLc9DJOiZO70h6offuzYVCSboRp1QsqyqenKXe64x9KI6hXV
3sQzZfZsV6H3yQFNN9cmy8rR2z3cUPegmO/d9WmHbACm7RHkKUtEY0ix1kHTlY51cJ1GrUroIAwz
4/CpAZW1UmH0GOnAJ1FXyA3d/80PATJim0aM/Enq23f1S5u23iMrMJ/1rvsBwMN7UR5THIbpjN5T
jhqkeTkL7MK7KDKvLuFLOOTRGp1fsAwtET4SgSt2rRgAeLBzvnMBJ2JYbSQTY8IZ1yOPgWupOyzk
fRqDeWSZEwF3z5B+66c5D27c3O+UnNxDBfdqRzfIujJ+nvpe3eM82Vquhxi/gPGol+aAiWxd5V51
yYP2t9OEnIpp0K0QIGByalR0YGsJvDePm08BK1QV3T7vLH6OwBrfNei8p5gqFvVAezXivNs73ACg
D0dn785Ef/zeP4kThZ/z9+eMuru/WTnKqHgNBQL3E5q6eh/3jnMK5zcx9L2gs617VD3JVjYsOpO5
882LyV9M+KwLJ3V+Zc9lSi2GzmKe2mIzkKo5N0bQHXADcsjCgiR9cVdkcfPU5RasoPBRzUpuQslI
QlKa2upFd0W6L4+Jjaq29GPFska+ywbCOUvDeNe2jYkuhpHRn19BkA88vfJsOFVDfNGqCXYBClxG
KQxqetJhW36PmyJQYhFy8JzSyj1oiDl3uXr19ZJMdM16dJlpUyQRLTf/W2xchPwa0amY7HEP4OSj
TIrqkBS+PBSafkr7aUaAp+Y+RFq9FAgI99ngn/O16Qx85/PnQeSJG5J/KDgd4MMF5L7BOzOm4aqJ
7SZ5ccxn0apq+eenqNOh3N5eClU9J5qHuERm35a2/fPhykzWWhb0z86DE2n11oN5uSw6x9tqJEqs
g0S7dziBmFf2+GRzMgdYL2gkPJSl+5B5IZBRJJEnGNhvQQhCzJ+JKlGXuLuk6S8tcEwD7esbA3hC
Sthe3MEgMFcG8e8LrHDy0EVGcfL0TTU1HsVrU2xJln9OWA2u0U1Dqs8dsLIRQNqIC/hODGV+tgac
FS6miLe6eZu06bEnaZjmszP2iDookv3MfZiRroxcLzgZeFkQndeAj5aw7jW41QwbPcsWzOuEuTa9
r6mW1kOmoZxsSrao2KlT/rrpH3NmPYipKgYntxe4bE1xkjGUiSSojxmvVeBL84ph7oEzsjtTuze7
rgbv1kx+fbaNAPOUYwz71KLxEqDstvWoT3xH0QdMU+eBEGpAp2h//aZ+tLypYxpqALRkCLntWwuw
fj79dm1l0FmZ0UWrHRREI5JiLCdsRIQXHjKzr6+BSZ4PK7GFzUJ3Ln94QQK2KDlU6SHQwyevYhgL
pzk8lCmiSLd3A67rQixh/BiLqvPkAY3r8oYYM5qeWG8HPl3TxzGltibXsBeM57bRooXogMwoz3xt
w/AwVWOK9AFRSRdqswBxMF+7EsFHEU0fnmeChA8V5JT5TGvYFWnSyt4k6b8d8uIBYKSO0e7a5N59
H4v2lNjqBIRiWJQB4jZyCZppeG1YI5wdSdjv7V2jIhazMtntJE4wvmo58QFWoy0tRj5PiAMvaRBf
mtqRZxMiHUeU5zA2yChqLMQrqeyirZwc2B59BBuLGSHhkpq+0f2w2oJBxCFo4apOW204xzqceNlN
uxzjDDoDv/o0Sm2rxrx7mQYDAjScDqK4073Q0LH1MlDHQZ9nhV22zfTE/RCzmz8NHgainjsP29yw
T0wl8Z5U3gqoa8VjgjsplWm5zyBZsQYwX27VjltYhLaaE810j+v19mOIAR/eHy9c0L7d/iVS4nRh
ZuyXADogYl4ZqnXO2VOux/0mgebykdz3kXPwwmK4+m531asMqG+P+moczGSj2B8YBO++ir4Deirr
AZ1ZT4+oJmelTWZwcmvr4yawD2W09izQGjCQaDhdXJIgulvP+aQA40EUXiYfQZ2acSJ0E6yeG4zk
rUsY5O0ZofASa50pQBH2lX9EAZ4ulInOgHVxyXgWfkRpsDW7lWqromNuTuVUrxqv43a0tb1VV9+d
Mnm0q/AgKWDRF9kdNv4k+y4g3dN+4gGGW/PY+dY9e8Unrq7iPDq22CcFVp4R5gDbKuO19tJ3L3GK
Z1yJr57l/E5q7PSIAgHQtmhxeYxk95EefKmkJEEvtHi23hreFq3ZvujTfhuO8rOYWlxClRsBnJIj
9t+5tcwo5DBFV+GaF8J5SNN8C+TjHVEbjZ7eb4uCfjALLqFGypsVFE8qCC4ToLL//PeTA8XqhnzC
n5MsGYu6GyFa7rAMIo2CtjykWnbv8Fze0pYxAOhaezvZChOpA6BdiwHBMblAvYPqoSim6YTw1IKU
TqrDzBVk+WnvO1g4l2Lk02SEdm82MmqefU3NSKEqjOsHXZuX7AFsAJTZzoOw3atVD9sELMk77HcC
KMDemb568kbzVY24smVFkzujqkaT2NbbRezFDIfAwjwyAX65Nascg8aiAGi4xbuHyDTr0m2c9+Mi
yPLwiIRi0wbpsjWj6jGrGCh1BUHlDpXfMKBKalUyrK0g31h9uSn98sOJp51v4V/PiDbeBhnJY0V0
QYMNvbooT76/mWblHl0JlVfvfqN0RVusKPQoEbVdbvmwtlZm3YOqhlQjiYm54wI5uxxTx0SLT+j7
Pidpdjj1y4tooyuzzwWalLPV4RVPjfStrVYeHtiF9JGrhHgvfLvc+Ka1yvQMg73+iB3iXqtD6N8a
CgGnj76I4F26XviqN16yqCX7jwJCXqfYs+lk2zCIjffgu46jKSJkHWR+GRq3tl28Ba36lVf1iNK0
fHVSlst+KvrtmEY7yMPYusZDNgbMep1HuixkftRyPSYGDptgNWo+TH6iWzw3BmHcrZlaFWtbZxmK
AEFt07Fl1gdSamWPFSO70Tvo7lgfdQJ/F/PkH0rqI+YF456QjneGKauUne+5CyNywD3OvNin9Ses
+1QXMJ1t22CNYpwJgeDRrew3iWqSeHb2tXgh+I05LCU8ckcn94pgHwVFi9PTVh5hhg6Bn13yTZ6H
v1FWRYpy1lyZim9B9iPmKn9VDCHXojL38HtwGXXgnONoOXb2U+PlPOpJQmBkIEvzvhtsEGZl9JXO
wsC+ooDyMxaQJbs52MonnWCdk1sqriOUqk3ScGa0ZxXn7yUsykU8EQ0SD9pPmv+ENB6IuewPB6rV
ssspPwdcjoaq2mPGOQax4REaLBiQjgACzQ2XLIRI/NGcaya9t5jpGVnOPKl8Mz3HJomESagtibd5
9WzkMRi9IZHV9v0QxGfHQa7MpM7eIl6/zwL8CMzSmgV6+QUIXx7f6OtYxkVbk3L7GOdPAReUitPn
oBx2Tqm6jd1Rmkd1/dAHpljAkwF4n92bTdOge4FZgKvoOobezsUTsAwE0Z5DUT2FOog7NmRI9L/B
/sK5zjFT2mm+zg3GBZln/bQyBxJms7WufucIFJlp8UONBNpYBWKAOM1+VanxpQJU4E0Su7tKqu9i
kCtlWQ8pyADVUcV0d85MzOqRsGP/SL5qG22K20aPdVfToA3QWCtLPg0qdH+Z9Zn9AEsC/qeLaJ9M
JM4YyMeJdgI25Us2GsGspXNb1GzUbJPoP+YbYD2Qe1ixOkm2QaXOhWv/6uBGxabGngabhanYnPRk
7CTvReuRjRgd81INM8yc8M/KuWPhLljNicAx2JCZHl5wtn7mvCLjdwvowwrLF7ch6CekF3M7rMpJ
AxMFad/GK6DZJ77Gmq9umYmXz2nM5ixmQjMVwHvISfSjaVqj8An4lrC5mGjH+06MC1HD2kDz+OaP
OCt5fK8chq7CoFNMi3czofeb1D60C/ZhNc4+MaaP2YxXoJwqwEeRhoLCrzX6lOQmXt8+rznGUiIa
k/cYqOAx0dHPdJl5dkN7tpOzk861cg4+KD9k4bZrrqRfaoQzUOLC9YtdRtjNFUgRHdoMUXDKO7fJ
P6A5Y87Rs18TDMktd9HWTuqPQHP9O9ZWn3rNo6qJnCPT000JXg/ZE0oBLD27EWARVBF8RQEuEJ90
OhITomqlpqq8nxKkiWjn9z1380LzKnUIFOvFXqOc4meJdqPdvzY1v6AS91pRpnIrxzNqyC0K7nfd
EgOP8BJzprt0RvehmlsPZTuXasjpkCAGnCc1fbd9xCSHnXZUd4r2A21ne4a0Yj1olIRwAjnJgYVi
IgAePfrzk8PUq+eo7B4gsAMaQ5quoZReTqULaw8Bo9F2PAsZRLPrKPslSRPPta4V5E/50REPd3BA
sXDvwfjkEIlXk0F94rGHXXHAx8vWUbtsRtWviK6A8AQ/cVmqaDv6ZPAygWbnSyjRJJJih9T9R6NZ
Fn56aD1T7kwflzZXuj14NO4hOoLgd6ucV3ZMxW3vs0JCTSEDX7MsGWbo6WzPjLdp9gZUl6PPIvwH
Wegx1L5suNlQchGCREUJIo0bfGjWbVbujbJnXTKkb9wkb7U1x9FIQLn0MCBQyO5bxama80bZ1Y9I
/o1UIpHlcjzipkGFXGBOQLRz75lo3lMQj+g+7riwcpR7+qU0nB0kk53b+vahsqgiQ83b9H16ke5s
ral3YFLuBlU9xiZeEdmgTiq9ifYNo19V+xcGudc0jusVLiyMecX05sAhJlltbWh0/6n50CLHJ23X
IxXY8w5FnUnWRmcYljbryXDn0G9y243ucsIeuAmUgaICpsw0uovB6AZ4eeNydF2S4tSIOR39WqEh
Y3bYNhsxhEDPOfuVizskYHzltawXGvsZ9ZaFZ/lgNM5KBBPLx/mmtnBCFOyIjx6jH8evH7Nk+tTj
WJw0I1ZXJztZcb4tI+1EzoiJ6iDDXmHm2aF24T3mzGxV/LtsOYXtbGTOl6kHkycATkGNnS64vXUQ
a9na4NzWWZ4sDQPMrGANtmDReWwSIu0iNGUMs3V1pwIKFidGAWoaiM7DyT17vX2HwRj2EcLZAM9L
ggsPlkfcHlF/XDQZsNyc8a23v1LOSb+ZuUvjNDWUtsoXjJ/9OIUOYYiDDRdqYbodjpIhYYhpM/3Z
N3qGrDez10ZRu1yXQjvZOnOG0DLHj0qSxeeIjvFKkAQ7vKLWMkZweL39Kf2vPyVN7W6t0vtopRFf
HUZUd1CNaqqEKLlmTpkiIxD5QocNR5nuElDcxmo5cKo+g+10SYCM1bsu4i+MpcG3CjZ1hzRGGtM7
Jvl4Gao6QcvIHRZ3LcCDuKuvbiNtDkLlfOvGO6Cj4YeQT4p+esvnAkw2+17bPLBVcY81Vz+/dLHp
J6+5RqRTLZLcL/cMJ6d9mFgK9365sOxWfmsGBaTJCPSqHO5tWq/bm6lWT7LWV2y7pgNgYe3FVSO9
rSofUsfSzmVqbTkPf+u1W1592sDD1BNZEyJT/lRApd1U2/U3AoonNH9Xyu4tq4Fs9YVe78McgUhY
xfUVwlqwMUrD2/e1FpxajU4Qs2Z1YZ67uo0FXPiEO/liIKdEsBmkL21outiarZpgsLBZeCBVF1bP
wq4PivHDi8F3+cb9rXekmeUW7dz2qcPWv3QGvdsYPsEVLlLvO23gHII080iuhlwZWjGthilG3J95
9zW6yy0tJ4nWnW08W9It/rxL6W4oJz3hNTNPUaH54x12d4e50kR2aemSb+0QrSyiFIam1tbBKqJT
WrKZgm7CdrLz8+5x0su9lhnxZYyB45HwqQFPPNmGTe5Ng5DOFx7zHs073f50exMxdUYiWXWL27tC
2MEuNkB+yrp6sIbZaYZmmuhoq3r4779DGQJsgf52k2stefI5ZJdOFMN5yAUia0ezqJ+wjf73B5r5
o77OzEKKxl//5QO3f5v0j3ajD6fbO2pg+wS3AolGHB7/+w1DZu0AJPC//laVGbK4GO17mtT+ORtD
/xxA4j4ZKIUDY5hOVsOQcTSDbevm9EOTUZzZbR8a6Hkrnb3oSaFFYEccD9s8SKKdFESb67neLcLW
Cb+0Mdhpdl1zM+M9JUbBwilOek6NDPsd493vSMZv1pTFwGF77+q/MY3giNFj+cJ4v941qBWXt3fL
PkZvxKGzblG6zaOiaeayTfTFdVewklSk8u6lNtH7hfCoysLYVkVvHOPKL9hdVTomSikoMeqvcSZd
gNR/qfi+31Oxvc2iWL1eble3M35ahqY2xg0uwtYF/GDV9EvgXfWF+Epz3ZamtLZTWx7IGvMPhkRz
b7ONPlSGxP5e2rMSvTaTs6ggUfKNy6D19retAf9Lc3G7EYYsAQTJlwxmhvmQZdUqyUr8vaGPt5Oz
jadythisWD/KsfdY0/v+o9ehauARl5N9xAS8G/LqIfOz3Y1EIRVRK38QRypiEJ7rbviFZdPq7ObD
Xid2XF/I9XhrpTnuQi+K16mbZCt2AeUuanZDy3Ls9tL+1yiOZSf6ZuZfeEXMl6Y9esxEVg4ximsM
atlToA/r0BbmfdFSqo6FAoTb5Na5nkyOjsCl/VU4bDRh2ktho1G5QVXyGjbeUDZUyLHrbGqnax/i
BKGqEWNnU1ODckiWqb/Vxmhx+65vb6x5ijvEWPOkFxwlknk6JGN/Qy8FODTuWJ0Q89XRtfoTo+ME
LQcPr2rbegEelY5V+O3NbOVSkZ08qIoUHb2O2mVVoS50JumfstG0r5UerIeAmFHTG/r1bZIhMosv
PcO8UO2NR9Cma9d5JuEQXa5zzfumPTFPh+s31M77lCHez7KsOxc0Xsc/o65iVHjC1bgDdItTR4dU
2uEZqGaok0mcqduUc3ZmSnCfk8tHwnlbnMscUBlKZlaS9qMdMb4LArANgELVsfChVg6V0PeDYnEM
1QWYl8nyozfdD0Tto1mEj2wnSSbksFiRoQaiKqLU4dW/7QHamls5vwAEZbQNA/nZEfx3mZjE2xYU
um8GnoBKMtc1DX5ZbUM4kJ4T9Uko0aHwjY+87BC/SsJ4aSLue5yhkl1svpaDr2+IkL4wXYupw11Y
pCCCYzBXUDjlZ+pz19zeuMjRNdyU+37wfkRsj/oyyZNtmxrKBBCirV2bLSoXAz+J0+gLEB36gsGe
DsbcSTE1EbpEZjz2Pj0fVxkIkkfUbeF9mk3rynUm9LbYJH2rFucRStqdnHegtsI5hnJgCYBk/BBR
sppKXIJI6Q52lLl7E5EW0B0qM70xKUjnkZisyu04zYkvgpkPmjrKHZCUw7accFj2ZISh5MFPiZ/T
rkyKW9OEfmdYqECO4FnVo5+0HXuC8qMD87MzjdTcwipeToWPFoi5DysUXBStkaKDIYuCXSEBK7r7
AxHlZSxNrizXfOAm2QP9Aj8Vez9OCY7Cppo+m5G9mXgpN2buAQ0VU4E9igwLpVi02g48WYLbxHCJ
FHJLWKUhZlYSv+4VzgyiBpqr11iY+fjNIsI65cr9sqevoHZZl0tie7HskwKKjaywr56vEHhm0P6T
td1TbdeC7JMha56oXOq1V6Eu5xxjxgitEe1ru9HKM+EMwSnCQ5V4zq+afEXEXpXcJBlFfJt7MVgM
RPMYsktNrAgvZwKjl49l05QbpWsBPXzF9dY64CRbeBQUvVPZPOq9gHCaYDDKkOEaBNA5xadtap8W
Xs91DszCGRq050am7sWo5eu+997NjjYGhve2r00UMMQGlYaKt3XDWjyfzQdt6z77ne7eaboBljzJ
lzxxm5L+cgCYwUnAJw6T9Zb2JbjYxP6MhfMpGefiFXD35YQoBfrhiTwsoFfRdHDiel6OCNIcBDv0
CddPwgKDXFCofz6dbFiEv9LemNZhj3skbkJ83ESOsgC9zDHn+sQPgk1KUEegQ02BdrQNHhjLNA5u
VuLMxbJHwgzSg5C4byztd2EWQDjLSVauAb84oEZPUSLZb6NuJ0X03NqIqlJbbHyWkpu4gr0Xd1s/
CekZc/fQlBYC9mIiBHSE3ayZAFjI4CRy/CGzJcxQ+153m3EZtrOBohhRw8MrBg1IQnsefddu9IFK
iQLApB/hCOu85BlD8skldmiBnNDJN1ghxiwAotZX6642P1lQvcXgW9vYetZ8zvRYJzSixEBkDPx4
dYfyht0ema4FmcBWBfuF/iaZ3PDZctd9+zOYULrcyIAbAKFwyfSNYUhxF4lmAP4961OFeCQxKyaL
e9kEpX9XFliyciU+lDdHqJTPdhsB4sFfy1OfY29g6hp5jVg2sPLoTMff1PqvhM4Rp9YKYyWa4AJq
sbZXRt1a0GeuY3sOyxZqox+skSKiA5D5x+QYGBGVd+YRys5zRvwSBv2dKtB344h1gsuJXw6zex2q
K633rvEQAMECQhPYfcdZNR3E5DwL7DgY5CPCBZE9H33vXQnjQ3T+ruaOREldEKUsTkGDcIgZtLVG
wrAlau4pD+yNdLJsqbE4XiVIwV3hy21floBoDb6cqa0ZYn0Dyvsklbdd2s15stzvTODqwF2KW5H+
3tn76UCn7kkCFkZ/5eMkLRRDQzmPBgxJZl6ANFHU2G+m/IizAelBJVgc2dVeGnl+0pWXb4rEIJ7S
jPGvhZ2/LV4Hffz5v7CZ5gCifyAzeToh0yY2Nt22TEcKy+bj35/XKA/qf/ub/r+oiACFspWkJir8
exTHFqV2rYtkF9iTQFVhiYc/ysGpq5nn6bV11tLIYkebrRnOj9tsyvae6808Tt9aidIFQpCPwBLG
FPtB09nHOJX2MRvt9oDB+s6Zn2MJkDUuW2d6jGZPZRfhVm26AFsHIdFrPWJ36LHeWAR5hQ6oNTO8
kZ2DV77ci27Uz8y44vsm2dWu/prqCFvvzA5nyD9/cey/YKvmF0carnCQshjSsZ05KOwfXhwsUon0
mJTuCkAXXHhawwxsODRBQVwUetilKNp4bSEpJQEkL19rkCgyNd+8yiDQzC8kSqPKX8Tye5hX7Yln
NqTddFuKWe+gMQ3RgYrsCxOm6yxG6XWQGsLup0PkZvuBGv+is69moWDEx2Qf2W2xb53Re4z1T8B7
wKQydtYaRkaEPg+4c6ZN5XTma2W0P7elUfkStIlB6RWaT31R7EPX3DBADb98ehDG5o3H/6WkeoPU
YsWiOBP+PiJDQxBw29p5lV6fRdduYmXp5wCBkBrCxzyArPbPX2n5l8g1XmmLfYmQkj6UwCzvL5eh
QPwYsDk1d7dIJc+32BfMMV1kK/XrUQO2aSXddLAd7YmT5AvvEbYXxT1GlW6t7aFzlxrBAWcXlgKp
YWoRdOmwd92cxJoKYEGDsMNwIzSYBmOnggZlM1qBi/QJGU2YhYCGVHSUUv8dWmTWpErcNy7mUhP6
CuT24tFlmOc66Xfetu1zIPpg2dY+GEGqxDIkRC+J23yJuyhdd8It7iAh+AsfDBuscoalg+0fGEHB
oetEDFwL2Pg/fwHNvzDlSI0UBq+iy5KTP1rmX17AFhJHaVN/7UThqx8hvS8mPfErZUIEP94a9pGv
R9u86q1NLPQOzWKfAV/joGsdDHt667I1xhqPkRfYHAQda5HN3RoZQFiOevwcjVaQbOm1m74ItM3g
JeWe1woEZcaWMZnk1vYRNnSVX+/tAJG7oHfqOtlcLLNFwe+mzvmf/8zW//bskrqtS+HyHw9lmfuX
nD4zjQFEFMa0S5Vj7FD4roJS9F91BBGpVWgyQ8Ni+0UBXwD/B5nNn4KwTu5uN0doIhN0jdwkIwOY
E3h4249h8s39ZdfYh7g3rmXRV+ewJfu2l9mPwC68yUrwSY4wYSXKEV1dRJ4Pq9OwVwxqegoJ339N
QukcwjlZp6wz4zjZXGk9YLA7ePTtIcKU+xQ1RJhEaTOsGwRDf66GfyV8M/gp7v88v8nW/Mcwzr+8
++/b1XX112zOf/z8f/8/hXf+j0/Y/BTnz+yn/utXmb+N76Icq5mj8f9JwqdJaOG/3l4QXqDlZ/P5
Lz85DdY4/wD/9rfjz9dnXuR/+8+/3P3iaJv/xZ+AT9P+uw3MxxW2bQG5kX/7l/6nbv7tb6b8u07J
Lh1JzKPteQbXX86jIeRD1t9tHCXk+ukWd9ztQ3XR3j5k/l2gDETWY5r2fGy4/y/pnrrU/xK/yDdG
gKBhGKYQWGU9vt7/PITqziycNtEX1qjtw9A81Bm69MgrTq3Diil2cgwf/sUhvHnBKKhlfBcmP2g1
vV9daOUHmKb6IWxZZIVxMhyFbi9rf3jRE2Z+Slnug1tnFXWvGTdLLchxKdkVPSxmvhWrYcUKQOjL
3PZ/V0Bs1lHOSjTRzDPKzI8w4P/hi+sEInHZtyWRvG3623QlGh1d18iJGfu1HPG/EA96bsmzxgWL
/bmL3nLT3HtGsUX8uE7NDOCjY+4nN4sfCl3OY16JpnNIKzJKWxaaKE6fBwHMqSPfDltR0u742jg1
NcDLMs5PTsFORbfM8B5Vh9pmNqY9u80IUwKcDv9w+h6QeeDjQ1AHC5IPevrBN/SKhAkFiodeq3wZ
JyDCgyXTR9qd9CEM5gHT2BPkYGsfYiK6yxb5IQobZLe9fBJR47/geDG2WTa4r3Vo9MswM6hncGEX
OFpn5I33Y1TqzSFKlbjJHM/4lJ+k3pysCRkHr/9KwyW6gJEV4Nu2f1w2XhD23ZWoaNZHpApAEFoY
4Z44dwQrr4ZW++rz8gG+zNMo4LV4OdKUfEinZdhnP3obfg9mPNLz5YDG3OChUd2xN/sletjnWNlk
DgXhMSpjJD8RFjOTldmdBfkOQWzzGArwXUI3fteI12iry2mVpgqd/SjcnWOIb6xj+1GjlfFUBXtS
lFcGk/rC8OP6CPs63ZHU8N1F0/AUqvwpdPpgK1M93rbZ9FXk2h55FsiFNHoeSRu5S0o5HntgEttA
L9pdYPSfCOrH1ZQE2Qn8jQMqgOY5j+D5+FV038iY5V9QF6cxwXXqo9U7xi7oKeHJX/lYakcKcZ/A
EQ2NRQdpTWpOfhpQfi8LnVVtOEQVeCDGG1p9TIJx1wsBd9qw3sUYZU+Za/ufaVpSIUTtCBPOYRPR
epOqFpih0nPZuvKECwHMx4iKvlaufIDyP9AyQC8oGiFXqR9DYdOzOazPcRcBFmr08m2Johrnga2m
elO1FMA95/ie1F5zU40SI0evnuw0ZUI6uCvZ9NNGiyB2mGjylgNmMKiWZbt3pRMeYpW8aaGMVwAX
2FIh8wkQN3ZGcAl6ZDF9BNsWfALrqsD/alrm+c5k/rR1VXMke8waJKuObELz6BhavSuH/hraDpNL
8BEbTIdzyKbsVpEGUcHA0rljTNLvKQp/Ugah/C6WjXDSeymh/k1GAjVXZZIJjmJVn/N10EuRYmKh
ReyBlMGHX7uzF3YORFlYTInfTdXId81UwZ4sl6tq2hyVGToenN7pQsoOo15uX62p+hjq5Ltlq5TU
8XpI0/uu0aNFqPVv+B0f3NDcjSEBfPl0gRj07KDAQfgAVQ0zVLfMM/ueFK3POvSXHnPjVlhb9B/P
hu+L7TBP32iacc5W7oPTptuGwn5TaA0YRRvtSCdHZ5HVGPboxhJ4L3w+uuUnPyie297SGP8mFqF2
LWFH/fhglB3bW1nV23hstbvebsNVKsfibIzpNmNEcGfXOb+W2T1lRhH28KZ9Heo6Wjr1GG8NYvpw
uLxhvUuWDhUmrwXSUCniVVbZRP70e5eZJreLsxts8QQQ/q0mlGTZKhawFiBvFpEGcD/objA+Z3KH
hmImL3+VJWasLiYGs9BQaQJxUyJ5iatmJ43oanjGc+l4L23tDMuaDhUjcm1dyN4gytggzigDL7Vp
TN++81Iz2Otu9eaK4rXq7Etr9x6YhforyItnRbaNnnhPbRt/uUNcAz8FnUguFPeoqx1xbpyC/6Du
vJYcR7Ys+yvzA7gG4VCvJEHN0PoFFpmRAa0cyoGv7wVm3ZvdZd0z3Wb9Mg+FoohkMEDQxTl7rw1p
vusrRdQ8hdihY3PX5d1zPFjT2WlH0nP84r7zkTM5Po7nSjJe9t1HWYX4pcP0HlvbztKoBbF5avAo
0SGRktfPOrFNR/tReZQQZ635VExGq1yNl6pwH+eJy7JNx+duxMYZJ5SCYNNCl8FRiAa9py7tYKKG
j3kAyRxTYSCbMbb911r2fLHyGOKuQdZeg0e1z0ZMRwW0QhnSlBn984hZn4RXRsw4CwQK+CLRP6TS
34xEssXWKG5l4tlraKIwRYU9tiqw6rNucxblK7L/z4It5tqkxYChtz6lmKjpj78LAK0QY5FwTREq
9Ka7NxEawzJ1H9pM3zfknIiRPrqh0l8KdmQ9irs8Ai/gcjlESj8yZBQPZCQTSVTG1LKxM0rLfDY0
P9l3iTIfHGrzm7rttwVpfOxdA4x3h6zRd63S0dFW6CfZb60n1IvKpWU3RmBPp1i/B0z0lNr1E978
o7Z4VBGpCN298+Nyr4b4IzX5iNt4vDec6GaQ8VPpxtG9Lbw7MbDz6ltQHWxd1wssvWqhybW+G1Qz
HDAHaplZiu+MjD/2psWF/d/O1pI3SJ7EBhEWRR4lgb0Ec6MRk86KiTewi/itxDvgYVMhIoW0CbBF
RTuhxY9p3dkHqaODzteRBrMkVhuz6m6n0j8K5kHyNlcgcEDEFEb14JCNYdjao2vn1HzhcFDKKvp9
gkB0LyoaoDqMm2HyD0LzVg6JLWGFjtRM7mdl06KC190/OfJ1Eg81VXp94VQSbdh95bJbWchFUY5d
xjD/JO7sru8kQTXuvkTlAWEQbRD5WADbC+ZtyyVYQsO6b06r0vxlU9DVSVIe45uS5JPIIVhmjnYZ
Brje1tajkGsTDEJKtXIyzvRg3eGzgM6h0Hep8g4CzEoWrylmXVWfyE/D4Q+zNHvtMD2T7A3dxVuZ
FHaAowINRohJC9OHTKdBMfZZd03wTbtvjw0woGsTYhapjkFTkXUgnqZC5UyMHuqekayslA/JW1kN
euDo4CVky0a0ibL32QTliZHVR8OmAyAKX9ylt4X7d/Ba1DH2jq/L1gUgNVAunLQUiQu9GfZb8A5y
CinpZWwufeZunNTcKsRjs+YGdnPqcriKzyQerUdcwAUpEOZEEhcTQHsfgbXLxrupOXTQqCBmefV8
GFFX9rW3CxWJOMiA2+qh7S3yQPSdMUWbqjlrPRB8ToNOdCQS2rUrv2gJbKoqO2FTIwku3lWE7G6m
xN36WBFXpfU+tG9TccZNsFaF2uTej8pGGQdVS8vdNdwVPOX9cZbMjNW7XSY3o1Y/k4646SuDliRt
EMr+TnUfkahHg7kdYdrYLXjNYq8yoEJJErjNT6MA5U24Uh//AIfs9V5QYd/M8TGXoH9GoGMaxSPP
/RWxfKpZOuoTaEkQs0bx6k0/EitbLfWMiQlrGOd1XrtBVra7hQ8wpGxvp5SLmNOdRmeRiXWjqn1C
cY3vlEk+7k8ftqY+pzcwxC+UH+ZVxXslc7JMYUG2JB9S3Xdx4dmrCSyigF4Zx6zpk2+SjlYT50kW
SJsQMybIJuNxXVCfdVFZ5nyqY/kSign6CqJHXtmprUdH1W+KKRVlzBpd68aTJUwhrmhjWRMzffaP
FGLWdoHUpmGZ0pkHTTn7QvZHc/geypc4e9HNl25697XyXvgjOv5mRcI1+//ipzuEV2Xiyp4+E3eA
2UiSo9feC9yE3vwy+aR+eOkldoZVNCbHRAvJDrZ+pkb81hndFrxf0I4ZsIx62FTRZ5QjYcfxwJW7
arBZsphejS6RhQJWhY5ZbbyR1Y8EvGrEpOVi9YsF8eseDSN9XBV1t3aAn8JWXGf9W7JY2fGJRfX4
zh4TpRM+nJR8KqwhGHlaLi0ErOQv/FRTtTLhVAp/X/q3RDiuqty9nZwCzqnPBXwJeYsVYy6+I5iF
51qRhgb8HjnMXV14ZH/GHwCdwCoUv+LqoZ/lPl0wKarbFflD7EMEAQiSVNhtY2tro/hSLoy9jo99
/iWrgwnNzyMudqqf8sqE2nGJ0jzIIYuxMkRFfmwjdLbGT4Sci/diV9PnmgDeYFFqLHc3YJKdSvnk
EwO3UBq65BUFwZ1rPE30/EcGT90BNTCiFx7PSXE74Q7MyNlO5/QgBect/AjnM6lZaz1Tm2ySP6Qg
WiIm/hu32DSpIGUxRwzHVln1B3av2XXeTVltMdqCjNv0WvNqzMaRTsNOn0hjYpLTaOkwuzTek2vB
FhxhoVPjUwD9kNfE+reu1NmtqntMivguRBB2xeeU4ynHuVFPcNTn+rFLIeUtp3mmxZZY1qUEHbDW
xUQmcLoxbTg5bu8GXe4scMqtQzbJQUXRN6iRZ212zvkM5R8BBL/Ydb5lHh2bHjM+xfQd+9GHTEWY
uNojSa6uUWydYlZI+OwvO2EZgr3+I8Q4y1Z162TdGUvQ+yS/vSYO9MZfs10hg0B7tGT8Rp/zUjAu
Mbfc2Jl977cdVwQbG1kx2mkbLUMyq0U/ulF79hvS44b2zJz6PIGWhlfJkpWmTjY8mG751Hp6kGpL
ovDgYqeKxx2sAsx95p0pCRVvXKSZmJ+6agINwVZv1h9H6Yd7dm53+eB356wfX3W/2vmedtLr8RTV
/c2U0UfqTAAvXA4KukZhtc9swn5YKb79CKRH4xwoUnxpPZwQaX4WFinDpoZZeGKLFb75dnPkxbcR
m9K8Z7IdiEbuaowhqI+t+uRDpU3xHzphwoXJPopNXUqDvu3TjQ8ffGNI83lRKkYAECn+1q1YO5nG
n0KvCr5oypavwYLW1nRyHCarZaGNmntAOyjzhe0xMT4nD4M+XvwWlnSaPmqEpM49Ol6brd0PJpGV
02msGieiv8iAG3z8wPlROUCjrQVdpj2Axtok7q/B01mmAWXN4+OMUXspHoQVOE3obIIGUVPhWdO/
6abhBkjgFqpN0dDtko5N29X9HARiXWQGTiwfonDkh4FWQQjEdGZdZqvdVHHE/6GXubSwiUrLwOKj
yFsUy2943kCyTOEt0QIMQXGBKDALNLP6adPLa2vs5T6ybic8Th6BkVHX32PL2wn1BYECDrTL1rhd
x3T9zcgmR0YGvYyP8cTuR/90CbFJTPNz7Oxdj9QjJkQiZH1h+catP6ZfDeWJjsLKjBFWvXuV/oCF
Hh9bOCAUjR5DpL+OjaWZnfYaMCxmG+cO7fGqEJipLgaumdLM042R4hl3qdSoHQFA2A+/C+tzWYdo
poMZpOuQkT4XjFIgaIp02xT0jKvyYeq0Wz9BL1sNd0n6HNGsNCIWdIPOq6N4TI7+/Gw1H77zit1Y
RY94M/v5QUSwc9rxBZ8LnpyHIX+QKojFk9X+8uxXJ0QRik2/e3OZMmznZih2qg+onONueU4Z9eJq
H06vBjyF7rYqt46kefqRLonpaXhMgO9jUQdNcedF2j6szqZBdkL3EDcUnMuXmeqRE+5zzTvpzB51
wyVCW7imA5+pPPDIlqghMMyS+BRoDml6cX0fxGu/QQG7EqLcNmV4tAtzzXfebdlnsTqvWaoCxENC
dna7H6L/9gSoYH/YjjrBhVCJXqPW+FEzZZb0bkxYCNVsv7qR9xJqxcvIoqafyao5QhkIlP5eOsXR
01D2La0XJz6PXlGuLBNFpDIfm5Kwx/LFM0eqUwE6gNZ+qsWFdl8cShwz2MQpBJomShXelHHERya8
wKjwYSwZk9mtQ2Ry+o6ClJV3vYnzp7bsT17PuWh/NgCSyg6+FQUjYwpG57NCiWdB+G3NN6KjVmGd
wlz38kNj4UhpEM9kPlDdDj+iRtNZM5GbhZIRMgTwnI8F1H8kMZ69jvSTifGcRGlYOUFpNEFv1pdU
sQhsDYaLul6VScQ2JAla2hVNvAPEzQqemcqBDAvYkob2bgksX9mpeJ0NfZO02iEnUTjzHSROyckH
uwHpjyrsm9k8pW69mQlgsDPCqiGoRd0bnNRV752BNqDC3+jungRx4etrpTn7Tpob31uAToOx6Rk8
m727+DLupSLaObuLdbiFlX2s4Clhtjm72XSbk7hGgPR+4VSbTviud97eFTtEsqgEF4TVZ91v8Uat
Qt/ZxCraymZeE922mYufuskIWaMmWoEYzAF/45Az7830LYmefbc9itA6gTrB20hjiqV+02r3bpbf
Uy0iJxKtNG5bgLGACKnRGqAxTRw1mzLO9wYAJYT3WBMMSsK6KR8sy/40JCWuErOlXWofuNWBpzrx
c2UkzckgGpiY6PSlMbPDWFoMuwNyye4OdOHFSytgZoCLG9V9CQSe687KnoTbb5qWvyqZdPdQDoX+
6U3ood3CE4GlyXzfKuGsOykgHUQxYSeJ/tWGzrZYt7Kr97HDhCjsBMVBTnkUX1icQPOMUyc8N5ro
KdgTSx7q97apq3sljPmAturBVzcM3J9VDNChT+WbaLRn+CnemsbAJdOITZ8oeW+nOL2l9vbgzjiy
hrYi/0cBloMeqNahpgTCasEOWcroMDjUuIn7fic5pVq5S0XZq8qDUehB1GSHKte3NZgiwORnjPnG
eq5QN7HBBtiKQXDTCjYRfYq+n9KyuxEjtEiMtdHq2pD5321Z/f/UkXLoFv3XHanLJ4u27rNMPv9D
U2r5R7+bUpr4h2cukgPddy3b0FEg/LMvpRnuP+hV2YbnehYuEdoC/2pMme4/TJ9OFoFbCDuEIZA0
/NWYMsQ/6JrYkJTpKFFd5ql/Nsz+Q0fxT4fx/5TY2qqk7JCC/K35aruW4TsOggSaUrTrXfE3bUQk
xoLSjv7WSWUBXc9tiMTioTCLc2u68Q2ZhMNt2RhiJRb7d2xEX1FqRHv8pvSSmzFtT9qCd0TI558z
eOSu5ka7yQ0fzUWubtcuCZAOMxz2oS0eLphM8lCN+kvihSbIDBescQ+7OxrnS2qzSZW2WbNUPjK8
Gu+UnqeNN0IJsGgdH3WLHFm6/5+OX+BFsm/5OqMJHrP2/6EYQTa2tOP+CGo4LzQRDcPwLN13hGMt
H8C/14xUphZNbhHfYNy4U6b7ZVoTWmJhH2ytf1ZxNK0pMaJNbyjqW1QWycIETeYNt7APE1wdPBwa
5sm22LHPHf6lKpJvUd0Sck1wDiSJZ5yebHs14yeuvENWe+rYmdna9cYv4eBCNtPXhmbiGuWJ2qSt
2up2SSE6bO+dUBN3ccEpaBaIOTS2+OKUeGFZPS4Qa3YQXInEK6doDh1XYVNEd7wua9TCLlnuRvrk
toAcYjWejDJnOI9D8N+O2BZaue8cr7nMkITidM5PqF/KdVwMtJuIZVvRUYi3c91/9Jb76sqqwWqU
/AhHxw28EBkzpAiMJUCkh+wTkdcL5kXyhu76VCXrIqovk9O95KMhiKlc2lphunHLFH8IDuaWVBdC
O75mx3spkvrBnP37YVmHZkJ6wdCzwe9QgPB0fnBiYxvWRMvmDNhG6fIq1L5yyOlmShZZhDBs1Vnj
HtFZzP5qwrs4jjf2Mvup2YCZOLS7UWuPXdKAsoQ0G/QOnTOkfdgqQSzSTnBjSn0JpdPB/M5RoO1h
YH/ooUd4gx2qbdtzXmoPnnY2oTXOHPQpvcRGkSvSlb1iK6YQB12GXKUKsdfOr0YLbzkdRnPfm+1l
TmWzzjBnbGvTISkmtFcyhWc8eX7g6XMHnG3+gT9nX87JMaKqQb1q1tGzkrQyOPa+77dwW7OVhKhK
+Y4IqToK+Daw0heYvrgIHlpiSqJbL3PCC9ZDjGPqxnR7Yp0b3PARkv6lKogBzjkjIUfDpPu0sxLC
QEbvQfccsrXaek1Kjo7PC2W3P+wkfprtrPCsdajQgGpjysEVlVA21LHO4uyxjH1rmM/mIKNNsrTw
fNv6AKcY7zWrPLMiMiqHEDrFgrXp2A4juvaOReTku0qEN94QwaDw6dg4EbBdaKRawnTqeC54DU7n
gK4+gA+AhU1NapcrOgBIpigHD1m9shM/p8E8hGz+M21DeTVemxbckXoyz8lUR8/oT1iBTIR3p5m2
G8L4p0+AMy1tLBP620RbJuj14ttQURe0mEHTLK73JKTDTJrR4ept8tEXebyNYl1uC5fuAfwGosya
jj59ZFCjS91bBqmdY0J7jEpnoUdYUB+Soj+1Ke5Syt2mJcq7MoLUZDXDJ3E9oAlGTdyk2Y3bVO1x
hmkyYkWnCjZGQZxExwg58IEC5EHXOnmkk7qVprzvEh+ylITO26f5rtUIfOqpSNB8LaZLmqGR0VLt
1HkCI+UQVsFQaQ+AaXBLwp6sBvJwjMI/2X33ZJqFFoT9HWohMpaLfmJt0kOBRTOM54NiWOO+THp9
HCdCCwkvRSAVdhSDbG1A3cXvQSmwTiWbK0Iguahjc+fbzj29wLfWK8WTIZlZRB9MKlxivlOCnYaS
5S7ZaQyN3mFQ4XjKC/+laRmRBhhFACMplUzZfGsW0XMd67ehPk2QD+xjW5J3XIB0n6Dh4q4eH5oC
FY+mZ6eG9G69y92g9gu4U7QkNgUU/aJOD47lLZptY9V5U3Su5CTWI6lpRayCXrSsWYfmQwm0aFP8
3Y+MmPliA4x8a61pzm1r67vJqG9VS6g4BRbWBOxBLLY6kx9RjHNwUc/I8UHsQvwW8o2VL2aCVtsC
2UDHht0jssgVS2IcbmL8aDDv73RDoqtW3iaqDYzhlkFMptVtco1YBoZLOuVU/yRa2PEWSEl6iJuL
TGIG+dEzUNrqePEaD6hUo+2Z4HHsql2qyU+3UwZuGr2Bl0Ge2Zi91aKh2ACVHNhJS8B2SG8pJLO9
C7+whRJPUw/HsUzMDRSSfJgaYPcfMLL1jRHT1FLhgPKsGJLDXDs3FHHGs4wGbW8Nxc+sKKnned9w
0qjZWMJawcWIoItVOJxXZKBlj80At2oQSKM8yJRR5vY3tq2ZN43rbZA3sFFsc2PnhfklbG1GvoZE
b5rrx7Qmqjpt5KGfiXA1UfHHMwxvCArg2noCqfS0CpQntVNfWkFTaEd7otPi6JkIui6d1pVFiZcN
3p02FOMhS3p2abXaK3OUm2kygR1mhBqMOpYuD/R4KWi+jkjB9pVRf9rCQbar2He1zIwV49ZYYROJ
4qkgRHfe4b91Ansun+bmaXQbH0nh+G3OcH/SmnitdhlIqSN5Wmwc58ImYtdWbLVyHWMIvd4d2VXO
wUo+KG+SLtpTZxVG9OFPKj6FyolPra6crabCJxPfCIudZEsD1zxGQzhS1LVYuXfTD7QaBusBDqGL
rFMgY5u1gl0a7N7AaFLzhio9DkysySlfPswgEK7QalzxBwwPjWdUKw3xzs4WhDS1g0kqlax/oR/w
PgcWKGVYxm9xNLDPQeA92ON3NEDJkDZ7IIvWRGv1WFgs7StWPsoBtcbwYBNpDiShjVy6HZzXicHl
xqxkeVM1Sz8CdO96ViKDX4Mv24T6vB7wafQR3ywvHew135by2Lkm2xuoptVxKvuXFsUW+iVaelTK
3XdJWWZdadZTvkw+NRXqIaqO1nKr6LLXYqo9Ivp4qFKRifHoNCEDYZqPL40NHZXwUN47Pr/j/JXr
nHKVelMguwZN9/Ibr4eh7apjQ2IIUot+P0sC4cnD5Fm1POEl+74W4nC9o2eQEkX0a7TAf7qhsWny
aD5afjWjh4i8ZVRgrz5ar3WfN1tr+fuur369pffGG2CHMBDWjpQa9JFZ4Hs0+5VvvcWavcNRGAa5
S3dEyzrs5pHJO1wOv99Ijbm7ctVLST0qMxX7PH28txIo2Psk7RYbEkqX/ZgN1YZRh+wzCZeuL9OD
PpovKou7LUxFTvhyGAuyEtPEwkvD7C6c+ewAHN4xBwzH66Gtrecod3IIs2xzm/KlBHF+vB5CfxqO
Ic4xuO3uD8QWaL/mkFM4THwRrEVfiRW6hT0freqOGB+8RCtgpsXySBUInDFbrbSh/nN6jJ5q+nqc
5vKYA9Eid8V5+/PR/DmD18fMbLCxstEnjF0bX4G1cpePKAIOwTrOJ2vIoeu/GtgE56uovZF9LTc4
4axV5/YsFaedrxKkJMs/ulKSzYKGrJN7rU5oCifaxAuG+6H4C6eMeZbp1qpOU5ex4Lj+9XgZ3gje
xq44xn+dEMO0VOBLoCngZ7cy934VjnqZIsCrmqHco9e3C3KC5p9boPeh5s8nUNSSGMSe6sAIFBEt
fmO12TEyfPn7kDdF+/sWilhkzuLZ9+W9uWBEDHcAT4C37hhZH2Hn2JuCrKmVW1IQi92GNG8OaTUX
+yphdXO9Z6byWFgxsIPqesx1g3cHA0Qj9Djk6uNrBDPc7fFvs74711URHqUwkITQDVq7DFPH64Gy
iE/bFWAx17C+04oJAMxMTNwxtepqQxzVREjJCIm9sSW2d26RvNgiptLQ24R4UkyVdRDY2ve0Y+03
pSO53YUtFko2e4ymIx7jX9/N318cxgWoqCFhgs6lXqYMOu/Pbg/MvuHDuf7y8ueAJo3+3vRmjtOz
oJEL2QXmtITxxXQbxZuWyXlThZ51M0WeTz0djdkN4QoJxoSVGc7xvlievB5o/1s3roGcwyDSNi/0
XdmBKXHrxS0MNOl6IGDgr1sE30+DUf5+GHc50j1rkhsmMvMm1tQQOFFFYtFy15/9myaU2VEU1kg8
VDveIIL40PSe4I4K4tDq+oSfmuICkuTPT11/1JhjWG2xY+xMjeXYn2cBSdBV0nPJohzTpyYUa1cj
YcTpsq9cZPWdHcE9p0h6f324EXmxAysB+HD5Kb12XmCPNfcCn829LPXX68MypgFEQ67aVb6RwzZM
N/W20aryLDtZn0dfX2rLIcyLf929PjYtT1xvsWL6svCzbK8/cf3Z6+N//sGfx/TJ/1J4q7euHR5C
z8Q61jjUxwF51H53sFgE7Z3RzndOJz59OxRnTUccheCH+u+XP2sHkxjtFDN36sJhZkTgXTBfIZHS
wTtnFlqdsXgZOjA4ubT0c0n4yN6ClwVDDOFHnx5luyM3JMeYHH0mnbhr3JppdQGVmGRktjbaTwyC
x44wzyrVni1oAIHJLhUgfBg0iXZME7IbQjtAveIcbNRT8Ddp6lKixHWS4FirsvDByqF1hWlanEuD
z/jPoZm1l9RB02PQQatNoM6liQ89LB4Qk7VrPCBUH2o6+iuFd4QtTzWQHUcMVPdlO1q9m6Pqdshg
YbFP2UKrRybELqKPNpZizu6G7mKSEUIc+p2J6aVbNR2xpa4pdmzyfnVFsS2ETfDhlFIhPzpIUcH8
iCEYYnqcI3RK4BuACHDeKtYpU0zlqFOzfwirgtxY9v1xGj1GQsmVjURl6dwZdlGvE1RUYSo+c8S6
QamTP1gU8RhYxK9I9UXBgRZcROqbrPKg5tLZW2VzqlOrP8vlwKmPjy4199ahqu/6rcbwDxYfKsUh
9WZzx5D0ROoqQXzQhyhecXnOo1ac02Eqz5HWbsjLnEgK0mm3ztRCW4GmsnbHfVKhDUqTt8J0SWRs
dGySw3zjxsI6k/u1Yq2DTiUn7LCUyX3samo/axoqkzZDnJrGtFeXQ40wB3UuFwR3LKsCURHRaJ7U
Awnz0NfgvsI/ailWA7QK5sqOjnIGTjuaT6U5e6Rb9/Lcag7B3gXZnCFZXasC3bPwk5PJzKEM8dTM
mOnTJeCv8k2aPq5/uF7dOjzBk178LA3tp06zOZB1GVCUrg9Y4w5e7ngLiJxSSq7j+k0hFIW4Bh0n
ooFvW0c60Khxgdidm+XNQziivCEQmWfiblDa4/Jf1kJZc+E1jL3f7u1+JEzVCQEp1f7TACLnekcu
53Uu5S+hLlMyEPrYht1Wm1sXovbABseRxVqq7uJCfIW+lB5c1vdnp2uyM1mdETR4XlKSkWoarELd
OEegXNKxzFmeuC4fOYF6JZLqj4l2yFbni774O9KgrIVJj4LKhrEc4C0j0lHV0V5GpQzME/JeciTy
pGT1DkAxreXWN9BBJBESl1BLvwfcj1T8ksDzB5CGxvRlR5BRKgRO9dKmFUN6svDUnCMiUo4OivQG
BRnB2vy9Kgq8jAIe8xVFFwtvNLidVloIDpfzrI/TD89xt3PfS6wq1SuSPnaD/fCN6pe0V+fkWCNq
Aby1djo8ewXNDC5HbHRPtgmTJtVZ3leL69VK9afZovjSE4DuZ6jLfVaA7Dp0tInjerD89qyWAyle
2W42k5fMse+RJzN6kLyWCtPYZcvIoyclyRkL3IuEK7/hy1ZTQIst7TVeNhSQ9B+h3d+y3gmMIv5q
R4J38Kv9CF9MrKKDNPe+qjKWCFW9SdOBNoVGM91Re6MZ1b7qvXcttG5BlOOlImkAffHwXKva2RV0
hs7spfxz32Xh71uRR9tJm1BsXJ+wK3bXUZl/evX006BTef5z0KNyPHvO/NdjUE0DUJva4c9PUN4g
wTXJDmi32l2UeK8CBdOG1UC7Hj+EguRuEVACsdxYFVb3WlSIuVgkkYAqw2BoIL9ZTolIIE5289SL
XSLSlwLj71bpOD9DG1WgM5HO5lo/CoJPA5U3N/A73swhbtCrTafZQAjY1w3iqiJ80LQoO9dS2AEe
wpZqBBAzT7N2gjM39BEYNfQ061owAthOcheaS9NwYd/FYYnqBDMtkBkMgygyKcY6CxTBAFs7LSfC
mMcRRxPIrpmXBijP4DBoj46fbkThjOeUptLZ9hCLZLCuPVWdZBzSQmdMGiX8FatuJYHByJU1JkhZ
0Sy0Ptqkh9aA1KIaSObsx9Ze4z2nPhnOyZVt0m9NMehH/uOVJgevSE7FjSS1PfFQj8J9TU2tPl1n
9sJru2PB24EtQDq5XiLp1atTXDVJUIr5xc3zQA2DOjoR8cEyhMvoO2NH2bD8NjJpbZ3W6RDo4U8R
tt5S3CnRqJZcztfR2cVHthEq+SoQEBV12Z1hQ7bnAq/IVnOY8CdGdr1Xt0J0WtBa7NT0cKSwbaNd
q/G0cKEcRIEpJK8NZiB/b5g+QHQdyXBDU3pqSDEWeMI2w4x+PS+oGHTKG+FAyLNsdLm2BLo9pnMD
NX1rMrMM1GIJNNOJoYw+iEZs4Pogbg/HRU2uH3ABqXMiBTZzLeLm9X5WsEqBbOJv8MOcCrR7IFsR
c06E3F8nL4O13HHSdXqr+kfu5hhARpdhCz4b3erks+yznZBMvKMRY2lfPo+yB49n0F3xO+rkQlYz
pt0BCYwNUmTBJ+Jl9oJI4H0j7RwmbXpQQ7sVLTUqJ0EXN0+LKWgxhpe9lVy0NuEyS/lIKDIhNs2U
EzizTep15dCPBZjVJqmGyIxFlTlNxx7/3woLcYPVvv8ccuL36rBAt0NVb913nTpf/34FxHtT0+lF
iJB8TLTB2B3GN6pnnVK7WoFPRT2wc0P9wfSDhu6mzvrv2EI+rjuoPBtvBlJiMZoNYGBXReQ+JThK
EMPEu3Gs5ars3Z0gkWbvJM5F8/li1z0f5ag1j2pgWp7MLga+6SOZi7TjRE2TlhhMX6KvZOBZ4sTu
BJXYIgRLBoSgbDZyaqsoIiWAmB7VgTGGr97M4gVBzkb42UPSmWAO0WGuve6pjrVtWaMZnSdw5kL5
+yineiXCr8HiBI9zeMxlHcB8Imk7n+O1NX/1MXskv9FDcumYcIgCe4tdsPatzO7jPkGgIiC8yji9
5LMdHahjwJKV4ogktdjFBWHATI2284HoF3VZDTB/7i6At3YalwYla3MMgBuGz2atFNSy4ZRjt1zV
gLeDLV1rhpzOh9s5an4LmTjkepBr6WfvbsUGGRkFRfzGJamxjZAB2S20PAErmkG2Nhq0BO5IVCFy
CRNh57HqKCrYVKSOuVcvSNtbUkHkToMn0MG/p6Fiog72TpbNlsdZTqOsdSYg68fQxJ++tXT9Ojoe
g5886BM8CyOV6aWb2Upwdf0sm/RNjyY4m3m4IR6O8mccH53BBRvgASbml5sZyZB8RnjcKYdx4kzP
KIlQC2eMopJJLzJ/jXQYVnblLTkW1cn0QOi3lHQ20Tz/FFYbsvkZp+3k1N/Xq3YadUI4ehzLOr/8
3JE5Q6p8HSEpYlSJl/UmuSr0EJbD9S5t92Jbs55ZXR8bDCbi1IyfE7LrzzUrqu1cIOIgJMM7TUnt
nxANNoYLjnYZ4mmcGkGMpZUF8jLsL3Pi7/X/v7t5fUrFxT5DiHe4/rsyXcjnv+fG5XV6f+mf+DnE
CntmWLjOpsQUx5so9QfaZpo6hSlfg2Jy9+mwpFnKTvm70PfL7Z9yzJ9a1t8eu979W7Hmf/TY9Yf/
bPv/vPzfHru+gz+vfL31P3/sv/vb/rz89W+73v3PHvu/v4Prv/gvT45yAJ0XZonOeZA72kK41hnq
Ak3qL72kplg6qgJIQ08zw7oiteYIc04e5VJZKYDyqbFhpUlXZhq+7Np6SGd7uiCGLB9Fld1pZGK9
R4VjBh01ln03m+FzqVlBPW+0qlbvyosGCvyy2MYN8SueySvB4bpk1lA+jG12ydqaZapLSmpqOO67
QwQDum/DOmEpiZ6pIx5iB8toL3GkxjMupFjUDJA1wM6pB2i4/CMKZ+vEkuVrigL+2JsaQj/Al++a
7r2kelM/4F4KL5be+qvr4wU4sFWP0GdvCf/R9wkhdiVh6qy4kPjJ7j0C9btP9ZY9t/ZQqvh11Dz5
4BsUl+hWvmSiZp6TQw+3zvHeHA35Nezv4kzmovESEhmoQ9IHCde89VbkB+1cI2iMdYoqnfaGFmdt
QHX+N+bOrDdSIMvCv4gWO8Fr7pud3pd6QWW7DMG+E/Dr54MqdXW3RiPNy2heEJne0jZJ3Lj3nO+8
mKZqWO21EiY1z4/8sutMGvGlnYrxRdDPtufnxdBzL3YFnGDeUfACU9JDCvGs4iR/8Kt0uB0ctPh+
ruqHsQofppgkutFrwU7bCl24lvjvotdXteuZr0r67rFBELrV9HaDkN5+YikGVtfX9SXRUypzI33I
g83ym+k5gYnRBMxgeThpybZOxnsw01d03liDfA0zRTzeNqP36HQKPArzkhrd06a3kKBBaRIY18jo
7tPY2PquBHqDfDhxGxDUtXzoirFGEg9N3HLMtzFutG2diWCv9Tk966E6MTOzHoc2cG/RLFRAZybg
8lrcbMr+V9fyBytdOzpJfyQsHgYrGVsYVXTmbFlbH7Q8TxGZnh2lTas+Y/Yba9Jl8evle55CUnFD
fUSS590xszp4+N/eYpDXgHKZoFBi7HmJP5Qg9g+USPZm2enPyHPLu3pK20fhO8eqKydk1TWNaPQB
6zFh2itxHYIU7sxjSfoRO8OSZkdxGGPJ7s4C/13n0rqE5YhAwy5AWQ/4K70oG85FY+uvHhEL80Vl
Mgo9poSpb7y4FW99xeKH03m87VNHf+z5rUYHyk7UJphMdJfah1b/nLTzrsOuw4yRnrBO9+/WyFRY
2Vp0O/ZDepxXJqw3uIr7cB9TWZ6GUvPeMnQ2g/2mtbFz0m3acMuzo0COXDg9nOiGVB9dn6yX2H93
rCB7M0j7PuuWAg80P5zchrh0Iuv38OYPwqObJ4hWLKtaPAk3k1eyZgngnp8fBAJBLphk32og+IKO
96bK+g8CcuRdHaFrdOATUVjHJO5m5hFsVEeIBON7Al+GDcEz2CPoXW1DguhQLeTuayU7Gil68WyR
FXg1Yvcr1ksiQ3H1ZTh52BIxY6O99qp7/EZxUsxIQB5i3xv1pn8xbfbVKfuojR+ylFJO4W3xGvdS
S6c4gGaFeFll8Su875Za2oYy01n9HQTYRz1nDKEPkXE7ERf02vZY7jy1GhMZA/vLyqsWW9/LDytL
tMVyHu43EzcFXWr2Kz0I7s69PYeaKfsVOaIdBc1Lq4bsLGN1xNDFjRGVMlbyoN7nzKt2Q1wyAMqV
Q5+lti7j/DAsAHhhSgCa8ySkSq+1Lb4xWBuv0pa4qVAUbpeHRYTmd7Stn9KY4/2cSn9NkDnUSmHC
J0r3kgeVdfUK/VNkNQZ2lUx73Wvlxurp4unSew1FiRYzH8Iblzv2q470FoDi61SkwY0rTBBTEZ4q
NjfiHAMvRUVoujj++WvHJprjQGvz25p4sRezP44F9i4P9CraY2SqE4F87KWIBfELtnej1ZxqYlN2
E/BgrHrWCV6RddKywjpByveZOMpwU9q1PtvzfJ1Jr0KbUCcH3aMuxFbPMETN+oSWvB8gqfkuRgxH
JZh69MB+ny8fXz5/OfvvHo7zd/uPT8k0+q6/v/l/fN3y2f/y4SzkL+caOSTHeSCuMyhZzlo6ctzK
OPT/PAuiLNLXy5NhNdSMLADW7Qu9v4O0kp8CI8tPYVjxk9mv3vjw+Hfs8hk2zYcEcvTvs+U5H6An
ka0sRu48zqzp55xQV3gbzWBKQ2opr0PTWehpJhwswK6hbszm2XmSsxxo/vw5kyp5Iz/F28r5g27D
79HOUx9PsZFHhwsXWHbVSfggAUOKVOxdPEyZUZ4iy6xOfx/KJslOw52LKnxnCu++xE9/0gmWB7pV
2VcRYXczye08iRBRNjNiyWhjGgkgqnhOgZrxg+CC1jGDUt+U23j+GfjCWXma8GP5iX9/7N+Hy8tj
Nw59LDgur7+2S14XWWXpajmtIR/gpkMYHxCzc3Lm6dffw/Jc06egWSZ1h1Ing7KRwdAWYHzhpPFo
fiGDCWMAvM7h7y/cjc1OEDW7N5eh2nzw9DxDdo9ZLSJCG3X6POH0+wpUU8I6MQ8PyeRmXD2fpfPY
UKcdxM2fXvq4DMKIhZA9/lJAf81pOYyZy2QxRrLENlcnWFvCl8Fq5qzUIPTs4LSFdQBXufYzlZ2A
jgHoms/+HjQZZCfW3pdcYr9drrQo5ikiHMm5NnCNb0J2+6usaqHn17xT+0bO42cO7T/PCt/TjhZu
XFaOZLV896ibsyjGLuJGRpTTZvnWZDTwPvz7UzqDEacVJj+Xi3g55JOv0TubL+rlIIiUKLUxhTfI
lbxc076jY4cr5yQtr1N/LmptCD6Dqb8rnQzn3TRyndPz/3MAzFMc6yxmczaPBcu8OzlE7fw+gxzM
lBDrQRF5+lE4KdEjDLBdtpdS+yIWKIf/oBlIA/JKGdombc342NDmZTzd/v4+0GH+nC3P0fdHAbg8
+R+fI+YfrUp6uwbLNWHgpGwth7Hr/pwtD0Uj27VS7MSLmAG50TAUxoff/TlbnhOxvgdAw6qbALf+
fZtpVAUu7dsC1cHUNiOmhqmzi3iEiQ40bcw7blUTAJMVNNx0sz3hyzlMs6grcBGmd2P9mks8kcDO
yhN1h78b/exuBEF7+XuofHT4xC4yCvQ745wFTEz8ptgaThKelWmGZ2tqoLeENkrBprzoGbaRmHi2
DaR8s+3Py6EsTWwZvJI3NRTEMGaae24QyZwnV3m/z5aHKNv0rZhfHaGs9F20+GzMnyFTD6rrfFjO
lg9aMr2phG7uG6JR2KhKrDTYbrU+3GbEuqr0vrB+GfB2sbvq1j019Z1sw6+hHbK91CE/D348HDSm
ptgWIiIlija5OFIPDlI2TOH6EFvrCI/GKr5UbxkXJiviKPsOKGcfanc2vXPeKWu7oYZVJQRjENZ+
jnsuNPAaDWM9nNmK1feTY9Lex8qw85C/HogXIhQa3Dr+ZhHurAw6YwVVdajqA9akbKOkqh/tLPvK
dUNeaMT1SNTwvbS0oq5yNqKHnhK75eFyGJ3udmoTDbUbWpW6JScLWnd/XQ5GoU23SEhRUbOETjZr
jZ3qG9PNCNKm70kK+whtxCd8DY0ezTDX8ODfdBAvxmiADpZfLVr6B1DzGgSGEm+ROyqizys/uZB7
++dQ2Vl6MbTmExE2DdT5eT2I0T8Rmf73U2nHQPcLcYsO3NdIX6fjupw1Tdhh72pf83mIZDfqEUky
jsI522A5CDv3zpaijvFq+sbjlLhb7MTMXGsdV79oO7W28wqC+dhkl99PBqiQziaRMXPPMp27l/R8
Z+O3M601HCN4CIeVrJgoZh6EaT8k1AJOb928+ymKN/osJ3NuqniNKc5kQdDnkvRBO5Lk9SmqjyPs
YkkfUKY9b7NAm2N65qCQGsTBBdTXV9MaYoNq+JDOk4tep1kXGeQMuQbiprgIfxRJ9e7UnXX5fUhh
1GZMO1BsB4hfMs0j1VJhoZ57QfOqewlbea+oxXWRsmIm5Hgvhw6esOHFJxc41JK8tmLvVpz6Sexo
gmJsNwtYE12nnQybmOnShcIq4+73QW9laKxTpee0+UnIcrT2HR0df18a6Cemx9Rp85kozIve29F+
KSzs2kbqS1dqs5QYms5N+G/FsTw3mKQY5Bbe4aXY0KrmX8uO5SHgiG7rJ85nvkhKlpLj9ymBPvV+
ShIUJCzjfmcTlr0s60xiURNFd+X8/LJ+EzxUnZb1ezlbDgT7glytpwMrMQpWPBXvtcMt1s/F0/Jt
7LnEUUZ753UOgO6kk8Z2+coMOveKREGbZq1hko471wnL0t5PwCL6CdIvEtsNDU3kEiUObFgQjKJT
NK8GrrA1GkvG20l9To1anTLXyDJ8dj+w2bTb0Gt+jcAlT/H8seUsbwfGN3LaI4NmQdXnhfv3aYMD
4uDU9mayFJ6BZfkuBiND4T0vvVq4EwQqwgGmZFwWcn+uIJez5TmC6A+oxYZ9Sj4Kl/z80aVuZDjz
I8I0htSXohLBGRuiwCFKDBuBIl4j1cnIiRv8GctCvNSVJiL/ddtFND4mG25vWLnIpubDsn6Y8+oO
j/enqWr+XPPBmP8iyweTyk02RA3PUotU7RMrOraztKefDzKf5T9L1UMF4x6le1jqHX2ug6DTNMQF
crY8tzwk1n1TkhdzMAOMrYe8b0naqaEZ123LkN80dYbtnFoeUR29SnaMOZC9R/MKOD+fWizly9ny
XJUZeHOpn7lU+cByaFqW7mo+LA+1QNCgHtFvVS1Tvq2t0hZJn7dBkTTt8pAwuX8vzGPk7olMLqlh
PuS+DoKqi8o7owRBxTSFLoAJ74/dXRjG/a07WW+Dr8hbhhSeDKh5Gk08dAzd1zaMnjXNLp8KP/fI
Wjbhsqfa+FQKAAaWFbwbJk3jmDvPwKgMMKpiVBa2gqFUlN4sB8PPLp5dQTMWudrKsLLuyrKm8ceW
I5pFc9ksolvOdJ8fZ+CCZ04I8XWo0G6JBh0IzpmYwcNwmCz7zfMs3rOW7A+iyqIblNWvQCTSQ9NN
xSWG8NKxv3wVqDXI992SLX0hPpZI+qQWJ0Ka9JVl97BPZTUwLx8PGqJt6ljHuw1VQqhiTeksDPgo
g/zO3eHQS7rP6KmjOzNGz4tyxT8lLJbAjoOtLrQ32O9QLOMq2xu60eCEbuW1H9rkobAJTE65xSII
M7d9Oj4aIghWbZeIaoMcVVxqLflzMK3sh+0W25Cx20rJgSbkHA9sdON9wirTIKx+7YKOG1jOWMvP
zSfoAPVbDX0M/51fkykw1Gu90WhfdkMw7gEI9I+q8X9i2usuy6Nk6IJ9mzFrE2GIq3zy3szGl6RV
evbJqlLvbc3FONybhMlsdFgIDiS+k18a+sEc7kTjIQ9Ox9c0DLSXvMTYGmqBd1keYkbYm7HvPXCh
xU9xVm5sa9BesPriatdqRiW2uSfyM9+DOFP3rc8gqMevWAmc3wX3znVoC3GT5YZxT8raB6ixH6Ge
tY9pRfRZnHj9s+MQk0Th492knesfsWRTbpbX39auTGdQX7ik9vJ9iHsKNLZypCv0k0/cQuqgVRiN
Qwwn7UziZHIZcxKJI/mQzrV2kiL49m1d7Yj3UFcvZVA7lHL8AemT+fo4vSQJIyxnUNVL6pOgGhnZ
PRax6iUkJXuKzO6JNI9jXzvdTV5O4a6IuFeB9TLvDFuad2bXxpdx1G8K7ak2bDrWbhpvHUMZJ5kk
OENKZ9qO6dMSvNCjxaI6csFm2HT+Sjc3z9Xki7PPFbNLOnel3PylUmO6m/rOf+G1OmZt3I2DODpV
rd0sBxDZ7NUUc7Og7ddjZibXwfEnamSyvvK0w50hUrTn3IUf+jB6QIUdbCZVCzARvPNs110JmkfH
qu/HDXJJ9RbmHvPNMms3QQldxdEJ6GaYyCbIvJHM1rKmfwDexG8zOcWt1NVwVKlNejm5Mx0uYOXd
CLY0N+NTkRZPoVtXj1MFoF4Bgjw7WpUxHUWRnuHrL4w4/fDNk4zx87IFR2ad6fltMwj3ogJStlqz
HZ5kEj0KgYjNs2lK+yp8Dg3nqff18XZ5xBKKcslukL7OH2wzGHJNh3rbarNHGu4lOrY2wMVu09gf
9x1iMrIBRmMPPhbvinUbm2bx8PvymnAvbcNaUxt9xlkM7dRS3d/3bgolGxfGjRrvElqFN6nth78P
/hT+chPbP1XxTwwSGrRpQx6Dso4e6zSNj6mn7fMIxeOSAGI04evg5g+B1erP9ug+ChkTheE22tmm
D7ZhPIoRAyl9PcIBtHQ4kxZSLLVKfVaUxsQrhz/lJQ94Yf0okN0P6tZLGOprQSjeBk8amwl8P7p0
qlqX/7rV6dpGT8q9Ts70oxeEqzZq1bPZMBIBXJhSKT8Xeaie+34rvC570uNrSWrzkc+PL/mAca3L
R3kFZJADXiM9KBXa/XKIJzY4NOS60blzRmN49hJ30wLhenAbqZ6NPD8wHunul49liQFYZ+jOWj6e
+7SU15Ag9asJvHhbeSAZloehM/35QKZFNs0LMOrzp9EJxu/RYTjrRyu7WQ6krGqzkGt+t9RzQ9vA
rUQxH8QMrX0YAA+qfkbP0T7a86GdWG8ib8JiNXjNY9GS3R1F/dvyiDaeuR0VEs7I7giz990uOMWB
60LfQPh1hIy87myL55oR1w15695YDMXGnofftj3MrJiJ/6F/8MJkOGvWpNhBzKdF1g7n5Uz33P5s
DOa3BeJtGwVeWtL5KRHFTbF3bAj+WB4xx4DVNj8fOUpuEpc0lzjuEEGMohlvSKifblRtvaRx1B7Y
T0HGKdRX21oFwEJL3bmyzTdFW3GrmR8u0O2oL0wc8fJ1eeo30hzv08GNM+1C6xXC+fJlCnrT7y8z
iancGIUZ7lLdmkPvZYRbCJCFqfvh7WzcD0weLU/Zsx/SQywJ8pTnDN6CR64geGLzFyzPoRallgr6
u2mM2sfJpEKI8pYOw/wFPW2su8S0t8sHexm+hBEljLQjNGJs0TNH3Oi27z02MRzSxtO03RRa9tHv
4tnj0uhna859Wz6lqE3x2DJBn0ilu1+eKgHls+AFxQFMk3g0UzSrRLjQnhYkcsQ+iS+qQmOQI5fU
YhSACaA020iHI/bBngE8/opeWSsddujaT5ISWqSW3SkcTLtI1ljq1MziMz3vyEDffCbPi8AKb9pZ
+lDh7HPFLVgmccueny11kfVbM8N2GHo5QRp2eCIhPLoNIEnUWJQInz717bT1HQwe+CYs9l+5ysxt
aY1fHugS3jsJve+T/O6hGVYW69hbahj0OuErbYwmf4k9695RIzSpXKzyHgl8i6WmS3/FFOlrZ5oe
/NRrCBWPH3AB2ul4phbUcLckp2lwXvzYjtedhsBwqJEuEtC0LqLpyYVQShpZuQ0ytESWhmDK02vk
XqDXz+FDFk+fSBSdtTSIGgQmmngvAwDadYoScEr9ZlXaX05m7soM7bveESialPYakuh2zLk4p9z7
dKZoOtRCQSgS6tNWoX9AldJsxrTYi8Hpr9aEVXZoMYpKJrEBGkKkYudxMDpagW6xaUv1JSg6Z5Vl
AHcAS6hGbUO6L0k+DGl3QtpwNWcfnsZ+nbtudzYCdxbNFvWGdGHaW+Vtj2oQ3SgsF0DsclWKLyP3
plVqWyVpatN9YuJnbiZC8iwy12IXUJXevVo5zZGsqoizhkrsRketCUhM6uOAnKvhhtna51ixCvia
dwg1ciBE+piMjr8H2H0tZUQTezrQxQsQ1dnPg1WiIq9Mks+Gzyg2H3sNYFkZpoyV/Pm2nTM4B3zJ
hg9puXSwjVQIe4NXp3divHsWTK85G93ZWzWpzn2df2itLI8om4i9xJTd8cfeE7b8OZyjEDA7O4x9
5qgjNLN654LCPDSx5ayEMWsusF6043dRhcd58gbbvbqiZvupPJvZr2F8Th54e4tUObOFCIhMw7q1
W9AewFA3dOVr9nO2WNUa4NTSLHYKBn5X4ssOx+Zb9gXEm7CI9kHunJPMxzg8gZ+dR98DfQXXxRUp
da/cVqZ5dYYGZlsOSqqSTzL1y/3QAeWUHm02xx3WCSIU6MjebZdlt7kLstEL7Qcl2CkrOMxZ3r4M
Xidv8DzaZ0XKOraxCskxNEqvjInu26O3vPb8qvsiLT8IvN/3glR2BGX7xQzShw3oUwsKVk5aUmrt
8ya5wZVD7GhD1HFTiqeBUfcqR3l06JzmvpyJqgUo0NaMtiJ2USHSwo7128FK9yrOj/wX4zXw44+g
YvsIPr/YxMXwEA/VjVuDRXSAYp20xtsEPUbhvOB94tk4tSs0Sfz/TZWtBhShGyaat2kdvmWgA46W
oiTobHIgUhXRGuppWDZkXjkJBnwPuK+VbSVhfhMUzLxR5i7SIgTkInnF9dvs/CA8d3p+sFR0zXWy
Kv2SbUJHooFKw8dEqOd4cmcXNuW3edUbZrWd4+LJaWkCqRhWiNXk+gaz+R5P8WFwOi4bhRmq0pAw
c4O8Lc3vviyt+5BEkJVZpvm+BVQcGO2L8Egac3E/wn8BEtxR4Hq1FjI3GE9wmVEahO8yH3CotjSV
8bTWK5ziCBxagVCK9hSQWrLriG+cnkSyFQ6XPsXHKh+NX2Xq/QgL8UkKGG1iPX6ugVUlDRYNL0WP
MLXfUvGWx5P2lmdteKgljhy9H89F7+J1NlFyT7B6iRCyNk6d+hureEgJz32EpXgm2XRj3hKuZ6x7
Kld6he0zYTNFpjVUJ3oBjUz+pErvxcTqGcizzX+KNurAFHGOqLeZUPEDr2MGKY6EwWfDU8nqiwot
Wnm9GlmstImvrpJ1zfK6TWskYAA5NlbjP1RR+55hdL/AAvhZNM7VbK3vSQMWqmAUlqL+DKgnB51O
B4q50m3V1h0zieR/evVcXhfbryjTCLTVMlKwsW37UpP7qhP+apI6QevWXWY4266zEgKJoFq15BIS
4nDjsYcleILIXRl8TbCPkA5veq1mkD+pXQ5f0xqLXVjZ+2oOKUBQI0kJ2zhu8lAq71lYDGNGF0oq
9WXd2NyadHUckHQxGW5YEN0bSD8/Q6lHG5nEH0CfAOI6ryIrkLCb9o+6zp+Itd8R32pfbeK22AWF
e+QWyD3N6aed2wIIFHqd0Nw2BrFBFFVjX1yqYLo69LGnquTiaUzE0016TaddarK2lW4H6bPztFXi
GhEef+CbfgZ9MtW8Y2CybU+5yntdJ1AQHl4owfuKsEYREtP1NWV6X8fgwg2ucmGt3YAOha8x85tZ
YR3vefM8oJaGEsIF7RNHjmWdXC0bopkVe+c8GdAqmQfaEa9Oobg1j/ZrbTEKQBj47eMJwJuFULWR
9An4X6RTX2yj0H0xh8vg1fs0JcWarWON7AeNgIs+um1rpj8z/Xbw9OIQdcF7VsTGOqyhalvRQSr5
ZHkm7hkk4gEAWF9BnrI9EEqe4d0SbYYHh94cFfdaj7t97nvWxotg3UeZ36L6nfzLS2VQcCLNZdNS
pBvdzAha0cntTUrIJE3FLb1BdLihLRSuEJDe0gfa+WMI9D5k75OIbB36IKRSFX4mPV5IZBksYtYD
fbZhHQzBrHOJzrQcHhFdovlLK1h2cz6a7zyF8JbRXR/lEPZPYf0oSWRZ+6W8JAVrka+RrsTmaSpq
hNBI2ztQUmUyfMXOh03wuWfg/afPRODnhIWjqVnVUR11g+NgNicER/LHWWu6fS4qpLVisL4ZNBKe
lrvTXtkld+6i/KYlu5vEkBxlgbYffsEUfhn+eOtMJoYcGy1FQrQMvd36TlloEzSH9nuD/MCvqZDA
AewstDQUIzOuD3TB2MErbwhX5WbXf45tHa900I7AaBHG44HMLGq23F+jqjgoYjJByJ/ZgoPVZw9R
+xvELrRxYeWzIMWN2g+m+6Wl2SGF37RrdG5lhjv+agnswxfv9DOnZC2a+qNXtnFRGaPpvJiHoSKB
Hh3lW83D9pInkHdjzLK6TxRYkpE0X8dcB7k1o1blDz3itiXoqAV0LIEUBjQWTCirU/k5ovrCmHjV
kaatRBrd2ZN6zlzrxS7ddZpDem9a/5uw4x9TwmsORUN6QMeVB9mR3BwPELBPVLIK8pfR4YbWRNlN
ju8BizTk234gi7izT4VjXsPS6449fqUtQbNfLPd3TRV8ydA3iJXH36s3rQZEkqYA9FCG4ahjCKcx
BYl2P82InV2Dh2adiH4CLZZsLN80dv0U31eWsdf80UKkl9xXibMJTcTLlQGmDt+kjvsc1UWdWC+W
G3/UbvMyjbQfmQXLEEVgFsv2vq2516renk0YrIgO1OKssxRcR9qS2Ny2oQ4d3JwQWqPe2gxF9auu
8rMTD58omYhEI5M8Svxq50vK2kKrRpbydi9aQv0IjTigL6zXXUDCgtCgWlRIhfdZNofZEwBdj9FP
aeP7mJicdrzF6KxPRJXxo8Myvw70BfeOUbwiJtoEerXLAPdBITtgAWNklaIxSPJrV/XepXKtU1V2
4TpPDeyDwBWThJT7VplcNXb0znhj12mIjs1Yv4wyUdfKGTdqDN6Hkew4MgxRpa9rI/6ulUvTMEa5
E/c/iuZRc/sOtWSus1kx1L32pFFsbZ1+wEFUUSw1Be+DPGTdyQz8CL2rzjD3dio2n4Vj8IugVmNn
FJ5Bl4qTnbARbRRWTNJvt4GdXzU7ecgANr0BnReMXGHQd8GaSaVaZ66Nb63HEFtQYq/MAyaljKqu
zDd9zyS1E1ADJ+wZ7C2elRnlJ/CZVY0JwosLtK82b4ZUGvaGeQ2R85BiGKKK+EZDvbxyyXc2NHFf
yQHIQJd/iw7o7jT8DLzhKZ3CV92AC9O31qfmqxYODixdlAPu3rU1HI0uOp2uytotV0TOi0zkuovy
Jxkcjd5DptcEziZNwtfJcy/+oA/wHNofRsgWL8aukdTYCkR1DV36KoBJVfQdYCJ41OfrsvTTAvQk
lY+Cy+BMenZLXuQ74/N4nU11sGITqGzpvvAXXU9RaxzDHAXaNObZ8xRHuBZkQAKLftMTB46nbB9M
zktM/yfCFAA8Ei9pKRlF+kSocvc0pBxvyma85v64E0PXrCnwYPGRAFlx9ViEez67apamB3s908eV
DLznroyTI7t6Ehhtx2Hg45593foRIdko5456QvnUu0VMAlLzow/EWkcPVWnWGbdm0yMO1K0HC0zT
hpRQbuTkm3c6TVInjdGOA80hwJwuWtEh9ZTY4xk9dQqbFgmCoDbmQhJvWp66e4YN3LocwuySIGBo
glPDLKYWgm+5TkO+T+UISqr0VNlEP8VrvZ2ViTL5TDtfrFmd5N6PmgnGfk+qqEDm38u82qnCjrZN
+hSzRKEwcPI1YZXQCiX0W2JmN37zYDQ+/3xEDwzNYCsmMTX54KODGMXRiqmtuDkdNfbkWaC+7QL9
HhUUkGPxoSvbO0BRifdFcg21Ilu7jv7VDqmNC4Vbd92Mb0YfbRV5fZvlaak+aYXMRPAEAHg6/Ayb
XFvHDpmoorbHo2/yjmngI4cjuQ6kdbG6D7gs8g8USqR9sk/MpRh3Oaj4Axvmzy7YwCZq94nZmpsp
4v9A8ShXeTni7RLOnnKs2Ou6v49F8O4ZyUwgSB+Hyb0Zh7mpSlJ11FtMVZhMhRLdZsqg7xDaeoAm
jOVQS6tw6ysWQ6DcLFJFcDvJwNoJbnBHpM1YG3ptpMhmu0CCMpzyHoeW7uF/T3PzRtg/Il2lmwgE
UtI0JNbl7tYeHdpWussVBiFedneKmFl04ljEnDI+FQXhN0WM79djO4G24wPLbQvVlaudV9STM/dI
eh9xShqDkqbK651Ri48yUiOmXe5ZvrFyBmumssf2hpscy/UwbDwFmnqqhXYtE/qJlgvzUsbmweya
x9EZ63sYQes+RCuqsvCu1224ypCgQdwfCzXEvI/FTRgYAkEvBWAwz9vNFDJ76Oc5mQtVeojNdqv1
1XvnMQMLpxkzXL2SRPEEAWt4ReR90+TTLktc9YoOrzsPMWmhLnSj3jc/FjDh/w2Z8V+jwv7bxLH/
h2Fi9v+YJbYmUawu/j1MbP6K39hGw/2HQaFh+I7Ptgg77j+pjeIfcFZd5o7mn6gxwIB/0sQMIsM8
iP8+SEXbM2k3/oU2/sN1SEH3fbwSno62x//fQBtdw/f+DU8ItdEwPQP2iUOgmSsMa84R/JdISz1y
U1WN5q7nEtRKqofKSbcz45OsnwmRXq78rdqJKeuI6eieSJza5Y29hfDO0qmodyL7g8v3w6iKs2sy
gkLlx6UOdd4us2odJXBzkRfZlErbdBqpniz7FxvBp467zpqoLZtBibF2WxOiVc0wRodiuSr79LHw
fNT+WElD3j37IaredJsYlBGM0boJHzOmcbQqbXKK7PLWslKLfEUYH3Eyx8e+V32IDdsLWFfDQ1Ta
x3IoH8BhIrCywSQl2q9OK558CN0HVXhAZdnfBFibyXjJThMTxjKp3sMhJl8g0TPYNVhCu6bdemJa
YVVkr2FLvPjZG11oCDkFd9IS+XNfkX6hy2iXYTWklsrB/QkQEkOSHnyiNbzWPUEoI7v8WHcJbFbH
YJtVYI4Dy3eR3luX0OorStvczUpM1WdQFSsHoRpqUEFGAuo6AiIIksCqE5jjT25uiIXXKYCVtUbc
LVxy0aKMncn8oXOkLt5Js6OG8NFx0kPCspzx36Oj72V3doOZviswotducvboZoOyvFPx9GvIS/+g
0ZKtn62qACVA/YfuktAuv0SalhbxUyq9TzmMT4NQD2Hdvmj2yDpJhPN6gNzZ6tHKgsJWA4dC2mcf
RwyH6PU7axWkjrOxkQVqcbWPIvPVS1GNkQbKUhE10GfVtPfM/ik1c3kxdR2CX/9pjxbAh7l6z5ir
9rUfEjETz2kY95ltku8xd7dbb3Y79F8hFGT+GtHG0bSfmY/oPu6xXfCX2qRFwzVIMefK91Yu/xHt
o8NeLGEFrrWaFJKZcEX28GiN4IPpd2olN/nC5f+AgkqV1FVEnANmL9lZbwTAlpNS+WuUp3KfDvz6
8eisMGjSecrRR9mJIBW7vMWSugVQJ2APR+auqGjyCS/l/l90NBBAOproSQMTcHUnSIUKVXsxlRGC
pH9SWSQ2U+/dTGPyFVfGGqX0wGvKWVJ1sAUAPAhtBdr4k6r3OBAcAkYzB3ZpN+XRJl3DL+rnKZzs
rQt9qnXrj7Jtz1lXHFsrPZSW9WDXkL7hQc3Xe0+iAYzsmHAQwCrJ+NgmcI0dGVvboCHRLKDbHLI9
smDfl0yuyO5V+NZ3vePg9g20K0TtnTeqeIPhhejQxrD3Td3xN2nMgxyN9lho8f3oUq5Rex8aL6p3
McYjnLl9Su1KkHWdaR+FHT+7QXh0jRZzIWRYtsQWBgHuE//F0XktN45kQfSLEAFfwCsBekkkZdl6
QbSkVsHbgv36OZiH7djdmelRk0CZvJknI4o0FvnczTWzWns7gFwIZkdn7mQDdxTiKZnVyyQixAVO
4crhlBilDoSTDTqPC8g6rffDSiAfNB1FPfF3WO9P3NT0fdyNPvwB9NzhtfTUTWhe+exgYUkLy0UQ
HtEWTEK5LahY3iDzSIP6TjMtwgDtGJbZK6iwPZAVOPLA8vC/n4GwU2AzWMcMvGcizH+1tRBySxeM
OSvBv/Z9FlD+jHaCN8gthwP2S3Oo4rUyRh3Gwvryxj9eV12NUTyqtNefO1PTd9aYfZOyvZq1U4aQ
C70TM297a3OnPEWrur189AbrVM0wE2n2rNkSf4bpB3U1XFAZ+19jHkKXtxgfCX/FQSwBCYdrsqAc
KgETPuv9vo4diI8JX+ZILXrIkAxguc5oTcQzu4BszRfDAmnZapr6q+zxhK+perBj0BiSq0n2ajTC
uauOzw2DN0tQH1ecy3H2ZpSSME+6MbRun7qMi2tG9XHTnuXiuaDUIrAVhkhOLsdo3YohBVEEuZko
aNxZdVMxrswOBG9L1jlucJMO2lKUTHPHzO6p+upKih7m4VZ2L1OMk8YnUY4XO4G7q3MNKwTJoGrJ
L0bEW5Tg+doYs7I+8yV/zwa8JUVkPji2pT9p83eUfsdZlf2x2ubNiVMDuoqehWDC95Hb8WaD5cXu
13xRvJbdIowgl5wUzIam3Oyap/57szdih3bsMXYPxui94cV+17X6k3Cmv3X1FqN0jS9LQARNwVpc
hx6hlELs+FB6SxJ60jIuulH+aFr/PncIDOsdZG/NNUX3yy21bc6VWFVVsz45XeMGrt7cLU7MvUEr
4QB4AA/Is+FduEs13ArxjHUVa0w5To+tSViDWQFFNHbX7lt/z6XnVaLjap1Nuwg4SbuFXK61BK2o
CGnfoK+R1/C6dwYrOI/FP7H4eUiHAd2AXNMwnElUQ09bN7m023aT5YbCHA8OSaAI0/6GZgb2sEI+
lyOY8dT4ycHC8A/82rXxjBWGSiXl/s5x8Zy2aPxc8t/KIT76c/KrPG7zE9U4m6pdHkZeOUAnwTq9
BsllBS3ADUKUw4uXsyY2HZ2HipGIa17skhbxSfuuYpJGTl686W36o/zP2CItDSk1nLi9erH7S31V
6MqD3v5kk/enpW6MbLOCGFU0z52mH1zoiHqEtF/Q+XpsgsZfR82gD5nOcBlwxAOTIzANgqoOjbxf
nZh0bA3aV1YrAybaQquXrG4CGUHMzEabkg8DefiiWjesShoGOBwxocAAJfPv2KZRKDKxELf5znAE
UTn55Iqr8Gp3l+Vy2iSpcWyeM5KaUTx+KUqzcmkzfSrcLxH7u1wbX5jhsmq7011PhyBJh2spoHXq
JXeGjl63bjl1dn+ni2w7M/J0KWHxQWkE7YiSqejWYwSPipdb8BlGVQclcgDQelqpPPlrqaQEl8Bi
ymoR0RLSnQbu3JvK5juy/PElbqBfdbFz6aMqILF2wat8ySweQYsUY+P37B/VX6NygI+0Lg2oiG+a
ZxShE9Xfzdo+OkbgRw1dnVYCxWaoVsY+50gGl3BPIgY8tT1iOeF/5R3Au9ofFwDPS7mrYE9SxJR9
gT0qSkKmM9755MtKefNU/eZVfRXicOW4ajwjnn3rVa3tm9sIRGo/50RBCRrx1Jrpzqsp2Jnit8Hq
0r0lUxik3bufUIeSAGjll1O2RP88e3S2oEjvGGEAvxnzQXoDqTjqQ6GlkN0VDZ6rvtvOi/OJ5/yb
ClfH+UthtcSTF0lWDfqv+Hn8FtvrRMkh8p1DTjNj3DTjDvCaE5JRfHB0Oyg1bERl3+06gbZICpAD
VvWx6Mm9bdjbpQ/HmMpCeMfFG7kgQTjvaHjuX3NuASFXHcwOnh7d0aD+yA93YnRbNPxiuJ8MS8EZ
VAQO7QXRuwpn3AnVdOfVxAdBD0ER4d4dKQEylDPsOS6pzYxpvpDFJSvZuOLU+xzdJ2O4y5VDwLAE
0UMvdiIt37A0fenoLlUiZkzWODwcDhXkC1hRDWl8qUb7trNkl7us123hUnxbiyVo5LyRW6cc/+qj
KoOFlrhg8l4BnH1oqfu3T9FQRK1/dXF1zfQWQMmY05Py0HF7pmZLXxhhirBlxAsDaHrO3Dzal6LG
N6dp1zbFLMlUm3Suu/zpMXUz5qeOUszXlm0WUwzjAys/t4PLkaLWX3BHhO0abO5Fc3G1gtpQyUOd
09BXRyPYHUo4bCuBim4hvBugXdZ5Q9gKJJim8K6QZHlOy6MVg0D1W9xwRoJIKu1vxWcU+KP1bwL2
iulVQz9bF3UG2wa8QTVZt7E37lAhOARPCXs4JX/4zL1s31vOPWcLBBDP2bttDobItIec+Uo+gN3W
phqLJxygvV5yiG825eIBHW+mt77Xb5UCD55G5Wdq5DhIkjli0MW1YSqOuQHceDSx6yTQYbB/QjzS
cQO547hfKg4aXt7vNG6/wDPHPCRgUe815LUgURXkSkawO80X/7KUSYyFz960EnEgocozlMXVTglK
hJGZLtry0Pikksbce80jRQeL2++qDHRbKvL+1HYNnZYWbY3TGPrLiH608o4n+jdVAUM9lVh35Ehc
g/9grxi3iZqQFMsoO+dSnmcRWxszYW0ucvmMIo8Y6lHnuhZADpw5zWgWm5JxEQcK/AWcyzdOkf9j
tPRABIAdtsf+kEZ6h6sAKUwadxQ/Zvh2BXSon02uPvwjUNWpk0zO2JEVNZuHEq4qG2j9NL2CMh/2
Y5fIYOqoQCsnVrplGHZ54uRBSnp6k8VDmOX01FcZ6YxOUzTrVp9gj9atumBvvUC4gaU1pI+1399o
MniZ2/l9MfmCBPPMnXbJXcEG7gznJkM/ciP3gRHutktN8ezUWGLbmlKcTN2jvPt0JrqA5+5hcLL+
2ulctEpUAHRwPZgrrz9IgC+qU8dm4oZhSqN87s0x25P4ByPlM600fOOUulPMoi3KUEoVeA0XA4Uu
e+X3wIP/iY6G5EdIflc27dVS1SVjlsJNvYlpMKnuiFaLovhEDfUBdFcTaIvphxPskLLG4sazSG44
bIlcMk+rT0UjQCug8L9bdYm1gnT6TujWTffOC1F1ChO59c8V2jqox37H+eElL30eshJtMM3yagui
kxlfHfUvER7dEwOZBwj7DxXFPW+Cohp0BXBwfVq8UQLcDgZXayy/uwp+Ki6Ftj8u7ZDtskR/6LwY
HNxiooR3PH4k0PFymcBWx1dlARaOnOQF3cgPsaXnQaXjZx+MZcsZ7NOxZbNxkaF1PnFcMmxbQAuv
LNex6kp8Xu28GzXpMoaiWVyomNijE47Dc5I0z6SS1GObjxAj53djom3DSvntMGTcJq94b4YYQJyD
0JySmw21dmmCcgbHmLT5x6DRKuiActuunpaKeegRMXjddedDG9OLNnWX2UnluVYZEuaahmyl8+jP
JtfT6upbzVut2JwKLNyYPSSjvCkLhiX607c5CZjoPY/zPUfgfEu1wrWSaXzQ1/yEhw4cOfknZqJL
rFxcP7RuVtqTQgI7rJaySbfZ871Io4xzmC+2oIEA5CyrzQtSChXoMoUNVDPjAvoJT0Ple41Fj2ZJ
nT0uJAbF7NTNL2Od8XLz3GAEDXgsr5zQgZitPgC44pduXh5SG4xrCyi87YgJOlUoHAtTWaSf5Yg/
M1U7b2Kkl5W7mSlOWMTNGCZ8QADvrn5nA6TOc//Yzw3Q6mEFBvHSNO331CgNO6v88a1/nTuHY14f
J9HVh2hq2MWkeRpkf7aADUCAEuVuItqhtdsKP9NZOdkDRv1fihr6cHB6UCUFuybWwmtWGFdqlBn7
nTyVAvTlXBiup1fN4Ju1m/eK76MmTCjd9Ye1U3BsxY4CrhEzxXCe5xFWkBXzsc1UfWbMbKY/o91c
RrH6gfCTmNZ00ceBmCGVXlrbhWhYw054LQcaJsnz6JBl6P6KXDJI6qvPHKGE69Qq6it8c2SZ99XI
qUClEy0gjOMj3f4aaCfvKKfKmvSn1tJnNaQ46WL9lKls17UrKRhiCPtH+ZcyWEcHVe5k134aDpnJ
OhxxFTG8zKQiJOKv65T4Gv5Ot5J/YjK6veN/0mmAdMUgmbsyYYvIe1hSjqJyqd86rWHA4+NNdyaO
C/pV0Z+2zfvYCCMrHHBlG5UQJ4T75ELPn7u16tWMBVxBIhZSaMuWOE8c5TxcPY5LA2zsmSdzZMzv
TdPRdPPlUK1Dbc0IYvhhFTT6t3wBBGkIF/1Fyx+GRNFX7CTmDZSJcVvst4XJCVdjSpyS5jO3Odyo
tt0WjlU9UZbyr27Ma5LDA0PwXC0735btpltJPjGI6kw/d54MjXIMGTXpNylBYEWNjVg6u9Q9OYqz
SUOZHcGsYNE0rCmLf47gQbzlZPkOXpGzqNAbtJtabdkuY7s+Wiw/0qj+1kWlyAzQis4+XoUIxse8
SrIDvXkHcxBTkNb9jb3TOeF4i57crImejGa55EIRvNbiHevosTULA4h5+7fpSVZphiMPxKbYQU0u
ZPDt9Q2w+3i08+tcFFu9IIfA7pXtMZfxsYBjbxtZhjlugiaeRww34BwaCqvyEm2zGJMv11nuk+AS
LbPhXPdMsSaR/HotVuB02elN7AR5k9z9ApNnpGn1gSngUwGMY7/4DLa0hoNkmTODiqJ/NQhvUsoM
xzk/b70+07fYdPFy4ymeu1zb9AmNDFnBXHOwasjApPNYgp5jIbmWy1gLMAN9FRh3kUrpKUImrKJa
D+RkHQCJhpLzeloAQhApQaZ2ORd5w6mDFpNAr5vPyr3maycIHPqdjLpLRYQkGBUuSQtNYxOZ4gRt
DLuSxNjdE7prehf5tZvBzlUF6x8wQHRJfkTpeC/cDh+lMeJbZT5OAX0kNmpMntwov0RGspVkEmdm
uMdurC9eCXCde03pR2vj5U+LX9BAPUox1hQZduZyumORPzZJwa2/56ttYKw0gkvNVuMSocloW2kw
FFrzqHKaNdBTekiPxoc/N0TP85+cs+zJGmhKNyTffs5tXGfumipxGBMcX3pkvDico0zpjbzRTXIi
v4B2UBl4hRKYrhEsmyLrgAx1pA3tyb4pTCxd2gc2dt1LoXEhzCPO7fzblgfKSGMkLG3vzw96bFHh
BK81jpsb2St978XVo54UJ2u2ELoyLACGU/MOVPFbh9H1T+m0gdfbXNeKZudFfXygKgvw6pB8UoBR
7aioeLRb5r7VBAIFceCg43QO6Hyt4uIFfBXmUQyJXim1Lf7S5gZC5cwaB4PcGw7E6S5ZQYy4adSr
XmpzMBIu2IyzixGGVNNqf0YCoGpCxC+d6r5wtv1ajeqOVC7jbbrzJfUdpFPJtWNfJfLoW0TeXOea
8w8Rm3P3Gmn3fdkD7cP+THVcd8RiNYR+jsNAa3ELcRgz6XwiqHdzYq5rMnvWGOUEoCFIz7cXF7iD
xUq7NPYhzTIZZpp2TH1cbmWu89ymkO+4+OOsqB+UYw97YucU7Z3dtvxBmuKOYIsdxaw2oiL5aA9e
JTuhdYntdgojv1+rlMrPpOEH16GXVopXKsYosXVozcJxKD4nv4MEiJcMsWCiO0pBpK4tg6+8GIqN
j78xkBSo8sk+2WhzYV8Pj45kDjpj1tD8+qu06PnUlPisHSSJNmn6rb3MoJDwUfq8KJz/o9OYso71
aLy1qbXfvrlsSaw/V3GKZ7hUTH98KkemKT23jvbD3QgfzjLsjIE9FB+Yv4uHa2py8teGzHqhvz5I
XBpNPK4mOIP61x5ElpD5TzrSFMpnhtJnAmoogN1xkHc8KrRG4gsvbpHfbJU/ujEVtA598IEf5XEA
gWHt/8LGMs1491yncDe2x/BN1z7EaEwc8BuAaBSmDV98/u25z+uzyU0u7Fr6Vwu7GPZgmNp3SnWf
tJpwRY6lieshkoGL3712yA6U1sx4uRtufVKWR282bl6eETZYOER4gKvqttHIAXcfPDpo6ATmNjif
LNxEabuRVia2smZbjZAYtQOxOBmOC5eclsERx3UurSqb/g2gsIMp1t/UWmwFaqT2oJ57cDipUrQo
FB+fDPE2szRmYrx55Zr4nFYYc1OwQWWIuZ0vsTBOq3qxmDtZNvPeZajn62IgoKy/jmaWB0lLG07k
Fy8RgDUC2gJOsgnVNabRp6lq8UBmhpQkz/gk4yc4ik82IKQHx4neuU4mAROtBDrtyFbf2pssKclq
jDfk6ZrfYxZhX3rT2cyRHKN8ONo9G6rP277p5nVLU2ilQ7PekfSf1qCJY6iHPR0vHoGctscorkFR
zH4Ke473jun/wx1xdvk24fIjB1YVYo9c8k1nyxm0SPuYq25lflI6M89MXgdM4ikv7ujTWeNQbm+m
vOAqWv1RCebsicOh28Dxs/s+2nmeg9UdY1jHYpZhzYtmVodJGwQ+4W44NPPQcdmmBCWjfDZVGHH9
aUPPy4frMR9JUrrJhYmv/dccdQzKlJgGrp8RJzmYmUAONxzcN+6VTAKWfvos2qFBeVnsT3i+DRoe
fWCJ/z8EheJWYdBaI/gP5I+z68+wPZlwdTDaPFYz/DL6x+oW0mmx15WD3cLlh9O+NWeAahxn8QHT
A5bF2TX4oxsuglG2W7Tex2OJTlWaFn2TJZd2naqw1Z34mMbaPnaLP/iAw2WBfaxojQOQihzp8Pcx
7v0DGYJqXdHku0aj4KNGpaTbabgJE7WxrFFd6SrEwOpAb8Z89zFFFE1UY7MdDK869v510jzz4M7J
ORLLE2WCbCOZKHY5x5EAMncZlmDn0MvWuRxxPOx5A6A7oT2QjMvB3Pp1iIvYEf2LIJo/lMmHhScf
JAifiCPL7Uijleo4nGP8LM9eqvYDIaMAReiRDBtsw1gV2F4SLbSx0W49c/oolVMdjbGldqKybwmG
b0og480icjReJkkxMbvU1yIo/ZDbtJF236n9rRKy/RSW4eKjKJYuxuRRisYJE7IEgpaKriB9pMEt
YPWZfhI9uyoFoECrSdFUEZSViS0yx0jcONrLXPhjOKxTdxzg5CbmZk+mdNcBuQb7gNTtjFj+uPrS
iQsijhoaDgOeVp2wmHsPzhMaxS0XC8CwQXtw3aLfk7Uz4JEfzE5vj0Uf4+UfcK0BJeWk1OGRZFze
Rtp9sO0nSb0BkaEFG6iGd3lZUCbx9wHZhe04TWQXxsJ9LUfjJSbhQ3SIBjQqp8mWZgevrN4Qc/NA
RehHDWFpbzgmukVQ25woqs+Kd3YZwb8Lp6TXI27qU/lTec64i6OaeAbfIn+GOKhXn1IkT0XmUGRS
2juvhfproGctpdQ3DNSaQ+PCaUZbUGhEXnHw2oF+iT8pxJfCjIZHrTiKsU/2deLOWy/mzpGpc6ZZ
Gh7jON76XewS5s+uAy4fhNCeQYARH5vROBBr5m5WFO0+MmY4lwTdFmVT+lJRjCA6xkaMz0+N5Whb
b6TZYOyB5hj3TkzyMJjribs/EzzKwxbK22H2+/vg71TNn2hIBBQyzp3g+509SL73oc3/uQURVcOu
BYFMeGiomaOudFbu6pyRhUAZK+9p/1LQ8nyoZ/pihCy5hpAck019jOuC+S7j/ly/OtQvBVamaE/X
nIpDL/Ih4dIEj4jr7XWUOb7ZGGi6yaCBsdefsTaKA3Lppk81LCPxeNXoPGaLb7lWfEa2eJnt+LBW
6ybDpTI4pZTJrq770JgpiunME0p6qHmnHO8u+jTy5jDyTHBULGqyl+LTpmTQ93ducWK2JqqRQAMy
QUJmrB6ZfCL7hLGl3bMIC7TrLnez9L4qwpueC1yUqxP8jfHNXOx77PK0SE7S1FA9NrPDntJ/FxQw
gm9CjzHt175pJair4ncq8l0P+W9VWbtePNn1TwM3i7vRePJ9pi5IPR+om0FHk4Vf0RAaEeeLaAxh
ULmcmb3wvnPSyInD6hpicE6HRHmigTxE+//LqeaGb+SIIfKwji0Tuj2hLEHQjv0rYnzgz5jH05RN
KxdgSOerVSgyeSlVFv30bhjPLS4G9x1nRsOgu7JY6uOdPj2Cz3x2ZfWWKPFQJuMznEp8H2DFq+6Z
w942jnvwzn79zLb1m4xYtgFlvUTqq5J+EOv/5PyKEmHCFiL30SX2U9acHd958ljEDB0DyJ6pVgYe
oK+4CMSv6DNUaUrYKdDDWLeRJ/LoJZX8l6aex00cMVkp9P6Li9DwoHLQiqO6lrV57Kb0y8Fuz40b
a2YRvVSz2hs5wrKghSWAPnHzspe5YR2jeLZHdefMEyMkaG1DVffk+usc8tOzEnRpcWobJihWzA2U
llUI5tslhvymoi4h3rShU+x7nJ3nNtearXJclhuunDvQn0PisOAT2zRdHrPULa7WHAcLlZ30c/v3
uFjeE0c7xOb0mejGqesQ2UkzOaFhMUebiawYWebsmsTrt2YLh7PVj5xn+Tb7/JPf+LOa7TveC07W
6skS6qrTjMjpIn/C6rvRzeTLiM+z1V8GC2CAKSg7NHrg5eMv2torLx+Dt96GhD0eYXHetUK7gmU0
9HhmRUZtjH67WNODbmjPzexdYjd5Nm0+lraYOQ3yRsQZecMl5ujlZb8JdVNt/kzJCXfAvvhUWEfy
If7TeCQppBUMvbsztLglNTcuVHjEbHScp52VhAOHi8oy7h5okwxE+H9XDgK1t3rdOhDQmHzJ2nkw
PRD8nY1zH+/2FlrrZv1EbHHHxv63K5aNPxfLtnUhvMrBfOwHrAiKAkYucI+NbtAakRe3nBWeqZzO
TmD+uJw5IIXSg2DBaaRaEYUgJX4LAiDhPsYZa2ui5AG+81sqethIjEGj6aWf37o8fjUqJHDCxAxX
/6/ZZW9d1ACSl5tg6l8N6G5bNfcPqio+Uhd00RrJLBbtynEcSDkUd7oA4k2vWJqm6A9OY5L9/89d
W5aq+hf41ZG1jsiNw0WCeoA6iq6ZI9DGHU4juWQ7hAKlKu27eaxEtWtV0aC/CKZ/vEsbs1EjBo3y
Us2Gse367sGz60/TgRHsLt5PJBUuXi2gp5MVW7QWfzC0u4VkR1X9EnO5SJCnRtNfeg1YtL4Y73M5
YJa1AJpYCRM19qJQWUScoyx68qvitXLL7pKb8zGGDvVnMTiaeu2Vr4TRB7T+DvEQ7X5Gd3aHx7jr
qnXaeYZJ95ny+xwgW4HCL/13Nl0XAeVF9iPqYQVHqCcimpgP3OWZivjc/cF+qW6ZHiN2Edoo76Wo
2IhH/a8/zk9AUpIwynIOMRXVbPWkHTgNQkueegK5oyRu4M1Ajbx8axggnOJ0B3/Y3aMlAPmAb1b3
+AO7x6IhjWlQxtvlgPZWbX1qflBXh5AKE17XNvkyJ8lIG3hIMXbXnJ8XMgaiOxipu2MlH6LHHEUX
KG6kvwvlApNOAJ2WGKgeBIIkiRtXsXe4FqoK+Z0AMO3ZpZvRj2hg8k39W/oZ8Bt3lrtIuK8FZVyQ
g2CILf7nHNNCycm527wOZip2bXls7OVYoth4TvZC8W981Jr6EbdOtSOpg+QL5cbgFuiXIB0pzd11
pXMRBcAyiW2Exj711+o45sSCj279vfCutQ02zW72HivZdHs0XSYTSIi9Zu84NsM+SRJva9BswzDh
0UEoDgp44McIHxvCTuSxUlAqdpMjnrAuHhmQa+Y39TA/ZLbKlCAo1CFep8oJALP8bQyDHtMmo3eh
om3W3eaUY9BbU++KPvtsE6JfxeL/9XivjbinPqJzfvOcNIDbfOiV/ubK6ER9JTkEjAgP+Ak4oWny
zU+rF7vUVgsR779tp0Q0c+trlPLKHvdmcZVhs40Vp4Mh9CK+dUJk/c4nBMjKvpqOJJMK69wrThWt
cyUOz9vIUmlSBOXPGgYvaq2SFBdoVnFZVFq8H5yYubBNnG1VlzS6qWInuoE4DDK2Fgk5aGco9K+C
L7gvgBbXEJXwwqGgYLiydI0Q35LjoNePi65/MUH8ShZCl7Ohy7OTxO+Epg0Q4TOkNwYK2O0b45Ge
toMu1Zcxd8uefJsKIHAdDLgV7wKNm3F5kOOpm7zIx0Dbv6V6BenLGBIKghVODP4evW3+1HOMTNqD
3K10dnOuSHVO8IIownNexjEbvflTrhTXQs3mqaamdKuX8U+qpXvbBfHv9fJfXYztRi/6Xz1xn6wl
ETvbp5pWgFv7n2/qYqTBO5SeQQ7yNY9h7OneI5PgIsx1u6KdTd8Tb6fpBOEIZbkNtcS7StPjqLX+
UgnyjX03Y4pxXxX6UIWCssvtmR1wbooj+bJry4A5SBpSVnrjnuJCHoWWfiyGh/UwA7XQcgNOh9ok
sW3eXa8zDoyEpPLk4+LN1qNRL/rOWbHBTmtcivZZNIykNDfw6RMZ6UXB3DOHqe99M1l5o2MKubAO
k1jzHsui9h/ndvEf9ba4dSQtNoQQGWzhJYq9STtp9LcAEh+pzE2I1XYNg+PcOPBA65Aeut/WW65m
dJYIVqKt3xo066Aw6T9p3wYvu4muyw+2PX9WBhm5Fq4hOkEnd9P4RZ545tkh0BTlxOQSoR6E+ZRJ
cafh+hqlfYg8f7IsGRSdekxKKyywheJVWnu6uX9m33BC73wKD43ufmEmPFncu7kcfnldzbmO/C20
lzj0R+139lzCrdgHxwmLoRwJz3bgKQNTMdOsZWi6NG3Z/EIZ5K+vGz9aMtARbVcRD1v9J0szrhCe
+0WsCetGzXSkit6oHTxYQOaly4DDqwTVG1ThbQddHbO5/pCceUqTa9IAPlXr9t6Un2P8DmFcpc6u
irau0N6j3rUeb6Bmbh1Oddkb/AhevMMvx5ECwEWTr1YIjNq7we1e22i5kfZlODuip9Qap5J8eG3k
8LMQwVmJPQRUTRS4lU+Spy+kjfezi8zcp0cNcZTAnvOb+OMjAVAKHUtxi30fFp54Mry9bWxbfzrb
gsO8odGZsAZCZIvzNYoHfA3eUzuACCuHfJvbicBQzt2dopRM9mwBrxnHM2oSolVSuOOmx+J4XFxS
gCqez4TsrM07mIU3QsgcBTvGp7XhP9eie04xh/VW8oRR89Iv3ho6im5SmXeoByTMlsEIUnK6ScQE
No/mc+S3cL61x8lXb1GOpsaF1ESGim6m27/FXt9TQBZvXJVqqz/sNGpf1B/tMUvSTYMD7NAR9CLI
8pms8EvmqzMOapmw+KUcMpU/8vpwgdAaotlT9OK43T1K8oPgAFFU0T2PzG1ba2EBnS7KuJGTVsuD
GjNFUi+EU8Vmjpjb2IKLfY9Bb0u0KDRnjHUWZmRqNVUgcuPeTOeBI1bfpvdktWdXy1b2K0BND12d
GX/DWLCoj0U6XhKvwuli3hypvaFLuaepSJ6yUQbAcBAXbM/cOgSksgq3MhsEpUXf3sigU2g80DYH
+dzWiFgPfhQUpf9rp/VG1f4Pxv/0UYfKAnoJTg2jlLpkjXfnnzg3WRLj7pBA27NOACa5QXQsJnld
MDkj46X34xsYOMrX6uFT1xiNWyfLjO5JqX4ljhosA+fKHShCZOjU1e4QRANljLFXH7S5wu0ktT9J
99r35lX53upHBzjNc49yhO4Kn0gl3N84dhRO8QUgvdqK0jqS23BpxcNT5+nt1c6ok6nG7DzM+aMl
/HiPB/gJEmNDWJwKJL4e6pw2ZgdT1465msg22g92ftajKmceBcslLmMHXF4Vkfm2fPqhXfQxqBib
ipF4gtn+BMfvzcR6e6C8OiVucrQ9/2ONmGbR56ybc1i6NhkHR/914l8zd5glDTZxdrx3kehILuOb
Ad1F75xSl4VK+QTk4bX6SRlAPQztUyN7SGvOfPf1lBqwyf7STcTxyq2Ib9jPzlDTolF/lEVqn8fC
IRg9uLwUTK0CBHR/NyZQO2oheHCLgtt4YYOQMFH9osgC1UPFlkWtFrZEZAA2mXE7p2YZeoljbrxZ
/XLkw5iW9csuqvOBHV1cE8s5AGaGH9UjhIzgVyfJYyYNle5F9KEXWAasrqdQrZ92xQLyqI1yDMw0
xMOAMKFb8aPDujK9nltp55GwzwmB28Vy7KtS7Lxe084x5aqBorosNgz4aJSGhlYbv1o1BiWrSYmv
4yDb94C6UC51bqyR2Kq+nkPeyk9POnvXISqpc22VBcZ/0O/lY2lkH23Kvwru4q83GOAcDXfDLbza
2ApV2MuWTbaoikAA3sfJl+9LoXsEGJrrSHnaZlE40OKyCglvEKHs22Zf2MmpRPYfuF4ESedTLppR
Ke0N4nnEB+gz47fBPiKxxtAA5m08yT4wkMcgJ1YXdzKZReZjqAoN7uQITVfeiD8U+0Won2Ekuqp6
41Pa49eYmALNQ2FhIQ+pEF0sTX3hpr+oWj64ufU3651pO2EBCnRcfjQ5u6e08Hazmd7l0P4Qeb97
ogIiT1QYyzlmc+c6g2riPgRKiji+aZYkp5aPIatJLmK96FvvXiZI+WnMvXrM3h3bwRdYt2+lQ1zc
JwrTofCd6K55KdoObgwEsKyP//D5OhvdA4r6/9+YujhJJegZUMar77nCO7ieOiUjrRAp61AYgnT4
/B9X57UbObJl0S8iQBMkg6/pfcpLpRdCqirRexNkfP0sVmMwwDxcQd19u1rKZEYcs/fa+mRK/USP
bo9wFSRF2mWQttxI07ohRS543dujaoP6ZDTyjLWz2EceKMVsRN5nSjiq3HaNFNsaHd6qLYlwsCEQ
uK+IpAfkQ7/8jIlxPTU7dYHO3l0yv0YXV7cE39r0cFYcSNLGjG3cid9BMO4dL1fEyfFYwL3lJ4yD
d2CGWxIal8GJB4ek7/etTWJA5r6KAXqLG5NAjfNtg7Y2utieQR1NYgGwAJf5WRPQQy6kUpKeV5Nr
fFq1W28cZvPrwWlIvE+fMqhzlyqK/yIc+aoq52MIPGZ8ZFDa0bUP85cJSueOsbfH7dwQT1hyZvOA
rDzOVC6iNhr8/QhxMa/kpjDGb1WicPTr+R0XGgYQN6y2tckAwIqx9UBh2OgEV1aex9tKou4yR5eu
WmCbRzYJAKmHnxbmTy3RypsuxyDWBIGx7gZkDaoBDoLdpN46KNu8UkeXqhz5YZk/tPyhOSKyTdnT
D0bNfEFVuVZGog8tr6AVtfOh95HbK8Qn6K8ULFgzfRpqRli/PHzERDuzw28MfnXh2l/Cxi2cMNSW
vbUpbfyuHoAzwsl9VlPBogTjIECixBQszU3Siv3V4EcYpoWPYcDt5TrKOg7KfmNkqTo7M1ns/pAt
ebN/0y462fCJj175K8a9dgNGcCMZ/ma3yt0HBf0mRYB1tH6iyrqiaOf5NZX12ER+y7yt5n9+vHM7
LnZn4PpTVoz4fFr2n22WPvSlzwAQBUZVP0pyFnDa9E+6qq6DpwBPm9WemX9/LNnp99cgSvftaLw5
nfOWaBDsBhlXRjxua6nLrefBa5x00u3pCxpU6e0DrrRwY4zyXILw2cYoAfMnVNveutjJ0ihQ+1r0
8AxmWqxUCSpEL30Zk467cYZ+Mb1Wwul33Bvv89n1iz9kyYLZcfH3BqY3Ms0RxBZHycYbgM3YEIYQ
9SXIe0LoHW4T8+EQT553bav6UpeYHzm66Q8GHhZ3guVlVS22Qf60wpE429izI9oKV9koeMg8LASx
2cwMChtnTV4iOZl0dSFqUfafMVr8exv687EM8qfUH7Zcpp/mYK3GEfRPkrBya4fwqiv1QMr6t+N6
b146fOKSBvZWDg+j3GpQzYNgvjr5GC+tqb77AyjsCLRabYTYwcv42xfNAXGkv4SsIm4e5YeTTRSV
5bMlmgnPhXxuyhyXpsrwU2f8TmX8WQdVtCty8aTi/GSM1R/gUM9tUIVItk4GKU0bmJ8fxBD8lURb
rzyjPyulwPkYjDSqtt4EJec0LtUF4fU9Ru6iGjSXDqreJRH1L8RNZDDdcSYvhb6iTE+jGuoNSMGz
4U3W0WOrv4qFeEhxd3Ix+S+Zj0CoRe8GRps4YGb/sFJw8FXuBg4LGssuQfBVTgJl2ZdHWYopICs2
TY4BPeOiAXj1t7Fcb2/7Hk+VP+6Eg/w4T4ybXYdME1E5rSPWdHDeq6OO5DOcOYrKvP/jTQzS3NTe
yALZNVYXF3hQ8QKXZB81zStrTUKymS5CX9QbzElQjnwMQhx3xQ4Kyy9D6YQt+I+l6h/fFnqnngei
XvYzaZOEFcqDNaIFHq3YW/tVeu/1nrub7VV6T5TSoBSmq3IENIaZoVesiA+jish6pC4gNi/I4d3V
IngErPzlFfKrjkP00WH6avPZKHiWmc9SePdFjoLJu5mOInasJn9xuUfDgEuRpjFLiIe0EfS24V8x
FOAVicYIBt7BzrgrZAeBk+6zIJxvTAPxbqI53hISskOQfcTnmLFBYqcfzNLfwQZa6SKEmuLWT57v
V9tlbUXcp3j2RwyThhbfgk/6bq6LGyF3HJfa/JzRmpO3umXnVZ3pez9Ltv3jXC35C0sLOYlTMlhf
kknUFfb+RjnRxKrQAE7OxAf9SzAkAtmVORFakF8RxiXgokk0zWYATfGiXE7lsDaIJyGHINoSrvhh
1f2rtFom4ay/YQq+Y3i61ePM916MOrvjAtB130OfAWEP8+NeWGPA+9zVe8jStQtoLZLLB6Ar833p
oNbWgoETc3VMIeC8JMZGC6eZM1seKDh/41J6IaFme+0ijhdBCd3cmewHI4L1CIl805HwtM+SeSs6
9S1QtrH1ZeQQd9UhrY2lcy/mTaxAkUyh85IYJlWMuZ5UE9+yJAaaDvh77Ub2k/WYNpwjSMe/y3DY
Dv14iX3E5agxEN3El1HShcDHpWAf+v06jvkMzXr6EhXMWyuUW2U80u6CMayUZNsJAXWAJ9oRhsyr
irPbj9KzYnOzTccA8MwyjO+yEnxxRVYegXaN019rueRGURTDylocueS8oIjEiAXUEU/tc5ZcdEj6
+kD8BCI2n4kDorh1KBcAcHWZZAtegpJkR7PBepZAovxByA5zh+dA8O9uHdpdxAD0WX56jIM5ICLX
PGtXqZ2qoCQWUzhvHXc2sKnGxxAq8ipIgoxGKd+6AGDvQBiq9BBGvrFuksmFmq+HG1p7WNAmbMcl
dVTGxN9Wg/1XN7N3ikY2KaFpeRvd+Ae26YC1TXPfFBGLSKzduFI+nNqVZ4nGZ22ZYbBJC/hwVkTo
OzMvtD8OpQHWzh5PBra98kDdnez7wUZdnL6PZtqtbdJEVuzfijD58IClrjX3DFOzpx6TdTExvE7K
aEQchBXfYdNHny7l0XL7X6PPtZSG3akI/K++89/oxQPm0uVPg0kCz7VYF0K0aC3ENRz6H48o1fOg
kn3pmUfgZTmTVyH2VttuuomnZM7UtakxrczZ+DAa2t12hmEdihETiTUM99ILHQbC9MfcJkDqUh2i
jLE2fR8j17CaLVliZMHZN5IesfcqPjmZrV3QOvJIEC+3ABL+DcNAfD8z76U2ESz2auSTUqC4QChQ
jgAwkwaG4+j1TDeik5jFJWVXR2gMynWGbts4bwpGS3xx1USqghsf/dT9O8Y1CmXEVbmBJFjFOj7T
3HKfFARqWdp5q7KUPbbHraKjjk+w9i5d6ioiZaNnsEY/HqNkxJTFS+38In1jWE+N6ewiwWq/aLrx
1FhUhnORrkHpFmvyXv5Ec7NrrcVT0XfBztIoqLTvF1vRCH+PxozfVbMYMkM+2VkgU4xssLjYvHSb
bJ52ZqTeBhHz09l5dqxyP8Hk0qEE6N0Hb/Tm3ZgGvw1c4UBCEUYAqHdRw+bfsLEh5PoVg6bQ2sU9
UNtZIZMTUpADiYoj9OxhGy1EKHzn43Mc16cfqLPc4fy//AqpERKt70bUW9m82P4QrExBA0lv/5mp
+QfZOwO4HJ+VQY978+ae30HWPHhJnq+F5f6KhvyPjjHfl6X1SXjORmbpxICYWzcZV1mPVqdO9dVS
1t0UTyUizw2pPWTtVvZujhJ3654YcFn7xqQKC0X8JZ3mOzNktFUtqnRNRJJy7lOELwWBl7tFMx6t
bHdxczneZ5n7Bx7yczU15ckV88Eykg6npT1uM6VBaBdOtx0kgpceHC8sjK1XNcZWIYRIdZrtERUA
NQ/De5AYpwkE7tbXw4eEJSozAwlzjfrjvXcnJIaugW9f82nr/EvQo4i2NMJELyn+eFH3xDQYPUrG
+6aYfkRmjcSKYHdACJlvn2sje0H1+gGQGQFZG+HjrxgQVnQra4NTkpRnqDbGNVVYhnm1abwhWHhO
M+5jhwWN6zu3yea/qZL6wxy52qe83i0vVM9hQ/P96k7jmdBh8rcdPG6eCbtTuxZJ8zHIRQwEL+1g
Q/voKLZxTK/lhIfD6pJ2E4UrCjzMmgN+60raao3Fw1vzOR/2Ux/8roLmj2+hyWucIuTQGTelGxJF
Sp6A14YvJdybi9Jn3QPgdKLhqbHyN5QFzEst9/gviSZFUeJnlnH27eS5FMV65uYarGKkR5ZnuANr
1kcnr5kzJiuC6ALfu4bB0YJYmkRzBD6uOhO71DCEQkZvZOWnGQV/QMS6bLJIe5UDWqo50s96Ethm
w0JCNNi1dVSeNL6nlco+oxqhZc4tmLXpayCKs98gxJkHlL5aso5FU0HhNfWYB01IHDQlG90WV5PW
Z0INZrU1HElUXbFEHk8QQ9EWzIxlN65Rku+VUe+rFM+w4yV6PbXFvfGbP3aJqWHC2sRJlhHk6ZoH
PyGStoHHu04NnldAj+Rkxw7luZ6Jykya/KzZvvdoF2Xl6F2krqPMFbvP+iCsyT3QXgHdHg/hsGDB
UZq4KvrxPCy9nc0bCoXurTRhSs9Ti5IjBNXL0DDbIs7GpRxbu0Glxo4U1A9hzA8eJpzMYGQ/eW8U
rtjK3Dc/qAXtLPPHkV0/XHFegEb668ZqxG1o8N97s3OISAhn2G3vilKn+4ioIghVzJeIfvJXAbiz
ta2Osvbe0jh/dE9DyJNT2uYl90+cIJh761PELOk56lv8lhlmjGFq4EZmnFfFhdds1zaoBMwkZQ44
bumPEdsb0J+sZVMXzeMnKRUHk1x0XiIER3b26qCSRmW2VyMxJEGi2ZjnDsdUYd6H3vNRSQevfHKT
Z9F7BgoIjf8MM1I0xzWCaOulYDu3DoP4u7NQ8hSvUYbRxCRDRhEKjojHv46B+x3ETECyje9PD1Cb
v1FHrXKr+YmKGGWHRwJWHZxUB/8GzSRlOJQHAInleso4bAsHS3WYYElKEtTRqMFUD3xBus6hwMKI
Ul0d7MRn0IkaHXE9e7EUC4Bte2vhzW99mPy4pXiDQ3Nx0kqy+9bkF4feTjtUhiIaz0afbWZCrsy5
/2Kcoe5dra1DSUFv8gs8xBSdUACIe28jCSnG2fR+YB4c+ejZKdOozPyZJv/QatC4Rgiprk3VR9MF
9cHs20fmBQCcq+TqzWZ+SJxg08ierswkED2sjlVIMHLZsjfvpDboSa09fkVaAO6NlVXkwY3rMtgY
8NTWVSHufspJWDHwX0/VuTbjz6gbd1Cy2qMR600aW8muLRwHeLy+yxZFZ9fR7WSUrQlSjAYVC8gM
LoKh8Fh+T5ycnHM9Jqu1YGp9iBqGk3YX2+fK/S4F+hfIDzsfVcKpawRIbLc9kVkPLsXez1N2X0ao
hduREze34oxsS82qJmNNd96ZNYzPjb0SCnVDVEfRMxZjZEOmlf2KmRLVpnUN0pThIcJKIWzGuqp+
qAP5llsjBX18nLR6ZohH1pjqTpnx5hvOKxg1TAA/iU32/NL4l3lzLBbrduXdoW6fJsTwRmc/8FZ/
wWpmHg9MpYGqz6QqR+TfBKA+xAKPTb/nCLJeiZyBmoNeL+gwKFpK7ox6Qkbd+OkZ3Q//cGAJacXj
V8DQrjf4CCT8AYH+x28PIPNO8PyHSYEOmYptIxi6o6lMAQlKfJR9T0UPfznOxPzHyz6bvn6e8PQ/
gQZyGMdDigByyAPL7Jm0w26nlMCUapof4J0f8pZWsKR635nG2NGmFslGeDSiVWwbxEW4ydbCbKIJ
UShY4K+LgNGSbxMMOgCxb9rpJY3ZuGt3v3z4+inZ+Bk8FSxCCAkOOoj2cy922TifIup9PsezhHMr
4WqT6m3zodSkjdBpdoqxCQ5ptbKLjoMfbH0+RK//4gQDc8ZpHnPmlXJkpWAuaytzjHfbZ+VMyIb5
YPROPCE674y1OfPE+zUVpSm6zzpKPhxGLmVm7XrzsJwOpY6fyECL1nkh3oOAihBmzR9sn6AjyOBF
JARvOzO9iR0Sjk0DgXTUMWCl6OadOlRhxgrXmsMzkZm7gtLEpOqh9o+fCmdGJs/jbyn1TBlbrpoC
c+Swbi0o5wBuSJyyAWPF82/I+XtfwiXW9mKL19lLRK4Vytf2Q1r+BuPrzYZ/M+XZa0IvHI/gR3C5
al5WxLSATPBY7/tYvPgT/xkCmVaT6HdwZM9lXey5iI0NKae4UQYIlYr1vwsa2I+TP/5YvabC+2kn
42+6jNUnCuBzZZoch03aXSoNp7sYe1RKlUSdayKqzeZrMNDHcqKh+QHa0JTGHZlAt1XuGwaKYxsh
YRtM3gbpEOEQ0Ap6OPKZVkc+QxRrgF8Vu2/Rr9Kfd0lTf+ig2nsdAyPdO8ZGjl39kFq9B8UvQKAV
JLuqtbpHp9Z7eKHp1nc5dlsjvERGd9dWTA+p2cAONPsr5LeMMPWWaMgtYiUmxoqsN5POz6VnX7ne
WYgv269/TTVg9sxgeJON+yaI34sUaZNjZlvW32/jWCBqpk6cAkTd/plVymcaWdsyJsWbd2FKBA0e
48g1rR+f8OYtZXHIEAIHf0F9pyLacjW4eCCs+AXb7tYaRkEpPTZ730ErN82IjkyCYbPmsRvM02CY
4Q7UubV2jLi/B0g+49DixEM2pJgJHj2XxcCQ8wEyfGQYZnwl4JtkW38QlFU0j1Y3yL3lMFhMPJWS
/URGMflwXFI2XW1JPZ51DN19ARB4cJMH2SZIBKhARqYhawxcBBGgbN7IRsqHqnPsJaeCmpau3a8b
eka3rYBTmetK+F8O1ra/yBd3vMUQTlOe/TmbviShLHsyezap4zR7MaYY8Zcth8/+Z6+aTJzsQj2R
/4rNqurmVTVgrQ3HmfzIlvkGHiE6RA/WUYJ+nPCE7NuekycxN4ynB1B3PYNFDtZd07FWTNnxBtl9
qasRtf6dYgQgHteolWIxg0RLJVq2mOyQ5SNV7F+TSHy6RgLdID8VKjvEJA2vRe+zbHEw43LJgrL7
ZbIOZz/PskLkx1mFiAcsTCcD/QtlAlr+hkUVA+DwubapygsjCo417wv588ycTAxdpIOeMg91RSg0
OqDlm1yJzbIRAFQwvU6tBJJa06/i/n00l4UQb+LB18yj6jweCI+ctnaQ8zrUlEleEjWnjqIPav2e
WLR6dYPw/FYaSXUGM1auT/1AQZtlhtiaqXPvS9KY2c/ibhbfjW/89sKGP69y3+B6IVNPUZVhlios
Ylqsme3UEN27eM5Q/TYvgEg40zx+zUASK+WlIQTVeQb8nNMCe3A4RUogLOkVLerHc2sjS24rgHBu
xc7FcP2fWtD+yRp/vS7fPWKV2iRmxCH7cZ+M6UMUslJTBW5I4To3GllYPGjBkJQiVEZx/lHLmh4y
MAp291OJvAXpDXc8cqj0WMzsycrqx/YpVWcHmG0xkpSjCauysMnDV7BXbT09DOK3GdPY+Urs2biy
OyJ/MK8oyUaTQUBTATVhV84Y0x3Tu1EzEBT6IsLpOevZqkxFeumFyLeV9VBD++WR41Q1XfPNkGYC
NR+N2qReg2jcTkZ8mybvoh233LEKQouWPss5RmCJh2XrNcgbkkowbR+4zJipZ6Q5r9MEoZrRMpiD
5V2uXk0LJQneEnMNO/8rgmLAy5PiLAsg5k4KJRz0Aa6iog04myGq1CATSrxl21AvNFwbIcyMID/R
dbZhGIOygyWbJqDSJK5sBRIZv9M0pyvHDfENleLg4lbZa9u/jYq2wK9I8MLOqk4g9x8lmWXHIXSu
pAe1z24r3A0j1WlTJy1KPTXWu65fVvt+zdaYQDrW8uzsDZHce69zzw0yycRGpCNCKHBOXnSP2qm2
qY5SrFT9TNUJAZMRCzM2v/zuOi3gLdXyknJcPMaVAkcxGQ9dO32MEhOeRZLwbuCkREFgn0NZWJdZ
x8jzQ8QasWasDdqFiZsBvNFTI9OeccleTrpy788t0lvkur9Cv0LW0FYdwqbIO8R+4LFj0vgiuuZo
gS4qNv4Q/0DSz7D2IOIsBbCqubYu/7LrCNIEoIZBnqGWc9T9PAL4Lt11mMADyXV3c6oJzHXtPMVq
Ht4sAkxtrxHvjuOdvMgrrkYafBkpjg9qOdiUrTRXlhciglNpD7p3xN9rFT+JqQ5GhTF2AM++B/ZM
JIiYaLC7KUn3ObPDyfcJ0YtN+5WMsTfV5Na0Lj3ibGAUuM8pxIEjY2Ymlf0hcOD9RgajbS/s42sa
tdScUbx1faP+FcOSN7QTXdk9iIMYx4dWDRnfxL8MSCGIY5E5G214KZug38AHbr4rym6KW6sPzbuA
CvE4eR50DtWBJaccZ9kgsnHX4M6APmLwllgVtZIPgp2fhqMZbw6tISO5FYCd8qFUNgd6UZbnUTtn
e868Q9oDsSbB96GWlXwyieq9JanY2qVtsVhNmLE7ZXeqY6TCCivNycmrrx651WOJFgKHZ3NHAPvb
gkC8oj6kD5d2c0+4f9ZIqMYN4DVsUo7eMkONjhjxgk2PgODojv73YPjRQwxQkBy80tx1KBIvwIBI
9YwtBkR8WZS9c5uefUxQa/r44Jb9+7XygAV9hwd3C2/QvnqjI7dBoXwwp1gFJ+YBz1k3avZNi6gY
1JiYnz1b/UaUjc60Sd7CdjBudVKBkdSAaNxQ3lSAEc6zi+pmm9yic/UkPThG/UipkSQHTBc4i6r+
UJIVfHMWMJBI6nfT6Yt9Hg7iZtglGti+frda97mvKJsco3vShIzdLJv5pkysfJ+jfXq3O+dxmvuL
0aTtYVpSvjS5c4Usb3Y8OSxIeadqheGAiG5/70ksOW74l8nD337OjNdJmLBQUMpuJw/PfR42+gnt
3hP12vwqACeBb4qt6OTIwD0X2uR0MJFJ9KyITy5sXKZCDHBEJ9t74WsWuG6SfEdte4/LaOOgwXhP
I1wq2ZzqNzfh4xPGXfqchECDmJgE93Iw3d0o2pv0CnX2JTBsJPjtpxn0hzHQw9/Zbfe+6/NYlvmt
L8bxBZmsu/YMQx0EXUcXTcE9VMp/DBjAGHPz+O8vBgcdHjziexUUL6DRx2cO/PG5czCnwds6KrAx
sspmZJX/+8VKqUvS/JRlowL5FYMdR5FzwJU2sUkCVGSP0dXlpz7GJp+7fx8+VyQ7pxTijCrYuRkB
7OD/Piud3xxLzgBMjUtU3Zz6/lWZrNKKZH6wib+71LHeC4yc0aZn4YDrPkcHva2x1wG4W3wEpVtf
DAB1+QTLh8uyCGCw/b9vmSGf06rz+HlrRgtyRQhNxrkjf2mDnjR1Ji7DlDoZuvvwNLR1tqqex9GA
aenpY54WiESH8h5JBLUFQlnSxuyNkaqHtAPLVyyedl//DqhLbaSVFg3Fyne9Bn0m++EChbyhmfgJ
eQw1CwNRxi8I6G85s25IvxunlI8GEmuYI1xiJoMvio/C2psJdduo+HugjJZBTLflN+tXadn0h1ov
A6hsyVEWIQJQ/1uhhOTJhLriRNioehCBsQkgrgT1wL6AszY/6BJ+hCtQraOjiXfsmekNcOLmqffC
0pQDJEsWXddX7D7ZdOLnZDReB4mZ/Q0bx26kyTON/n2J6lFAbYP6ZgYQW2QZCrqjHxUm0XtZMtis
nC2PRnEIuxg5dL/MF9sweRXTordFt2v7dnfmUgVbFxUH5ql8TsCKyEGxuR3m/b9/Q0a4OReTXXn6
99e5APlL0tUB0trSQIi2WjlkTWwYirknnA+opnxANzEjdZ1ViFB6rDnukvLX9RXHKDHFufC4N1xr
2vzfP/j33X9f/unb8/DTgwxx1AV0NVFVwxF+psn8we2I/O5in9jw5TtrNjg66pFnE5ftaWgY4xio
JAgYWL7lMGJ6+InlP7m1RBR3PRse5SZy783tnsq5Po7j8LORrqAljJcAaCqJ8mSzPNmnjb1Xkz8c
NMQ74mURN7XN52Rg78+orGY6LQQnh8EZnnOPKnFiRMiLQUxuVp+rqCC/z272raEMoiMwSbDaJTKP
FRi2/WbAwgP/Mtyhh9o7C0AhO0bR+JwJAD3Lv8d0el8s0MW01iREK/C3bJimDqlPZNI/xfkbpC82
DAic/VyUu2acgaTN9rguiPnBx4aWtKoPfgcJn9UmU7HiTzlEz6Ml/wqUDVmImEpXbLCitEogd2VX
FkjWsUu9z9YbHvOuZTLIg1zS6DL+AsiCjdMY8G3RqX6V+XTCy40N/jnkQkTO2xO6NSKoJemLmLmr
atcNm2zYJ1a2ISAUT289r3jW0IyE/UMG8t4ySEGoIv0221R5sSaZZ6BkrbInexYUJJ5AH/RRIjdW
JvkhU+NRfNHe+YX7+c+z40F6LBPOZbnP4poWUsd3i2niXmU2mOThhlJ1mIZ2QzKCuzMTvWvtd8a/
agVE+iorC92d+RY7/V+M93eVdzvsEQgEY+sTrCxHE9td1x8foGw+W95i5CRrPc19Eheqox/jDrCc
DbIxXLvsXVcazb0DdLByL85HC9di7OYtchai5CtUz60efzXG9MR688ONW5y9acn0GtsFFXp0LX0A
0JZMKqaM/KlxEcNyRn4k06M9PLgWdCyJjHxVoHzBqEEneJIyf2Jv/kj7TGBX5n4KDx9OtDPjYecv
bBzXJGoy1++86le/gKgFnzEJ1uYTcW4mypqh7j58Ue/pRagbDKDTJbhd4hXXScAAoGLfHeUPGTxt
C+F0MdNCEAF7/tAZA26V4u9TUAykY4xrjE4XDHDYv9IJEKP3F9nBA8mK2zkpjovbfI26y7WWcqL6
CCJEQPMeRNu4EjP6FoLzOlY7Zc6XsWcLBtOZA85Eu6RQ8ypXPRAl9QJeFXpBWH9PntPvc4+gyTI9
dzPg6CRoCY5LDOLfLiaB2htMHeRZAz1iyYpM0jTY7I10MoimuA/MJvhRdc3kJn1tFDP3pAXaXLEP
g+X9J+DEqhR02I7SsaqQcdqRecGtOEm26VA8fDnuQxPPjaGDEzc2SxK7Y7n/Z2R7e6er/551Ne6R
/legvnDUc+rQYdqMDermVrqocL1yxGFnKICEffuERR2a/jwRLcilvSKVlllUUtNyWZJixXWurhHc
BvwGbIqZ1jdNdQIlqIhG8oZ1NAx0EyhspBwwJ0gS7xjGouleu03FErnNj6F8HH3rLU0wUJMcw3SW
6S8pSBHKbTEd2nEYyUNCtx/rBznmh3lu8QGH8Q7VpkEgClAZ9gl3v0peoVfh7vqjNUqvuOYChPX1
FlW/m1y+u+M0HdC6dBuRS7HrlgvLiPILVERlBlfTy17rnJ8vBK23iicIgx5MmdyXf0MrgKPQ75qB
kBMkgczRXJj6+HUSFeyDCJK6HyTMm5eCChQWUwOCTPjE8yd951J+2VZxZ5n/6KnhT3sErUIlnd37
uUGvqA5o7zoWUu4XRRrHedgc3Wz+EByoUg8bPSf8OKDpzGz+1c+7uDH1FgJhgPeEp9xz2E5YBsCJ
xvxVt/yJXtc6+8Y913bM4zm5v+tOXscFw+TihSm9FrJu9DmPGZODXp0mB0VKW3w2jdzM84KAmL3D
qKy3cCzuyxFoaDyklf00sZ30UxNL7z/Zev1ROPUJF/WDR3yw2VH6KG18Gdk5cL0XM5DvVlcjtSPM
0acKs+bPOC/xm9bD81AgK85wJDCR1jCYfQv9US+vTkIT5PV/s9679ljt4RZptAFt2j9YFcvvshwv
kTdevQEXQ+H+7vGxda11K9GhmkU1cpsEuzr19n6TAXx3oif8L3s9JK9LWoE5OCB4jgWMGZVceM0f
3KI+8Km4NF33oRbWDJlVUxmx3hS/B6q+RZNWumwrqULtdW0inMf6YSYV7aoPTWSeu2dHGn8dRcE+
2G+h/mVG5THsS1D5ZGb1CgJsD9EgJ2LaZ0+zoil6MF6UO9p8dnlikL7g80AOXo31vqv937YbvOiE
BzCTYPI6/AFdcE9j6gkr/uM5OlrrCA6AMfaPQWyyuVi4iqW2/qSC/Y5kG8Jx4lgnYRYZgYPRNolj
goOy6timsqUI8nF9SofgPcMrbl1qTPuKudTWVoQQJo7dnCakT/99iZa/jOfxiT3GMwb+Zdhf9hui
JVkkDBj6GonWpy8h4/4rkKalkEIGxFn971sXz9nEXnuXoczw42kkDqsHvAgbhn1SkNQnsXxJQszm
o4PzKXKQFjbNWbEk4nONLYFA5mRVmgPtA4LV078vuY0cpee9Yq1HaZglIUVLB0BuluEJpySqJ4Fm
ChDnmm+a078vpo1OLOvItaWhuhe1cVM4Svgopds2qz7abnRWi5WiaRyCmqpTYHu/az3Zh95s4QO2
LglXIyNwmMsbsyIuq7cBy/TGY7/suaIwfhksQbdd0ArGzYc00QxS3AFBdp3fGqMsVeaHU/TPgUNV
QNqE8cRmJiNOitFaOA/xNh4DBxhcuujh8BTZOLY+jJzjtIsQ98LRt/0dTIJ3rPDMFjmN/Cm/d4yu
mEHGp7TX1DKeeqpBcFHMgoOtL1JpHxE5u0DpvNpDUj2aEmt0yd2e4sUPDM2MW7xpzXQwnVS89v3k
6OXBLwTohp3Gl7DMcOlwgEWIdHaoZRDjwtugutMiaDfcPPw7kM9Nuzh6gXOZNONqQc/MUXuelLy6
XfASLi6sDvjFrFKqBzmc09D420U2YQF/LJTF4PmPsRix55PNF74SD8bV4Sb7uBdXT82/Lcd6Y6D7
x6U68geFNKURewzLe8Mgq5W0atKvnnXp0Lo56YF8tpkJE9BhqLhrwbOO7wzYG0POeGqDnTH1HzPN
FW81JyGX0FbkmCHbKTliBQu2rY0rhN9lwJdT9FFDmln5GsTsC4tuYv3X7uEqs5+aeChDg9EcJ+tm
DPltZse81JV3g+qPSGTADFva+U9nle9+RcfFlQLnO+giHjAOFzJfpolS3BtUdgXX9OLN/8PeeezY
rmTb9V+qzyuSEUEDqNTY3qb3HSLdofcMuq/X4FXhSaWGgNcR1FDnAFU3T57MvbnJFXPNOeaDcnlH
TKYB7QEnttqaBd2LnOuWAIaEYmgKvhUDvVvQKtrL4dvJMBuNMsE/7baXylPepu/Lo5FE8YmIQ4GW
ziho9AelFULOMGBFhiAFvZh99kaPzePQXRI/zp8b2nxrS7xAbCXWzlYwvg6qYJfLP0CZ3peeOA4C
s9IAGbGlWnG+6QnE8GjHMDYUWxXOHy6yE5Z2zEMWvhz609gHEltDh1qLGldMR7llFWcCt0L/WGa0
codsb+awcW7S3gDfx7SugPpPpJXw9nhISmxocZ+ZW6Nh/XYmE76YKvDOWEhftUEOo44BU5dmeKkS
eaPaHyvWD7MwsbRn3aduOD8YNZ/03vS3llAPoRTPKuGfQ8VL3ZqMcScvvnIfO9Ik+64gNNh1P+yg
nxysVBvb5kcKG4P9kPiaZIg04dwEM8MPxuuQuvNNIlm4SQjM9WeNdLQiFf4x5pzLguweaO/eobU6
VXxhpQGyDCp7mUEjEtm3WV5yJSomtWjC4CutcLjpJwnNmihONtaoc2W5LywORsTuT7NhFBu3yjms
D+ZRtHIXBP70NBmZtfOM4FpOwyPJ8IeEAlJAyT+dYVG/3DMQzD0/s4a5CN6IuIV+A56BmcG3f3Uf
ISMa7DEtm3eM7Va7pxL1phDhcDKG8imIo9dxcJNtovo7ZIPmoMCstaom/WkIYAYjRS/IMzcyum26
lDnNrnlcVsUHzuqPyWMLIxQ/QlWDAaR8dWMtUhZVP9bGsxlAknlqiZCgb7a80LOu6KTIY5BxKa+P
sATJScbchmUejghjXy61o7YaB5zxxk3sNbSak27BcSXPcvKMXR9TS2BEPKTd+gCGAgW26oBIKNXz
MnvF1kxZB0uNqoENwSw/YaG99TNH9cYayM+K7MqNl4KCOGdiHQJxAqpOm918jRhARE0oKhGcTqWS
757RHkF5Yj/uWXZ7pg3CEDzvJjHpSUJguzXyl6GnVI6Y1Rc7jnqjuvEeNDGdA3YMTihm5TbU7m85
wbLAovXbNfrMxF6v/3/bWvX7z398l4wbzfTwG8b/3p1m/R/b1lZl1w6fxSf9akSfuun4889/LH/j
f7St2f5fwvVM35dYQm1P/EfZmuX/5fuuRTGCbVnS5hz1H2VrVNb85bq+VJ5PA5rg7/PtWMZ20T//
YdjOX76p0KaVMEHjSOH9Z+rWxPIDVCWHy7JYflDPUop/yuP/l+zILWfpiftf29aicVC4yelY1sqj
69gxfMFOIQQ3CrgvnWxO+mGKh4w1vtTRnZ1jBlkD8BDQJcZ0Wo6taqhuPCp6JySVGXjmFLmw2eLU
0NWFhPDg4NpVOCbDvLEk2EiD9sBWN1Fzof+ZwDlGct29hp27DuCUfsaSPdaKrG4Prdu2ns0S47vT
jGzypqZ/0YVPIKLzYkIdcV8P3hpimpnySKK8cF0nA8YWGzoKgaW5G5vdNIb0Q1E17/8ZM5I20LDI
d25gMyOxtsRNYH9ChxlX7O3hF2PJj15LH1LeMa07Un24GR3UWiAhP/7gRT/0wLtvveg4xlCBMfYM
Gejjb5DhAvMmaMEKbG0vghaWEDWd93nVgiWiTpd8jrVU/LJSZfuwMjlnsgScJJgx206wV9B/A/GN
uCf2qMmQ82PRVJ3BHTKpvG1Sk8FYzZa0UAssMb6IKOjlq11DoTRch4rJIQjKeedklf7jOhENjGHl
styKx8zdlDBkvMMYuvb8i2e6k58F9UH1pcorp/ms+abWSdlhk/wKSsPkuO4cKHYsMesmsD9j/Pb5
xWR5Ui0OfG90HlLTFv3RpmdnROCmdr09tjP08t1sAlC+qw1QV1hRmqT8IHisadNwwSDu6O7xnX2V
+4E+yGAIxW2mKslRrypTZ3gxdKe+3OBvyEkK3n6lba921w7M85dktsHFmaQOVh0drxzfkiZa7KSF
oTe1IyCpdU4jxbXvnMTf1SoVrA46ulD7DCpW0g72S9VX8U/a6PG7sOOSkz8zBaOGA5IU5rEJGIK1
p0ekJEzsW9vOgYIJM0o4XM1LY4ZJfhV/nJODuhqwJX1XhdVjsLSKHgkazwsVMH5eEG0dihDRPs8A
9BHRH96DOuUiwC0fAOnCEl392v7M+c+TjPvPRAikbtah32IPTjDR8JQrTaU3EAntlN24BTGFVUVY
nexZFPZLaDn0oSSlmeRnnLzdiyhVcxkiZ8LLEbZYO0/h0NfOfWBbPWfSQSX51WG6Jg1gRgNs/66t
B0xPw4iWegS9Ynq/A0Zw9yhzfnVQXSBowVjT/0adOQhdZdj6BWsQI6BFV9qnV/Tqhd1FoygAnnGY
23rO7R8z5q3a1ylGikuSLXSzzgpGOif8jL6vua7MeV95aJ5rhNyOUgujR0TDKuSQcaWtxxZgrwLH
uMHEOU2PZozKQ7d2k/qPMbjg6tAlkBvpwEs5/0C09Gd3a2YZBTI46YEkN8QfKL3PR8zcaZ0upNCh
FR9C95ieFGiHGmdYMwMuxlBqvsIfCVgp+JVZznecE+zq3LLuZTjScW4/1d7sy3UpbEKHYV202VXW
Ac3z2VCF7pHxO4k/0I7kEjJH5SHyMo95iSlcQHBb8OeRC1BloTyb3C7dI+CTCeiq7ht7Y3IDqzcO
NJq9VpGXkFuLHA8tNwiGySNtP9vOxuakK3dkaRLSwDYDwtageMQ+edoqxCruSeGuhBcSYRhJJlaP
tHX4/kpVwXhNKSGeH3xsiiBYksXV5GaVM30bobTHnc5m2HV2leefRQW69Upcv5s38I8GTVOwGTEp
BYHiI2UMMuD9CccvLyZDcoiLYERnpzLD39P2EoRvc4N9qj7J3KxE9kO4OQUUgrbGhXksdFpm7yUJ
Z4QBYPij2T10pLsQbEnudmF4HQw7ct5BuTWtQSsywM5qNRWBBTelQ881t9KdZZFDvR/Yzj/1EYxY
RH8+efNLyIY5urjKNqfd6Kl8vrNElLxljIPkoGYZjZsOl3q24mmAYpiqvsZBARwHaSAE9rLlngMS
Mgak/NBaofsKNoGJTEwSP4hZYq5myU0rJC5eR4srHWGch8bJ6t8Dw/ebtWq7OnvspB091lUnH0Do
E8BKe9YtGEJ6QYdym1GCqW010d9nDnTkTrXsBzx7AsE+srUX0R5Jpuzg8dLPO48cC5v2iPMOXoWG
E+BW4GMJsXk6Rr/3YrARl5ksBg3Ry8d5839xsvt/sCZ3mZv+y3/7rzT8hr/l5rP7/NeIdkNB7j//
sY/+t6lt+fJ/deT+BV1AKgY0IYSyHYcm3OG37Zi/xF+2UtJiMPOV8hjg/ufcZll/WRy0+FueL23+
G3/rX2Ob/MuVjsV/8nzHljwc5X9marM9x/m3sU25DtOf8vhRaMuVy4T572Nb63U9zw7OG3XzhNUJ
oKjvkXAMwVmQ+SU7Pl0T7cWAiui0iO5otp2OI7tMTmYTH2iEtmxGodVpLo8c1vxL5tGR1JBBHxW6
jJsBB6twbl5Kr7vF2F/e+NjQZQ6XIZzu4kU/9aKYph6aQ/HS23vt+VenmiDc2aBW3GCoNsaA8bZp
O0SEYAnPYQqt8KnOaVHcuVCV8tSrLzo5sMBHcu7xqUQGTbDSatlLwklrv//+yexQhveDHEHf2hE2
vKqPz/FiCK28g1tyqiaJU5yGuaYyuM5BUTW9DQYrcDZNNBnXKQYVM4XpqS6K9igM54s9QrFDAehX
Qem1P+WINxtvbL6y6Ak9lD7Z5dlmxalrKvrc5deZ3KqnxbRkjrFZ7KQcLzeaoKcJ9W0XO+17O5dk
EkLXWZKxCYEfkCd82fS32rxtkl7dDzOgGYuNx5yYPQ4S0Z2E35OEYwNDKC+/gelaUa/ymIe1AfzZ
GG6oCUhHjF+zxfM8z85j76fnpMveBRwpFi10XwRKnam0eUj9ae5XRE0ZMHipLk1XQMxOqhs9F+kb
0cl7ASOPDs/81mBpQduk166BGPP4SQa5C6HtWM3BSPr2nr0o074hYVzbpn9UcYMDOQcEWRfBSTa+
e8sr9h7FzU2XejYdQGI+ME0yKAufkNBEne6QIulWmhpZgm63rWFFt5nIiU2mcE9D22SNGNvldbC9
c64yZycse//3hVIlffWCeorl95j7vF8+dDs/nC9grMkET6pfI4PPT+hFa2cm5WuVhVrKmcZrhQy1
FOX2O8eNrZMx5s+GSPy94bO6b6eBoOPyRxaZW+i70SmIWYyDsWFVUvSPZkc0x2gBqUelcWtas3Ey
3Uzd8o8D4SnqYzgQ70Swxs4JtAKhr750tX8zY7zfeCWCq+2wItWNdncYWbG3W96rmQ0YM6XR/iTB
yrNDiqxm+17NECxoJ72mZvqcW6J9c1zUH5gKhMb0Nf+7pSfF7pgyxF0FNIBoIqVcV/pKMQMFkjDo
Dv5tPpY/RkGe8u+PfoG+uiETll8MwTPMb6e1a9XqLsVXeAwGO19VTlxcQXaA2kh2MukJLy+vh6gc
5wIKcu32Uuj12VzcEq7oWqQDkOZzPNNw6OHICao8OsKHYwfN/xpSvIG9kB5yTX7AWE/xbeU3l1DO
zaU05GricwzOeI5Z04cjhBio52rXmuWzFHD7V9I89aIYKJ9izi+DriEquPv7jaQgkm0TryhqfXCv
8ubFy1h5N/FUPzVmfQSKn++NwONAU1p46ntoIbFcEtmdoPOLsgyoXVPTbcJmtG91NuD3J2wKPTI9
C3tOyOzrBM518+0O6URlxZBuUy8I2VAhnucZ8Jg+Z++U0x6zUZMaN45LgjyRof18DqvoDZE3uzL2
XTxPzregndWmds1kX9CLg27kVI855Cpysff4radtqfxf6jBWbMgYsYrwJ2knYH/udADfd/UNolYF
ixwKGcwadCBV4EMLtZvrE3BlyzKHJQLW1LSr960FmrE12xeaZZ4YLb6RD9Jd7fBuT7RXdHhDZ743
TvJtO0pewUKxr226eduhKku7c+7r1pnORkmqx2vN8RQrPCoBp6ptLbLinFW2ecja4dcf3euU5MXX
yjd4p+tOF3d6ck9BbtCn4IDJyhR2g2l2RlKNi9EnHGFMSYb5tPs12fqCuswhbZNV1hpX2uh6Af4u
lut+n35VMaG13sg+IzIb0Ih0vleFQ0LJlXd0mTMql2DN06OXcGKBJWIOxMOqybFWKjWNrSIDBC0q
3+P7AdlGxQvQgAVDktsAk00fFKzeKkmSbnC6lE1YDWiDu940DB6Ubr1hEO3Wlgu+MX7uUfxUnW4h
KxRF9MeVGZXeCZ+r2QGiH+gSfyvY1GEJm5ThfcKw5lK11AqIoWXCH17hbBZuXdIEj1EB+At2PY6o
mZ2559ABP5bPduy/Zlk+be1QTKDGaTTgkkR/Trdt07Ll0urQivCO/go6EpfYa751sPQtWWgqPUd9
bprpCe49wkiO41Y26YMVtW8doJ0Ni2n6a3xjm8FPsmiwI42uO/1gYBYDtvmY5fODtB1OA+PeLLMA
Ikv+XDs16QFX7y02parKvrypDw7om565+HD9M4Zrol7Is3XAA9+sPgyyqtk8vMmMXVJeh+Wac0K5
kzVJU4bvDhc/dAg3kR86c36NcbrwkTMOSYw7YIBTVU71Evxt16KT3cbtw0OBHsWp3e/2wH5QXiKy
i5w6SYQB2Gx8NsBJ8wFxMkNeLT6FYN2iIiMGVS0WxqA2ty2njW3htsk2wtS79sBjzVl0yxvwlVAR
trGH8aGF7nQZ4+5xLLkwUOkiSicBhWQcELZUxCPu+DtZGuOlKXmG1kZwotCd97bDwWxb9VKNjc80
pYXA8EfOYJ7j73RTdxCISbM0yuuvlHhQDBmpU2NU6gSreautiUeLN6qTl0HESRxSsgjm0KlSSseH
av7EY1ySJwJcNpqEFxqfJGQJ8NYFF74O6vaS4yLdeE0VbquzO3gz4OjsGywpIAZAdfxUQO+obFCa
loK2Ry4geN1WuHHc0DT4uTgo4017qCOumjiuPlE1XriLQHdrwnMYlfcGrBdsN3v71zTRsNMQ81Ic
sJYf2NilvXeKZc1lyJOXFlKmHVjv69KtPRB2M0qh9z1WwzPhTvzSS/IB1XJlmTqCbDMBjzaVQxfy
3OxzhVsSo8B2zKIvEw4G2eZtSJyYXAwLmW6a7+pq2osApbzW2DRCN95NuQ3ubKrMlQfXbO+lOa6w
Pj9B3eBiX1w2DuypldPZVLMFV+lCNTSL+ZNU9dOUlM+uhxEJHw/4/Ja3vWVWYIrhMYRlMHHZrBjZ
eM7iPqX6Tnz7RM7YJfVPocWMV9rc0ET95ZDw2KbuUo9Sr/0ay0ox0IHm5r5x0IZ+y/jQezZ1V/2A
iiaQ9g1CuUPAEgJDJQc8CulXyDfeDati/zo1d50XZFfuDJt6wI9ho03uU3xio0VGWJXBCUv9g/Jr
ecRX/zw7/U9ttWrdUGfRW46FmOi6vLvYy3ga77NhJhhrso0zaZ40GnGnnQJeVkeUPKWIcIxsrIQh
9IAeyhneK2d4GsrsdbBydz1UHOzThELAAC0haBPIvgVOrN64x5ZzLDvITb4ipE9Od51RpBcBL9ih
6OFymYGKULd49nllN81SsGcljkmqt0c7IzAfNAVx/CaLYe8TJHzsUxIgOlU566uYnA+Bz0nKe50v
7xlR4B4Y38qciX8hq94NTnOq0vHNM7DdD7wH5E/4KNdUepKCjJ8EXBMwCC8RXXhj1Z8pK5MshKs3
uhEJrShu6jVN8RtCpyF2KXJo1UW32DwGypX0lLwYHfk7F4O14eNli7Dkb2YrOIaVgee/aCkRQaYJ
8YvfxmHyCZBwpWCMgejrwXZIigijFmtmVtIRX8OHp3CAfucwmh/Zx8F9q0fGJCgIgX8fLEFktWoG
AQEOi6OTvtC2A5RkcG4Hal/cOf3xy87H2Bh94g8BQtdhMwNGQbPaSHbRamJ6i0lTc8NYFd1svXjS
aC4ob8eJYNWMgNPxEFk3vCBb1+gOCW0bHH4a+xCn+VYUhX1MM8o2CKCtZUMxl6zpP6GJBktIXr9B
fnqrfYBVkF/XGxHrc1C2J8op+KpbO1gegC761dzwBmKnfwqhh+Q5qGsjJKrs+FQOMcvVg3vJOE6Z
M2xUq64pS2itLwOcKMO1SQd6AsB57s/O5N35xj2DIBfo5L7UIn2ljPyCHbjiTjsQ2l9G/SGvznw8
5m0ivIvwwbhRabAv++kBtJezSqvi0R3lloOxtYfyv52naJsU7DyhS31YDSFeO33UJ2XFzyEnULrg
XxhlcVplyS5Fk1/hU/Qtek+kAs+RX8sZcKDTdsAxxE82RKfKqd61P4V3RtF8RoFBj7BfEHgfeG6V
ml/PmOLxkrDYICpEMkOBWS0nsRcleNlmjj/7Op4v3BeCnnxlwoMi5vGYWQAOxIuJfF5EWJoHm7HO
IIl8wwi5zgh6ml1aQyGyzg61YjJ+TJyW1JA49QXckaA2bjCF6H0c9lTwpGNzUWBRycjtahkCA9ER
DwbDabdO6PILGtiloBDXI5/ssr6ZKtw/aZfdFZEeHnVmfqqGoE3Eup2obXYYJ26OgWvyRlV/0Dw5
1uP6cHkNiemJlYVdixGcW71LO4Bp0nXf9cMtKwbmTxqcg6gSeya3AC6EtTxE3iqTkEsdQcpeUFXu
COA1hxzPmfNgk4pgq+v+pB7CZGdMmjt6+mw68q3X1mPZpNfCbviSydvrBgGPX9/Pk3MojIFUnD1u
aHQr07baOEe35J3xPRy7+UBXZBJcnCW3qkomfrIOBJOzuGlpfMS3YXK3H8jRrCk7PZiUk6yGjpkb
QA5zj8Fnl1UP5bBWsLON7tTHKPRz1p2iutjlNenpoiQRgCj8HNOoaxO0yzlGs/f3F8vO8nRoyuS5
YAZxHWZ3kOU/fQcdKPeBbmf6Do/TF7whlGjYVnVrPkaeeuR1xXFO+CLVdbhta7DepBNXjU2GMhdv
ynS+JozUaz6hdyO8gXU2U1xL0qyX5ODKxoNTMTiPVoAnjGrNOyH5IPZKPk/9c9KbJ2FzdG8tWmlS
sL1K3FWhwGFh6I9oMeDa1p0ZNOqAUUhoRoE86O+jIPjq7RHqgO+TVa95egNWuAub8JUz2ME0CYea
bMaU1y0QsxPa/ynzAnPfDfK5Kfo1+J3oLgdmYdVpuCtJnq8qyPHhGDTbITe//Mx3r5I6qjTKiD3o
cQM540zPEwR+/xtG850V8wyLbPVYxPV3mIOf13bwXHbFu8rF7Zy+k+x8C60ppCq+/006aEzcjGYy
Ly60vC0Qf1wUufkh458qwNvrTY+RNuiU66IXCyI3H+gEbuD0FBqRt6oLcRAs52jnmN8SO3qNTQUc
A/CS05b1EZbSQQ/Tj1U5d0lnP0oZPhnmuGNtepz6mc0YZRYNFC/LYyaLTNA3Fp5Gy38WFgauECfB
1o24hg3Bp62hWsYq7gEu3ZUd3kisqMVRg3wtwjC5mMPXKJi1FrhRCuKZlM5X3SyjEkz4IEJY8DwG
GNigWV1cSwYYLj1kOVxiG8dhQ1TJNNiZdbtViuHDsRY698j9hOQgLpNcbS1Kl0aszGS/Uid91Y65
QA8W/w/VAsqxd8r0kMxJNoZR/WUb8swa+CGbCJgv3Y5R8QCajwxyTaMyqRFWYTyvySz9GHDyduHs
7kwBYcMZAX7oKcy3uiTGhCx6m/JAZbcZzTNsUCn6bXFnT5VzLA39yo6uWWOkpdTPjC94UxDBqdzA
+zSstaM3k8O5BU0hX2f9sOrtTY07ZCrQVcDiWFt0ITeD9w+fZdrM9E5XqJwRnLmV9uPvsAb751Jc
N7vVczG1GDtBaeet/ZCRWRj9EtJTrMWhNfodBAUIABzCmbFvxcBEYwrRrllksBUd7U0scH+J++KV
ordLiEKz1rxceoRYHjZgkpp7M5d3y0dD1uBWYfLsDKN7Y4I8+Cn2Yk+R9zRoRBsWsg38y7kCPNLA
/qw4UUWE5r2oxrCTz7eSi2xVhEBouAourhu9dgKOar/4lRqNG6WXF+L+8caD90/eysZYStISbrHo
6gPfWyNtoJfR81mYz7pxObRGggU2ttou89hhRnxWjT8BQMEWWn3WW7eVjG5U0uzLiJ4saRmsQJIM
m7f3nuMjMyzvcU7ILZphdCB3yIeMYGM4PlWafbs3xAZOlfy7qcxDacs3E5Dewc2Lo0l+uWSDYmd8
1KnvSgr3bR4U6+lmHvcNLJ5toNNxSySKXdpV2n18BFv7Jcv2OebOsqPhFA8b0Q72yzx0EZezqaMp
qq9u4QcuE09SPyQMSwSOaagZ0eTmhHQ/9gXOqEy7y125CPkNfB8+eJMY+zwaj7UKnmIfKxn8KKLJ
fEd28PQbGuOXmekYzqb9C4MAzdYo3qzEYCnKAXVVZs6xSF15rEZaKyw14zvoymefB6ZUO9aDoClS
a2N0PljQEaew4gBSsq32Ff5KOcTQ7OjOWglYXlzmp3y03lrffp5MDptSqDeU49fCHH9Ll6u58FLY
DijWVFPvkjE/WOkzNgt77UH7WgmKlhh0q4cyMwQcmfo24jkf+D2iXP2As6+4qbxvNw73RR8Qiisq
7Fw+LFZi8BNyHhQuGuXZLmV/40PJ2WAj7QwOWZ5vvywdtPDkgscQI4RTQm73X7CREBUo2MvHw4U9
13Rg2ll7QyNPwfJHg5nEcosE0FmdrH2LO7llQv4wMYvEDr5xM/Bo8vHiU8dchFQ5bjtNFkv1Buni
kppywuLIK9FLM2fDiXosmkaWDLILohiA/UM88OSzHSF3igwRWbU/hWnhYU/u3VwLstDVeQrRpXzD
eYuFR1ZJNj9xVey6ROUnq2kfPeHYKx9DHHZJqQ/0JCB2T8mSQ3nCsBbtBcc//FkxHY5U68D8Z0qq
c85vE5gvSLalIiPuLPUuQ0T6torkPq1GCHT0gpQXhUOxhF6DVv64NN5WiuNT0/6A60BDCPkVlcUB
PoT2Wzj9Sbu+daB0YduQ1HMTtM50EvB+iaf3LumivBFvwsNbKWEeA4eZBm7Oo2vuZDYcafN4lh4X
W6vufNe5mDlxkTD/bMvZ2IcW3jPOyUTfgVjRyUx7V8Jpj/GTU671EjX63RjpQqwbwhlRcInq7MZq
6V+r2yiFTo2eqitvPSHVQduw7lNeqD5rFz/KtOOgC0G1fHMsD7BUc+pCayd5ru2ihL7YuI++8Y/M
+86nPwwNhEPmOG37tKQKBZkOyy8dAi5nCUKM7OW5MFBL3nWNEx5DLN7hDUtm2vgq68OKuHlIhWKa
gsDJOrHNbQwZlP7u66ZGKtNAcR23/IgolNpHcQjW648Egb1hgwJIIUQSVl00nA0ChsFcfws95Wd8
CMaKKDO8bUPtQ0iv2vAOgJFoTvC2NAyfzHGh0sn5LD1uxV4Lz95C3k4iXv+2dClc646xDYCgjNDQ
BBou0i1nuK2tm480857q1N7W2cR9px0/7GI4mia35CyjVnI4a0/cATngiWj3t17Nrbh6dTD7uV0S
btmPL0ky7Jy0QpHYiDKml7DdEY2HVD/xAlpVc0uEL7Ga8ZTZB2koiKtKgQVHxgE2sgevKyljpr9J
aosQFmv4vdDVaW6Tk50ODwxm9sk0xX3ZRL8MWrjQudMt/Tu5ZMc/z1YCVC+7HRvHPBDP/bYSk1Zk
u4NOMIzbOnGsNRXR3qHoq01fIuVkQ1JvYw/mF6e58GA578JXej/288llyXHWbfGrB1T/icMDj+Sy
2cz0VR0Jm1soAVAoQnnyHNM9VpxAaF4HjpS5T5MI6Q00jaMhu4utcsBosFgveRE8g8bodvAE9Elz
vD2RLSZDVyV/fH7m1VQ3F7PMp72CWdPRa2x5Ebzs+T7GZu4Y4NXCX9scmk2RFv62r/r6YjiKajRd
fLQCvWVK6aFz2epRJK0DbjHuN9F8tcUehpHDVa8WF90mLdW1WaIB6PD1qXTb22KaXqZw+oQkIEwQ
+aGg34KCgK+2XJh3mW9vQFE+tV37M1EXsxJtae75ms0oXdzfijIHwHzdXQIPGiMv6PM+SndZEu2J
fYB9zarXnKtkVSvyCT3FKnVYdacmRXaBQqAxynEsxmG3KBf5GwU04S4BVH7C0E1AImTVaSqaugyA
ayfCQjFbrHMRTHiY8QNSzHyU3dyeEjAvJ1sN3knUw6VzwnsdQdCIMudKTn84tXQRr6Sd640R2uUp
vPz9/46VuOnF1B76rob5UdypBJwpVm6KYltzT00IM55P8Ev7r31QarZxzWcPoyxmb7sRKVXh0chU
HGGirwhY9N1gnuQQ3MkCf5voySdxw2w2JoWE2qnsrWeiNtYwVMgdlliCXTPYjpH7oqv6Pe3ZFrC+
tuBg8YeCKeMG/TZraISD9VIHxmvHkn0XVuFedS3Rn6jbQ4BHxnDMEZsyo0MUNrsqs59hzJJftUIv
Ig7VQF3JxZ7zE3l2qqbLbIcMTa5vBiAdgUw8kODaseVlT+4hEw6UreA+rl/jKBF7yOpYtMzzBO7q
pPOdiOrPvPYFZ4XoNyrNSxuYr53rACKEfaLVYqocBT7KBKWfIp3nPsfCCM7kPW/yd7qWoNxYkXmy
SSHGLH79kvUXCV2K1C1MzZb1xPpwMQ4mDz5yJhGwnuCPAFkKAqHUdLXkJc/H0qZYfZhH+t6SeJcM
D9Bou23ZoB1pVjN7XTYsLxL7j5XonRhFdUsrd7U18+yUOGl+9K30Uwrc+ZpzSmVpHgKmceEI8tpR
B0hueHwm4oOQFXnf5A6KVZln78kACXcKqzcvlSYTneSsj3uSIOw1dpPovhzhnmTZwYAKRYz9ZQ6J
NrsNsiihOTyp6RugDM7vcJS5YbSkR+bK2Y02B7QweGJ90p6mxtlWjf2e68bn0FDhVndI904sfVnR
QMjMPLH26doif/enYKSlVrdHPW6gEhktqPiE0NqmMnoCNaWxifucN2Ywp4MU1Vc3mfHeccUTh2ww
8HZ+cRr7h5SKOsiEzYhGgS0nzoMZHDktjWPgWNfAsb9sZ5rxaVO+FqCUi/QwiB5Xe5S8xhR13wDv
TVY5ebJTVlArbjwWfXdQ3mTu+pBnW+Uc5gDy5OAJ75DlsLV5iX9DUjkXpQfAQJBATadwN9MAMZBF
J371GurveAVaF69HL2I74noPPVfVbKifurCuEzlNxym8/bw0kKWOewxLKtNgwe4MT6f7xqIfpR3e
8c2h2ZbOtUUk6IZxoFtJ3LQDMpYKGqJyiUEFe2WcS5abGBwCwCUZs6CGtLEy+9h6Li1JMAmkowNc
pUR3HeZG4cDXO6sIHujwqq4hyBn2TfO1Y6aVMS+G5fQ3kSO+4iB7gYjxKXrX3mozenWnE3Vl/gFq
qbeLGPxGNe7hWiYwKpEIGv2VQirDncdtB6JpfsDWT1xYWBRJALXLHjLTnG766hzDBabsmExjhwmE
Xm+gpbFGpM5oPU6EQmSy4qeBWtFN4OKVcVyuoNKez1i8HpuwOGRN3Z/x6xzGxFKkMoqf2pQhqIbO
Xw199OwiNN/lPZNCucCoQkkhBP7yV1x/1qZqWYVbfu4euwalSFsnp+Ghj8367PXYY+j68pn7GE+I
KkwbKXLgamn8Zcn2h+DSuOphKPMOy7PnxAFInf7633k7j6XIuTVd30rPetLaIbOkJUWc6EGm0hsg
KVxNFECBvPe6rnMH58bOs9g7tpl0dE96klHwV/FDIi1932sr3dnLHqElreAD8gWsdD/ZIX36pcma
vVl7bnK6/3TOyRVpdqdkRGGQ1J3yPHIPDxm2VZwIhUEGWeFCe+T2uAs+8xQyd2qAFzseuIJbDhNR
zQMprjm2pfFkeMM2SYCa3QHDbgUPRVaMoFsyTbdMpq/SnYGW20NakKjaZNDUsVEDzVRbj1N83cJ7
q7GIX85zrXlwF8jn/LY2pt2A9UIsg+6HbOnrxoNHcYKY+9rqr7ngmkGkecoapKRRBCI4V9OeA5RQ
89rPYfZM2P7cMOTGqc17hZoTkEUpAgsTqApfb2xBQGKwCWJRV45O5CxmrT+NSVmaxC1iF4kFAQDS
GmB7A7S9iVayfXcaAxaVdjTMRceMmK1dw3GhytJBF//oDp5IjzT8VrIvazVrAGs6Hi4NXQ7F5LX+
e4qiI2Po22CKT7KsQGASMW5Lkbpb3Whfk4RQBeJ2MbTK33LokpMeI4L2eqANS090spN7OkAdSt9K
bCZTIgEJp56HWuQRZhXs7SW9j3NJ/nA43NyR+5JgA1KyaLfN6bpggSVEptQugRxznk/Vl9YQHxcS
qeySj+rPA6C3rtIg6WAGQV45RflJpnOzS6Lwc9Cjuw4pfFYDMokiGXxtlioe3yiq7Vhw8xQZZbEa
Mcph7vnI2XZlS2Q5DXa45itE+g5gjzUgn+oEVQWFAoPQkV5+XoqqlZeypVaShTZksska7YSalPog
a3B99Kt7vZbdpVmOBgvqZdapUMXGP/tNPx0WBrYLlptw2404z3v4Y00nS7+TGvE09CovZTic20zr
tz2J9pZTfUd1sBxDTGMx5huyBwiZszVom3TpHxw9tXAAuresI505Xvp7zSPzuWvbU2CDJvGYWs9G
cWtkPyPVkabf2EX5nJZ35dnx0JIB0MUbze7uBFaijdVS/cGbazQOzcjdmgDCmTqFLjuG1fipJxQR
zO6XI8aOxNeZkNHkDyA8BlcHeqLAUJxxZt2nhtiZhGQLHInE2QIQt/UdNdQxzUbUCvUVwFxKosf0
ZHYZJVkpVJ6WaF920CX3ScZ0uFQ1uRTkoS7fc2tuRNqO13AsTklP6m+v+OCYfuy9Ler+NiuIufUa
wPwlqE9xT8RW0w+bOTPJl2z03zA4GNYj8ntHA3meg/FwJMyDxWxhT9U9zi+b5tbMK88llq9NwY29
8sjdNcmf2w/oUqjoqr5oEv1VxBzgXgAjIOPlyFpeobaCdc/FmXsjxUnObB52EXYx8F+C7nZazIU3
zP0LqZr2Q903R37+fMvvDjKzmh5mStp8E+EjWJxEAjjGFrvDkvFWxSAK3mD9mlL8CRbJN1LY74Ob
aae2HLTTz59sMaiMBZF/uFIEB6RcVc+cZs4q0cTbyeZ7QGtxNDX4gkl2kLOULkCYsECbeuoeXHLM
7Rb3cBN28Y4qs/q8GHZ1TifihpNxuepI4cXUsafg0NiMEb8SmKJr6YyS2jbZH8IWpiYU09cUmOm7
VvJ49yzjBjLQrGxVbxGTJ/I4tNk9R0x8XNKpOzLrkRbHmxalNaw6A/nUpd5Wp03rznN8EMpppyqW
mBuj49yhqLKCqn+xB73ZaKURIrRMo71eUDiMtm9rl9+BLj+XkuYSkVj3CDai06yqnewqtl4ZOkn/
tfJ+H066+RrJmSZMguvstLVRiMnPLIJ8rbCUs/hUh2CGDqlJEZ3Lx7y3KclQ7JhQ39d9pJNzTk7Z
szaBINSi3JMM80zZDA/BxTibFhCVtvWwcOzSXiVCZViP3MdJANzKKd5PkvIh2dXalixJjBxavhB2
3ZzrNPrQzPJ+1PNLWzoP5AOlG0KX+B9TesIqHZ56OYWnJB/MVYoAl8qWvN65TU8iZRzkd5Eo87u4
W/I7E9/UEbHTY6o++vmUsdDX1XcOm+VEwe7ggP3bolm3lXUs2ADbwS4385D+gY4GbZuVOEunRfWn
byPSmYcsV0f73ohizVJ3RE+EQsTEm0jl18z6hLIJIwjYrvkwzgZluR1rHDkE3pbeSorcjNR5pojr
jpzu6sh6QFpyhPSUCNXl4kAjr+ibzomtG9aEHlMN0yJJUnGTlzBIu33d0SXutC0rAIdLoPM4NARJ
YePsbFu7nzfLIMudHZhXyWk5iynbIZFMLonbvWPNKH9ZHAJxV9HZo9KYovY7b8z6FCWXEXn7Gt11
5PPmTyczbREBxRG4Lt0+IeUjR3KQbprJt1O61rNVE/jOOVoL+qQ7PNwN3sxVac7NJoFDX9m06xxE
2mSXKTSyCy2fqxZJN6ff4k8apXxSjuTnFeljl55sMj19K+JoombgNibUv0iOusFLBqoBrLfMDve4
EQ5oqlfpiPwhhQ46FtWlrQif8OKXJGGFLbmepqJsVwz3uh+sF7mZ0nQ6YtWjxqWvrG01dMF6pLgo
nt7AgtdVLfgBZ+7TiEcBWAzi/Yzt20g1RpexPhZejezIrTZhpr0TreBNrCMamY9UiUztfvam92Ls
P1A8VqwH0ZmE0FfdqymmNDx8tZnaze3+EsqhvxDu1WwZDGkUbKGecCjswmhCmyUl4Q2hsDcAm2Fh
vk5kZu2sOabUKHS/GwQuKmR1pbsJipzRuhaSFJIWCW8wpBcT0IZdV0ck+lsLCNmua4S4suLnzNjX
omBJNw4OLHKDGULDhdxv0NHoY1pyLvY5fvL0kbbEtjwFZCTpE2muWc/vi9I5PPMq57BpKUHJkS1L
38H/6ouUHpIA+G+czPsg5HqQrWhW9BA+hhGHc+87SA5XM81pSRhcMKtRTj2b96VGSFzo+dgqkTDZ
5GHk7uz3g3zu+uzQDJ22SRsKw1po6YuI+gevSl9c9Jp+w8Xl3WIbfEHXCIuK+uYUNsOpEub5Z69E
Ofc4QflhCbslo3URBWWHGMAfSgvBilPs3bm4IK8sVuE4n2VEqoybN9CauJPr3PSNsjTXRh3d6lJF
f6DzBfT0YwLtS5OkcxA57FAszkX/PIXJqz3dtfLJyx2cYai5j62Tfcgh3jDar8uaYY1EAY0MIpAr
jQ46u+Be0mEtuD0AoKuvzgsAq0AGcJ6nayvLniElwl2NciLpBw2Qazl7Xv2YJex6KtZa1oS7uUQZ
ctRifTZR6tqKGC9fyhA2Pels5GqNZm1ShB8bqP16pYH3M6A45J5rVbqm626/hCQq1EO/LW3QoQIP
kZmI/kQjc8s4iGB66XZ1T26V7d2hVOVQougmWSfRAvplu4hox3NSTDyw86m7/ryQ3xgdSst6tnmg
/vVTeZ8Qid4tLirPUl4Sb57Ikzb9n49ab5aXnz9FMUTzz5+Eh8YOMTKYzgxgb1dlt7MTTUg/T+nq
Nl1JtG1gXTNBfmc1cH065nLFkzVtCR6EClcf/uMlrrsrpfAhSXA1fTdhT5AOIetX4bZwhRW14QRV
W5eflwH1uySXGqUj0Jfd2PIhMJbk3uZMpzbjpnEoPvB0M/eLGWjrjjYbHj0cScRbMOjX6zwhP5m9
UFwSEpnkmLyU49w8tHPIqh/lh8HV66MXfQZLVNwjG97EKZGkcehesGeSS9qnv6jZ6K7Vj0dEc6zD
IKmtMsf2zjHF/n/RQ4RT57PExUsEaPefl8ftr//zL66i//zXD9u/fvw3b8+/fMB6hhX7of9Sfm4i
vLt/dgH9d//j39xCv+b/2h3+X9vD1//v/3Zf//bn3w80RDRf/2IS/4dLXDP/IjxqhPEHkT0vMHXb
fzccuX/heYhzSFhYkiQ6yr/7xA39L9JissFw5NiQbg7/6O9+I8uWuuTrmdIm/9H9H/mNBLYi/ET/
sInjN+KLAWJhFZce5Jij/vvn+w25eovd/T8km25nsJokja372Ki7c+NG83EkTJmg6+SBvPrfvQ4y
ZyWsVESqeg+JpdEjXHT7RS37E203WVDWzzibDuTlMsxaDiqWtjtQAtLd3HneDg4ZjALlwMaTSbkJ
zGK6hWYLN9zNd3BshNnF8dnLB2izwNh4AtGrHspkCzjw4oCl+HQNzKeFTgEafsbDTJACwYrDRZBS
egkRmPopJcx4bBMsRKEM+Id4g72EyttQW1hJapD0pXsLLMTHJq4IehXxWGdXJDntR4EYk9PKvhuY
bY4T+erPtX7pcR8CgUWbRbVQRuE9j0Tn0JmiAvJJiCwLCAD3B2Is06pJaYKJ/vaCDTs5/3yuJSIP
2UO6CzSUmeiAtsT+iq0+KLlGaUyXH1+EzPO95lQ7r2DW1JeWd94dLrEl6iPhVvrZ7Iw92dU89mbb
uQhdq0EMotw4dQLBVATMzK6TgCLh1kIn0fto19BhUnuNlBeProuHuBiJlwXOyTCLxU8R8MK1GyP3
nAEKU6od30f1YF1RgP/1I4vi8fs0pldPBKI7cE6dOuJfzpR77uY41V+Qju1KLtMTtR2fUEL1U0OB
SYerwoed0zf9EOoPZm1tSaTkV9805hlJiQasNeSXLrxp1nyfTI62Z9yufKmKnxf1VZYh8vkrZ5PM
lPOPgYfQLhNgO381B8KJyakJ7n9eIvxFm9cxRAAYl/VwZakaruyaYtdUDlrWJoeJMu46LdbOqJHP
ZuoM6AIwZPg1Pa8XxDCv7mg+y37ofNL5mwtu6YYNM3fbCYmM/AZ5AUbumxs4+Yiyt4Rnt90sOM2z
ZaPXIQadTG2qiwhwRjGSUlJOJcu6ajL8QhlOM9+05mNjBMEOoTkQVRRpR4oSGCT+6eNiIZYup8LW
0rXTz4tN7tGpzK1zQPnu/udTfZZTghO5WyxXQ8L1oUXI9MzobNGaQuRj8tUvAWHHofiUmkUBQci2
cJXEmF6pxpYOeX/j8jvrUNLES0P8Sk00TdqqFuzZo/MTRzemdafySK4K//mFDRv77hTf/ePzYWa5
p6ZIfjdsAzt9sprLz4s2RO3FTElyxzlOZDed5LvWKz5TYRXYLBDQn80MdrxV5E+vyJ9ilgQq4iTb
dNUbyeSXpRfGIY/acBORD7627PGJkVVQyEvx5aCR/7iSWmPjam7JMEst4ulHyhSyDnVmjYeXmCvv
ErANN2lusd/SRRBDOMIIyMGj+4pMxWwJSLUU422w0mAnOls7IRAMzz9/clEW+k6JQhHOTD97haef
u5xSeJ1OPcgEGwEieQ1gZPajJpz0+vNSRll2NalMg22i18CszOwCX0p8p1XRs04na7wzEy/BL9Va
m7mnLEvXU7EpihoZy2za93YT2QfkLObF0hAakK9I56GHACw+zYxOqZqhKjVNDQuXNll0zFjw4YXb
79KJQGyXCj5DTWM5Y1ml5rNeTWpFP7/S6bn31AwX/Uxzaq7jW6MrTs16nZr6YjX/FWoSLMsXoPAc
izi38zBpW2XhctT0mM/DKVfzZMBgiUHyXAhD29S6vWmA9XYmQ6itplHdM3oQpODTs5svXODEX/bg
hkywAaNsrmZaNBdAiR2MG577NV77jduVH0CnxRFtF6t0+Wy4dyODct4/Jw5S40lN0IUapaPggsTP
LYyMDlZmbeDfm66m74oxHILC4CRpgHMGb40c8VypmV0yvHdZtUc/fYRFfyAnNYIPsi7STG6dVxwq
xn8SJyKfZfSMexPcqzmlEUgtqbDUkLE8tDugWsvHBvZis1rI7BKxaGTNplV7R88CYqb2M+22fqY2
E6Zf2klZVkaZ3/WzuCefdvItW7uoQmip9hvR+xHrTlMQcK72H01tQuEk7lGXo2tQSxIhEyiNVN40
Zl3WqErtU43arFh1L4batYhu8lEyngK1hSH6e/L6huBTO/nIrJUkNuRgsrhJFrhYbXJlhKg0U9vd
TBKizBZnUwS/jdFYG2oP9FgINRu5a4M1jnH2uqidERsB8n1BD68TfAu1V6rA7l3Eqim4jNTm2agd
NFLbaKT20p4FFY0mHcQzO2ukttf+Z4/Nx7OtNltD7bgty+7A0qup7TdJpw/UP+ir7XYvM6DDQO3K
WQklrr3PHuWbAJEryVJtl5KcKLVnlwN5BDl1DakJNIJbCcSbtTxnPSdTplbbOkk16hHEBj+rXV6X
G21tq/2eJHrS7pT7tSDUdZrDF9e1XxrtrBf5cnRjlyBGYPilCglJC/e1ob8lgdcjsUJd2hfWusmz
m1CYg6PQhz7lREwfXYVKEOisrTqACneWKLYWorOVOWRUQEY2euHBIreS7bjl8lGoBznuu5jyyrXp
VcxhyZ5ei+dmxjHWuybZA21z1F30Po2JiyMfAS9dUvMyN459jE/R2msvea/VJ09+pyrmOi7RXAmA
mlIhNqmCbhSGg3s423HEfzvAO7rCeTqF+ExAP6bCgDSFBqUKF5IARI1Ciojd7va0oxgXT+FIs0KU
HKAlJNH5Riq0aVK4U6kQKFthUblCpSbgKdAA55llG/5PYVepQrEIWOifaKV5EABckUK6YL5n1P4q
mUvhYBmAWJnSpiQ1hxIshZbpqqfW1kHQeoWlDQpVW4DXOoWzKclFB/AWOiBw4QgWVwLKERND4qDC
6cg6zO8y9aIzWFkKzfv5VKwQvlphfZ5C/UyF/9GsRym3C5IIZxueFpFEpzIK7iKFHAYKQ+wAEydA
Rbz297OVfARLdy6RObLEo2gpKIXaGljE8dRy4IaILNPnfCzcE3XUwzbKY4RkebQL0hensuhWYTnt
LO+5AfjEUEpbMFBorDDR8GFSCCkeIL9QmCkRE48NICpyxX0zjdUhafsU8zYdqH3waUjDPreRMfzK
UuoPFEgr+r7fVxaSLINj7jUOGHl5HsYnupruh1odFzX/UHzD/29bM0aAKJoISNwN9/SsNXSxW/0L
5YTLmsTV6BjBVSwFBN0EnjhY0x36JOIRR+4dT2+OQzUKklFS9N52d4ypNjnKurivibh+NCpa2Ikt
Br+mdPzW2IyIXZa9j6P+NU7o4Yo2GUC7dFzlCgufAMWlQsfx+mS+AWAOYqwiqOq9lgGoj2Zbn6nu
jXcdShjAvOa1jzuw9y7LN56NYztbDAYyiaWv0TXnaHFPwBfvguCxQwe2QsPu1pF2wGLwgWoOUKZR
BECrC+308yerQd1n9nvyqyAIBxfOwCvFtp+oG8ibxjq6NcXw/YiDcAbshs5YHuCYSXv2hnxba+3R
1sgEoPrkJdE5e7U2IR2dtvlUJ4vIwaIw8jhEqHdB3op+S/Eeg64DMxkpWz0yLB7zv4qk/YKVnvwc
o9m+ijXlpDXQZtINo9QI53oMyAbEn7LuQvxZTaHvcsXGDNAyjuJnIPsKuCfoR8XdEE2zqXN3VKUg
zYmMU7i+fEK8jdzsBmyy7AML9XnRF1hKSMcGmxuvLAQbLLRohSC/krHewkhsjUBALHnRtzkt6TZo
KnrWS/2pnH/D6pfbCMSo93JMD8adrqhKWxFXFgxWBpOVK0oLrf9qVCQXYFBC+8ofJHsOnIjekU6v
fek2+uVg/uxCMzvy2JnX6qbQYdFs2DQTVs1S9JpEWac40k1MbMI6vLrzneXo5bOL+sUnZEc5x6vb
Qq6f2UN+RWF/ok0JKhhej7TO8mTB9ElF+WWK+1MkoKfowEQRg5FiCBVVKDguyYzyO0Ui6opODJt6
0yuCUWaSXQHOsVfk46xoSF0Rki3MpKkoykWRlaaiLVvoS0VjEiOJFxhiM1UUZw7X6SrSs6xvFRxo
qchQW3GjPy9KNo/yLdwIRZ7ixqbXVRGqYYUnQFGsLlyrUKQrXjYN5fKJXRKEVxGzIcLeSTHag09/
E00hMLgjTC4hgx+x69U7Z84+pSJ7ScigY1uYj1SVYabW/TjqOGHTFm9h89V7Vr4bq6szMq0Vikw2
FK1cwi+TmOYRpzXcEkU9O3DQYFx7ynWgn2GnuxhKeEkKcUT/f6AntGT5hMwOFK1tKILbVVQ3cReQ
l9UpVSS4ARuOzN7dkhM3bq2ECtimlZ9B774ZU0ybLq4PYxvDrDeKYgc75TRRtDvqPR94BeYJRp4f
D73lgBYDqt5UpH0Lez8pGt9WhD6pdjddUfwuXD/R69bWVvQ/f4m81uirbmH2EhLT6MUYN0O5mFuc
97SXIyOAnXDZSfDj1eZ9oaQGfU8VbV6c0tHvdTO5zPR0Gkhs0EW41kZo2gk14His5/HKL5AbARUt
gc7NROedofsLcuh0dqed7Jj16gHJyvRq5KzkLrqWVYXfYm2inEhQULRKSpEpUYWFusIFeKlQW7io
LgYlv6iVEMNTkoxUiTNMVBotao1GyTY09sMVFJiieivKREp9gMYM1ua32YW8SUUaHhqv2pmTFGuP
rHptoQuOkDxOX0QjBeoRQ8lIWiUocbTnEHfvZsmLLxpQwuNQ0nIXQHS4So4iEwMDoWpf4nyjjKZ2
kCTOJd8JyCnO8WymKzJpKYCuDINEjzzQEA7NJgG2ICp9gjmqq1+MHOxijj5REdMS5tQvM3lim8zo
LRrocTkl6XpaRPng9Zh9OL4Ie7WbbKtNHFe5tLdeEGSnNgqPUzeST9Ol+qEN8vq+ILo5o+hvNfYF
mbmTAVMitXqjl7Zq7a1oRJNG/WS6Ae9+c4vjeJPoS4R5yrx6Qc7AWrwG8y6e2/FGWslTnVfmaejt
l3EhQ7gs6dDMIKXJmBrJCfOQCXft57y4dx0xpFXUzwfhDE9G6rk7S3NNBvn0zRqNV1Fhgc1JPNk6
lVJ7hHwnbR+mOwbU/TKmf6SZpewn1mcBHOIPHnWuuEsvE2oran3MTaTZ1IhiFs4BdfZks60oSSG3
ZtLhtLph4zrLrTe8Yxnb3tYMlltGiwC3JRlyEWoG8k0Xmi0c8gVIiLuRAcfXl+BQqKh2laQ7gJlz
1WIs3WDseWqUpr0byuclSh7hr08zNpe84aYh94wHY/M2BTpFkYv+q9Sj94ga9Zxcm7hLG8g++5XB
haTdED3hpAVAeygLxVLeiQ7lVVvS5R0O3aHIcJ4YBulAwaOT2OZmtL5CjWj21H7Rhm+bzmGerqi6
7XvHk+ia4hLvd3gacpzM0FjcKNa4bet82zkiOfJoo3jCCe7pT/oMpzaCg+NMmJyecG0In31cDtec
A2fHFyankdybiIf+nrZrejxc54vCHHmwDeXLV1zA0Mp1YVW4Zw1B/wDbzhA7OjpbG422EeYrx0LO
XNZKxzu3xGyPICw2mluV50ruuU1humt9gnJyFhoxqeKpeB7o/d1h4i7WIndpl2zHDXQmUqMs/5rD
Ao1LeCdmeSd6jpa5Cf8sNDStZhwTa1RoIwFGhvNYCZ0LEMo+VfYolHNYBcCSDxDzUJw6T7lDoMzL
w5hvJlwMGzJRzhb5zSdUS7xjRv9g0zy2TqeGsBIlmq+mCSXU0pa+0JbvoJWIXSp89TqVh5T0GtY6
9UxaKDUwEsGmmiRSW43Ax6QqhUzEYG7oxkPWNpKRw05u8Ub+CWjkM+2WsGP6rSAlz0v/u12WfRva
vLt2eEjQ3sN/aEjvVxC0STocKI7b0xCwp1EiXRUiphFxLJ/nxVZ9Ac2KeiY6yQQX1hwahDWgewhD
F/680nq2VqYiRAk85rytV59rX5DrsZ6S6D7Tul8u0r3GeueN9e3BJkKOajNfqNCW1KqXE96/ngJd
UuPik7akX0byomni3Qp1Z62qT2VkEG9QTRzCOUlB0FBvQ07aeWWQVNyVbxzB9zHPjhNwdMbmtXhk
k6hmE2Dqsu2+Tbt7dFEZzVn84mUdz9fqY8x0xJrdnWs850F40sWnHSJksZdfNB3sDSKmjKZDIWkO
O6w5Fi5EKHES+2mbWfDd+IZI3qGOvpZRhZNTfF0TbWpO40vc08Mb1zU9tZbA5I0qxOZ8DyVVl7Zr
rJpi+C5xx1Hx0NIH7Vw0rYfYrNDgudTc0Jij+x4o77EZAihq7YaoiCZ5M3boNfgiBhnozc+qHI1h
Yj+PWNVFHX/XovlY4sk3RXrsF9bLNMdKwW9Ad34nxJZSkQPcYKUEPHNsFcTM0qxDCjQxDwtKv/Ae
6MA8e1BgnCWGOgLdgpyB3jJf+CX3LH71OffePaOatpRduVDY9N1ENVKLsDY+ooFkmEpdM5UY75eo
RXtZMaRy55YFAtq6SQlkqsCMI+NPr6JAEzM1uHijdZKO6RYpUQJOij8gj4JPp6Led0m2hbC+lym+
xVqObTEvvn+k92OknxqekuuhrFCP2Y+xieNmoD18VVkGNrXhjhI8ylxq/FXWucjycD/HMcEtXE4E
kr9N1XPYCxctUfrYal9xrwHjYHtaEXELsMNWnrDuFmF9CrTyl8zrLyszHo2W8sSZbU/G+6EIYCk5
I5MJwevinowFNZNmRVcxRnty96cVN68xYNQS0fA9AI4DKZx1vXvMqUFc3HaTp+G1mwoKjjB1+Aa1
3lU/76UVPqcTxs3gKYnYfPmyp0iMZ8NEMT+ywDguZZLqe20G95uIIbcpnjV33Hn4JleF1ZBkNcW/
6Jxk/wAutcwsWVMgkAMehpckjd6dKE5pMBp+5wsFnwb1kTYPKlT5+zwz3rzBG/28tN80YvLsecl4
T0DXSHLYWNO4D3wjYZUZs/44Vjf0Iky/rbWC2Hohi/Y4NvrJTnBlReq5RICYW+MVQv98AH14pLhp
77TNsm9gy+MROZ/hbsgK2OTJ9GaS47HqnZcC+aufxDxlOmjvGheOnLnQRL18uEn4UFJbpSN3NFT5
TkUuLP2IfuCJA7HAewfqLCfirAhRLCs/Q5ZaNuNHR7JCPZ6MYtnVZXqVC4YPMwi/Zoe8U+oNcqIt
eweVbU+O+iStTBUMoAJhoQapfu2Y8wjnCIMVoTo8TLOPerIIM6uoE1Yifmn375OghSWrcBhSKw9r
/DSXhHTJ8Cry8AHv/KHRnAxj5cx571V/JAUlYO3mvjTSjV5f+7Glc6ohK6BD4tdbbI+xO6DvyDyc
usiEC224ZROTR6nRocWjcx2JBeCYuFMqT3lYxPS1W+H06IyEsOTLs0D6u615oq6o4iDT2M9SSt3C
2X4oQTvoEGd/Hu8Y19YI+69t1pKxPj2ls3jMIo01stqmNVkpHlkJIFCfVli/Idt+4/dIKn7Ebmb2
PplfVFJX+oUaSLiAXnSAWniORw7k7LNs9uFo+fJCx8WUfrDcsBEFOQnXwQfkBjJIu6aUerIw9XBK
WGniN2kMRVbgPqJVlpz3d5TAr4To8rxnOSCU5a43I4YuJW+v9PcEZo3o1vsG7xs1AszinvbeomjJ
xAsAJfKqrBTrwGDV6Jw7tveNmLM/RkjEKClRq2oqL7bMXk3r1jGnafN8sNwM0KImIxs6Fb+58lVj
RKhN82g1MXN+6FDdRuhMhLaxf56ZhFZ5PhNitajxpXqIEZ5AGNL+OKbFH4yC/DxAWa2DdUnOlyxj
6VgGB2iXgCyToL1VWxcE+rwGBjJr4mVxiPOcGAbvxTL7J6co9iTvfoCPS2w15PVrFHhCI6jWYhJm
8gwnuYrQ6dmE/NwuX/GzEshAokuluTONr0W4IUXnQnpkzLYTOOtAymDfDhoxuZiAUhUpYWTnCIPR
StPNHuQR0BbmpNGXm6VWlTh6bfKi9QOTRtPcExjSwQR60FfifyyfehUW/3hOtm2WvMeteV0AmN2B
xy3pNtYBdn5XCG9PqCQyfV3+ruPP0R15g4Z0PxkfFqJicoyfsrwk0Do51jjcvVgkl1IQW2E0BURl
ku4zGh+TPKM3XUTowlyn5zkm9lU0/Kqy6tB09S/PnB5g3vQdLk0vfja78jUMPKV6NNAyVmTJtDcr
O0LYo+bGyxEa5ynRr17tvuFm2/Oj7SiLmbeuk0MUECfWSYq5An1iZ7eXDdvudtSJCAFuDjP7TFjn
xlXPmWYgLQCI9VZ21jslcuUWaSIhmQxtufKalByXq5qpNvA6aCXJpz3+WamFBFaqBCUyFNYSm/AA
EUHe8rKXKtSl5oJe+uCRYGHC3kfvXCyEarQ890nhwazUGI/wkGvhRPsypynclO/qUo9Ecatbih5K
PLAd2QJBvFzrEQVqbr95CKFRkJJOL2BV9OUPoAp9FmH4GI4EO4K10rnTcfWThhDOZBLVVfinCHiw
2uHGDuQfAcHBZFo/T/bAM2jxEayD9tgv1dhEPm2B+XY2ynht5a+LjSLQMyB50rYmyLdHAgWlpqfY
fCv5A0kM74Y5ApFUuoEwLV1Zcx7tJxVWbqcc4V3MwVANucTvo11BkU7oO++riS6mmUGYhI1gK8gp
X8dNcSMzi98J5Kv8yHQHtXsLqzJFv/SRnIcSyBPmLLmfQxSGqdPhrCWBpxs1PDqJ9cttmaQjEaiW
X+KSKoqECp3kp5xb0jSVDOGlEzQhjaC829Cp34oaJEwbl3cSOTlfjce0UHWIJs43MqiOnqs9CYBy
Mpcso33LCTmqPNZXE/lV1mp+I6GUJvfeKVJzy0phrM1s/nLMe93pDn1M1JGzmHuDO5zM5F+yDzdz
XeyKxECrFWHWtiyKcJFjsgGsurxgMnWX/agqvsUMhdU6zmdZwx2VNmUbA9b2wdy5ZSfxlq5ivKWb
WaeoR3BgrPRm5tBIzBPKzwQl2HQg0F8cjAqu2MrSVabZFkyBfTXTrN+bbvGOiJpqywKuM9Jp2CY4
i9AYxpJqydPdgvgbzAt5smZwP88l7ryU3AlEavQ6tsXRNYi8XIhnXOIDfCeI8fQc98MOr22/Jepg
Rb3W+zK7m5QK5mqUBYwOlkUSADnSphEBHrkWebqvF43fb2aSvTU+0l7znMbE4oU6mVhWMRCSinkD
aWqetIze3Y70LPK33ZIF2kjAILgvvbrdWqP71CzBfnbnC3/9Tzi3F7K6mWwz3gwaueNKb0/gpKnL
2BGybwQm/KXFHe3YULkVz3Nr3PUDQTlRFD2TsntvqqdCw4hL1V+7J6NvWi+t8zxny62jBVNziu84
RHpmaXe95Bc4JVxrZghNUYQ5JmgFkTFZ4aI8E4QTUSwGoeUwwmM9kthgDcOn5QUmuLtFkaoyjahl
H5fiw1rqW9BNv7DlkgQHwI06aidd920ykmklzWZlZeB+S+R8NgzmQtD4hpdsX0ntFaP0yfay3wQZ
4G9yizeBzKhuPc5ixDoGoYbDHNGO23GeoB7Wxv5Krvamcay7mKto0WWyw7XckYkLDTok/5+681iS
XMmS7K+01B4tBhjoojfOWYR7hIcH8Q0kKDgnBuDr5+B1T8u0yGxnMYsqkXpZmRnPCeyaXtWjLMns
AGI4TH+uYM5np09vaanOZF7GRZzWp9SO1p2Fb2ZA6pr6fUznNkWr9kNOWN5g8FioeuN09cmY/GyV
dsW9M4ODxR4CvdF6zY0R4SA7eqF+CsfojLXpUfpMKyKgpFAkEedilx5LcldTTCebp+1DhIaFnIPr
fai/KptoVBvDl8FHQlRsnA9CehnA5kRrbDNHWXJWUxnRFtZb1BNYz8fzyK7Mp5GnLboTfs5ukSZ0
2ioFbz4fNTTH9nOynA/QTkutRSHT4/bDIvfHAOJ9h2V4gXIcrUrhulvN5NkFMU345q+OdgxiMbWW
Vdg/mibNVE6PDFc37SFNtA11Eu5TQiKcum9ePjJOqGYsntqinfZYYKaD3ZlwTLz00bJalmPSjlfd
xBKwc/FhZze9NSm+0SeOYaBbqBaQ3Cz14qIVLYxvzUEtY2kQbfBrLQeNqpKhTNWGpV8K3aw0UbLF
KqwmbD1bGRQZSXeXa74VxbtoPuEsj1x9LR4UCD+CW8mKwaddWHbbrubLRh//UXb+wsiWH+xifPBF
kZx63+VTH1UNXVmc7bD49tMstmldXxLzh4DXjhmhyAm/DdU8+wlpBkkj3hAsJnmOvIxiuSCc81Ur
/e6hztta/ZIb5Ukwds5KNAANO/5QIWBfw+MnhYK/ymy1z/xyTxT6OzGae4QPFSFyOGSFPJCK6XHN
NW/AAWD+puk6j9QhgDC35A7D5soBo4O9AFvck51z+0sywJNo6V+F8xwVXrylBuLiYw6t03o/VTXq
d46FwIFlN7GgI82VgeiB6Xa1OP3Z8rlAJxy+3Xz4MLffO/6cvBZ/xJmIBv9j/a0O7OC4BHmzl5dX
OjMPXqROkMyXtXD85cyqWw6jf/KC92TKB3TBEYXGtz5saHeJ/YyF/ZOVSrX2sCWsAwszXpTz1CxN
a17++Cuf+ydnnwsFhTvxSHPFgcsyaTl2CZOor53pOQ+hxrmZyw3t1X+eQzhQx8GyUEWeYpvve/qa
gu9IAxzELGFsffu1zx0O0raHduQO8aOsNik6AUaTlrAYn461mOh4bDRz3YX6M36HfCF1WT2xwVwW
WC2qftrLtm23U+N+cKdM9l6QfBlmTpeiMjZdjA3HN6Y1AW3is0Be9d7e0lQAcoCkzQi+Y8Wwui9c
24d0OiGy+J9S6t2qNLEN6oZ2SOYWQkmBRmp7H/yzOvMAR3HrxLNCV0IF2k9iFljUwHuXbjvwvYsC
Wsy1Md/gPfgJASUtA+gyuPiycOWI5yAgXG82qFo1TK0HLv120fgH38lvAT2Ppe+3UFpYNTpjgoAG
MLfRYT61lT7XgdCnOxESlhHvbNggEmTldvI+Yg8Isg5Ge42B58uRVKz7Ia5ETa/xp+vau5dLeRQ5
tYIx7lCW9VARg0NimDfOaY7ZpnvEjvSZV+JnrDJtU0GEAHf01rtINp0z7YMeeqfHjySCp2yIdrZb
NFcRaLwPU/XAIrFdtZZrLAnEOCvU/mhtVLFYsqXxMBfitmTMpHY3mNCPpsg/Yk6BTS2JsaT5TmoI
ZlafqY0RWL9p66rHf/7L6ToG2nDR1MWbPnIbyzOBahclL7bZcvlrLSi+hvXTxLXaDCN8kNizKOrp
Wa00U/BDvOzNhpD4SCMbmKCNcrSvypcTna7pTdfGDy69cm049csAZ3yOcheLMWi/My921n7Zvqmx
upoSHmwdvoVs1FYU2r+TeWhZqisPS1RPoWpQDVQIJ6h2oGCols20YV0XfKkrpKSxds4YM8zHULEa
kXlaQMpyj2YRPIQOLnhGzVJqB0I6zb52oMRI4yTk9CtIhGTmp5f7v5odvOMqeTNN5nxz+pw864Fl
xLY3KC7FAWXVySOmeX81pN41R19lebgHn7KzvOLoGb6/suMYSUrf0hV7twqjIqg/O2LePRil9sgr
OSjzyv7qL2uH9ybx8Q8OOG58RTtyjpYSYvzBg8NtPAQyj7kJi2Z11uboDf0Cear96pKBYyqahyC+
tdSP8BXXvZOL5mh79fNQuFQb1s5LCebviMTuc8nbF6zrGqSYnahDA8NVXyNAf1pDxhhhadsQgeec
Q3bPBlNtk6l4D8kZkt4yP0Uo+Pz3WLxGEiqLegyh7zQtx1QRIhAS96bzT+YRBNWixnhUO98Ajt29
4cYmnesdOz3PbJhTd74a+rUhzT9BF+oiHUnvFZDfjrr0n7E3W48jTmQ56pJtMyeJymTNhp9DnFXh
hsHuE+pX8s2j6qMotd3UYx/s2tcsU9MSjvR75ubxpk3Y16juTBjjGvhP0iULnfXBJyxwdJ26Xjkh
vda58ebyuZ6/CWkfTERv5TtpHkYK6rB5woRBRCg6csKN0XVHR7Q8E9LuK/PTnRt641YHxxs4nOI+
A0xXvpBX/cE/EHL71V4p5F4AE94X5Y897SABYl+OcGgEeL1ZKpkP3iB+x5VNAnfhtdkG3DqIVzxO
pa1o8pqyL43Ics7I4dYenhv2yFVU7ko1VOugD84q6wRzfPJe2XRbMOnhnFSgLSOqds1wuoneBq9l
P6qRa+JQfLXNq68aFFN1Gqdh07p8PlTeQnJiBGYfWQ7+SxiE3JqinSiwyIa6+isnLrBgPZYjy3oC
oOleGaDWekecdSLpHSultcKECpUdwcqr+QJk5T50Kiq9E+vSyuIZevSbbqYvYzpQ6DdZ1EOHGYEo
827WbrkXlX1g+UIVlDgqo7sMbrAMMaBtIv/FLtVnIrx7SZ6XqBH9PeVfh3ZeyA6E9yO7kZXGNAjJ
aNk4JQVd6WMZd8+RRJj0WceNvCa9W4pVwvC7wPfLl2GlVyRww3fNfCwo+oFT2WxslH6GNw8xHrPt
MunUuejRODCyL+vaw0v+j1LuvvPsOXWVdUo88Q3NY4PLfwnhiNLXcqbxptp8d412QRg/pj2qYdxj
yM1U/RXohFxRU5UDBRcU+Y4HWLasPLUNm+ZbEsF1bf0TfxoXSoU2VeIG8jv7p66SR5Mzpw20m20y
RYNCgNeH7m9gCII/2F0cyz332I8pDjOBYvjWgewtG3jzNGgdrejG+GSnvX/oB9abdlaJ9cDRiIGB
lLZqfmwnJijfohU1mih2adq7i1iP32OaM9fCjMZTOyT3xGtHKnZbnJhsjDRO8l5nsZ9af/QtXGsK
2pYp2vZi8n8dVgqLCiDHKhOZy8sx7rvqIwja86C+uc3nuXdVuv0ky+4Lywp83PomvZxbWprBgYbs
RE1UgJ8n/1XUXOl4orYOG9aFVfFqBSWVRMoGuiLtbc1bOaSvSgtOMjdX3aCZuzF3DkGtewuP4PQy
ruRDaWRrwzQ6ZoXgx08LLnkwwIoclj2xSJP7YrxxBgEMcmxKcNSZvUGkfewSnti4F3+nTI0bGcWH
qav3rZk8Oy1l2l4OMrY1nXMdjlvfTDwQKk62bKeBnagx3t3YhWbW9GLBluiBHfBcLK1+md9H2J7g
pekQO7AQg0ZNIdgiHkNG7B+/n56Uzhc2d/B+O7z8fOnB9HnBI5tx79DVSb3Se5rQRsjZlGJilF7h
KVUgu+K17bnjth+1nP8ld1wn8ZuM8iBHwe9h7PMsdmVpe/HHjKep7f1aZv0nUO5lpFHhCZZVGGT4
XE0lJPP1dmV76QcOmGLLwiRalrNLpOO4BQrnP4+0CIS5hhtS5PpOzHFtG9zdIh95r2zI2FtttJbY
j/JjI42tFeHvNIkbjPWdGFd6zG1aUWMZbYZwiC/Eke8lJoMkHEnuo3U9jHybViyl9aXtHuqBr1VG
KRuxb/NA44RYOc6E56lkg+Kb3oVeV9aefbxl4YzPnM+MHRBFiCgeoMEvX3lWjuXCzt9l7ABUCba6
M/nbxqA0ELmi+Qpq82SrTlu5pYGhbOBuUuL+WNvNZzR63zQGwe5g5iAY+VjzZNdIc9j4oBdhMnxM
ibNsU/HXxDOYzfgx8/61INg61O62JZ9DZJ7fkGyUBxJ71BNCEQM4pRpCPcP1+OB05yxwNNwRA7lo
r96Olirpx7XcJXf1bT15n65wb1aVih25yVvUVk/wtFkYl+Qjko6LmN5ZG0TjaBmbPV5699XTRrkb
m+JKsTK8C8c4l4LlSQVOPEK/wmOdvsHTSdnk16d2TF4Zy7ga8hxf009RELTMJL9KHJsMrOmeUXSg
uJmFsam3nacDtet6tctQtNm4Z7vabb6T1vlNRlQwKzK/vTz+0lNM6kUbv1PMMHKQo40g2//13afb
uydX89hxmPtKh6oLWPu5EnmzNSXk39bQ7CVZlnwj3X4/FEZ3KmV+F1Vp3BL2L0ZSvZfh2BzCqH8l
v85br+GMpPhyLZOGBbOH98eYOvxb5ngOOCg7FpC+vzPNubsD4/5C1grSt3b2lZwftXqxbPE6kOd0
F1UqL6YfAoKsxU3zzM8pmfD2waia9YsY87DxBFuepgbODjOwTno/vlASQ880miffoHwZ9xeQs0tP
umRp6HYrc5NQaJqedFlSWlx8ahmxsUSQi0C4Ttpr4VHuGwpMOqzGcBD0GX1S9bYVEaaVQG57H7yY
oTQa06tLMbI9GNryQdTpPtemX1hfMDL6eFf1/bhoQTl5I0KNodzfSg4//AfQ9bIQ04UuI1T4tmak
CdIjVZREVqoJZdKIn2jE2AdD56zdrrmFbbZqg+rW8qxFQwKUV76WiWSJ5zkfZuzfO7AIpMb9O8Vy
Z6GdUxGlGGtJaii2Sdso5sj2n7g2gZcQ2oVFxD0wV4MyzlnHti41vEs/oKujHp2NjEsJk18eV7d8
qi5Qpk4BDQmaGM/QdLhI6xLaAVbuxh6OVel/9Cp6rDsQlzmQPxyrq2k0wbjT90pnxTrWXN6dXm7g
q+1NbXjEu/kgMlrUqQBoOno3ogmDBOWjPpNXbZsvk8SKl8LICdt6adu0erMEU/NRLG3vHPokb6bw
FEtuoHpeyeUtSUnxDC6/QXQ//kTsgcbbZeFpwVPLFnqlt8VrKctfmKAvbVXoj/UhzQgUDt1Q7kKs
Blj1XIIgwwdlzAcnQG5vY67BVoTvtRrNdSJxxMEroYrJSQ56kyq4AcOFslCKYq2aE9IwP80AmkCg
0ZUCS2xrNM5vS1PEilLJYqMF/LDc8PhTAvqaixnpF+vDTqvudBtpeytQF0LvP12AQYKgNBBVWq6F
RU+gbzNFVGlwaEo6hDT7W8rMXhcFgylRsnGvc1HDwBbQN8IcK9St8SRXHmaDVV565OU8vOgcA4Bf
KJxuD52RPhelvNkdWCr9CGbw6rQ0a9lgRRcGzRWVPCVJE+1zqFIL2CofVlg1y1BWvBau9THaLUwa
lb473DoXmeABrCDPLUJuyMuCd528RfatDyAnUgvqmlsR5pa4M6AAZWxUja2Qfrtv3digyCflwMOX
UKOSpig1HUcvt5/8Kkv1QNfi0dBxZBm9eBm0o9VgbEuCcqK3UrxUs6zN71kRJ4MZJPpXG+0KO8lK
j+KahGd1ZZ2LxzBhG2Ek+7Kyi5VtAoNwe07weRVhtf1KxIUONdNfeMWEwmYpC0EqOqY8xVEepmkf
kvMI+kpdYhdiiT4CXTXTjE9K6B4Q0LgUBY2xDxs+rzlXCmakZEdpF4Zm3fnxE4GRAQt7nZrbKKs4
o1SWbYb4u2xUAcHWNr6ZWdJIXfKk9KjfxHfnpRcDcBkfMf4U5UXBJn/klmqv67b7KTrs3M1IYYQX
8CPyUGM2cbB3lQjLOHqsdEVeEi5yFqC41+mpcgxn5YYYcGshHznTwXcbr3gxwxcXm9gi9SxtE9SV
2LtYPEI+2o4vxFZv4JSn5BoPtmVTE4DNVNLRIqMMOnASvAAa1poufDC9mHPU7P70sURCgAu6L7v0
xg6pvWg0m6G/Ajkuw1mKikCKO7p8NyC2LPQm3rpeOmyneuLTpyvjWlDBVfvTqbfpyCE0yxFPL2gh
OmaGEfs1WeWtUtZ9TIG2aCE3jnRbKoBwtfKD1ZzB9ZxpWspEoTd09h29VPBuO+LBTzWyZNj7cDbC
LnPbRdlWvCJO987KPSZ2OwOIg8fOd7X3SsEiQfE1vbXO/7lrMjaGVQ8UrliOjJGESYiSycTeOjqv
T+Li0XPz/JxXww1TaIhPMEZ1VcHGMzsqSPj+rIzBfBUcaFuzATXs2THmu2x6tMvMfxhtHtElg2Yv
a3/P+htjhs/OwmZAJPsoG0YTUJh30UFvV+3L3Jsac2HGYOAz1XnsV3D40Jz41ZtRsSuszgHXTfKl
CQGzWd3VDYyLi0sSUUy/tsY092sDtrZNuHXYm2IzKBZRYm5ia3iZn0yNRxzuGx+abJtn4+h7zh3p
JF1hAGzoyw4hsvXsSEPI/mXH049F3aFI85vdVuC96T+KDcN/QI9M2P6o+4QyR3RHPBg8o5dmxAsQ
xLwUWltArw0xZTTxcHUCyTHrfUwzFhYOhmd072pA903nJwa3yEbVajnRxeGCh4VS9IdQt+ZdpJLN
CMRuiqcdVVkPbD9+Gab0Rel6323+NdodvrpJXO00wnOG50/pBdMVDR3raPjjLRzXTlBfmwgFMnK+
teyim8gCxBGovuQzbbv8ndoQ7Hno/bGWWGF13boJb3HcddZDjBxbbZH8lp7B+Uz78inI5yqbhBOm
GF25Al6Yrwzb2Bk0TSyasgwPrnMwcrHOfPlO9kCtXIO4tkTNRfyp0uTdSrPnrKA/3Kt8+muM8T3L
vAcuwxcx9ptA55T/cEaH9O9wYfH66pV8RloW75pVuwsqYPMFSKg9Mw+uXhEj1YhbbalLMLshGz/5
CqzyZtYv3oAli3f11pjde24nOz/Ib8mEHR24NSBVKbJNM1ivuMMXU0EztO7EX/kUUBxW1BcqjLKu
oI4jc1d0zuHm3epzl9mkZ2cHGOKGWtulY5WHdqi3hqof0unbs5v9/BdRBo9ncHrTC/3dcVBl7dF6
1eM9RrQ3XFegi2Jq9/yWK4mHTS030AL0ZhO5s+vFsm9VeAun8Bnux6rvmGvC2VyOe2op4LyIrtir
LnyKgLUb3RGIzC/ov7XT6LsRmO0Q/zC7ZCxw6P+qMyZXIu5aeLam6VjMS7M6uY5EbqWDlyCYR1Mc
PZQBfhgGxlwJOsiG4Yf0sQBTa4FFzWbBhbPJKKwDYck9qVqW+e0ldOJomXBmOzYOYwScjW9B/NCQ
2ZqYYcLyrU1R0/sUToyILl/+2enR63OnL6dRQCjOhk0wadMpFQQ7Yo9uC31rVkG2NImrTKnD4eq7
D8yaziozoPzXzpuDDxr58Bi0LHtVH3W7amzuMGu/jN7C4sURSFGYPDVspFynwavfJQMOen4ySMbH
Xp6YgKkUE/yYYeocpELn1pLwKicPrmuGhsihM3QK1nycztEE0vQJYpmIDlld57umzlbNmHCsx9Y2
j9J2389AWDpUjKC+WfvJACPn6/mWANOHpcltkDRnsAzBpvLFhy2AWc5fYGcktdOZIZBUualzG73I
OMaTnR0ln3vwasav8lmaymMxcsMzeZPjiINcF9aj07vs+XkyJp631ePmR6UpgFz8uJrDo5UdXrNo
a9zE46F38xvZVGxjLtUGku9wC8eTHOIuwhHlm7JadnV+RbtdKJNqhNYcF6Vir4mu/c6syD21zp47
3lDmI3bIBPkRzNmEh6VHL0G+z0f57puDs9I6sSs5xEHspec2Eq8jZrQOmVGvmmPcuW+QCLkiNzl+
Ke17EPzCRMkRfFQCgIrPQY8QUabi1WfToIXKfK688WxTPZ0KebGq/C3K5QvD3jHgPGWDDNAfGXXO
UA8G2wjPZgfT46dAN6/IL3+VegN8tEieWxt+p8oI53B5JbcTUUmfekfJ84LDvXq3oTPz0EdU4eVh
quUbSdw4a6MYQNrwU7D/Qy+F0qnr2Fh6A790gUGgaTnL3JxwXZsV+DPtdS9ks6wDjSRJUyZbBRAZ
+299znv3iSMKVLdqSFDylgjW5QDS89vUYT3MNKZFB6uyhSbMJZWbfGHvWf8RjzaN185poNrYeIsr
fxHawRejO94kBiDQmygC/FB+J35ap9SWYhhfyfa+1nFM3ltwU2VFIOnMYPOaNzUkqqqlZSE9j1gM
d8b4SsFQvzJyAIPsUdjj8iJinmsLwd8ZTc88HcQSwJ+2q4O/Ej8Dlnc6DVy33bnFeBnM6FxZ2aov
Myrd4Dn98wyucgD3A2O3WWCTGLFDz+6WK+XcGrZPjokJYggfVBpNfpti/I0mKGdVkjcwtbJzr3HR
1Sz4h/0yF4I/hCstrZfbuihfBoxYtN4IwY0+eBz84WpAT9CJM6raunpMv8vRrntgTrDNGvXa9+aD
C0xfGuNn1JMSNwNQ9VXwCLGf9WTgXTXFZdTBmljB/MAqQJETD8o+usteGlRITrT4RFoB0DaHobSR
RsNuUCDgSH8uvyzDO6C/C4XC3FjlRBxfuS/kaulJ1PNfX+R327CMVTzkPzHgAyvv9q50wqtw+s/a
gicdBKxsoDDDHOnJwDvdUsnA2+bk7ldN4+xDjdo6qCUsMPk+WTzZiuIJb5nB4K/udcuon4bywqwc
bzQur7FmYergTAq02RRNqEVmhyqzB5JU5sOky4swkYGz0dmFIXf1XHCjH4dTZAZ3qlTHhZnMzvWU
cjoyVWyWidfymUN+dbjknX18tFX6ZBov1A9c+E3dEuLtli00D+u8fwwKltXtQNdm10iJuI5+2HkF
oBDxKcqal1fjg24Tix4sZ1N0hBgrpGTL/6OhkCKYkS98l8S7f17QlBGiLuSFYfzuKwQWfLiNNX03
qW7tymH89CkpwoPKIl4YsOraHZ3KjcUzZl44BMrjMsFJUvvjFQLAcGAhvCt684WxmvR7RkVvpdn2
qntsJlp8EF6epOV9uGnLg12hp7en1KTjqTV+dZr+GH/UpbAnYuIco0NtnLKGpV6SXisNiYl63mlp
9M21MoBiQbaqJaHEwn7v2DIsWq99LroBZ0yYfNRGlp3YaGt+f+QBMT8SLbGhE2lj08g8VhzLZWma
W22ykeicczDyebN9l9Wu6u/wUeiEjN03bKpibYHZbJNXoAjEtU0cP0QlDbR9vE7U1zpuvyy5G6wb
ZFOPQdM1ubGPfvmhxID5IKzRaastqeoCBntMIy82eT4k312eFVuentg/HACsOjOLLlG5aBIy7eSc
t4xYTQ9HLOuvRsOUZ0c06Pk+ENoYJ2oQBeeAxOGY+q9k5I/sMYmsZFwmquimT8FzT1k2uU8eSLr7
Tajv0tuQIPlFSzIteFpym8+NbmM0rrlCIXWQndjCBtMRjajDKm2wckj7q0mHwRKhJl4Veblzm+Lg
avVNp3O5HBUCrnWl9kKsS8d4xfaGPQG8pw4N3iU1Bzi4ewXhR21QM1CPauDHbNHpkT5oJs4TjHCU
zdYp3hgn3fExZ//RUvCarVz2xYsubgaSRPGPCIivKjAeaJqjsS5N+yWsewxQMrxhPFxP2IdRFVji
RRgPew23MkI77zEF2tSE9Fz523VNTyMpmmSPYQZSNgyLKb4j3UB9JbvAzQTbfWR2FN102hsx05tq
ilMZGX8pPnJMWjQi5vnewz3CBWTuMujSX722XgsVgbT1P9HuIVHW+hFz9CrS3IfOwfbBgrl7KXtW
TNIbvAWUl/vQ3wC+lSvwVPu8zB7JGacba4oxohfehYPhPH9ZXMUXOzW4NacJ+N0++c1hbKw1mWDW
dI4Vf3ZXsXYtJu4S6BXz6BA89ZPc6SGLAG+GRMybQcOr6XMy922ygvf7mwZRt2HVoEf0mfqDotAp
ItQkVwPrhv0IsB0n+JPnDHNvrHcX2JtX8yRompSFJGwImJN9mn2nfo78L3VbnFTLgR/K9KXO1DaT
ngLNFzFYJikr/oIYN2P/0oJ+2kSHPNffcWp9Zgn1wfN5Q/Ct1nGcDoLbmKzBzRvH0mNqwvqJzwjr
dlWTzouHbm4XI6juaP21AdFJlyxIXv4oTQ0p02u+0evOWBc82vDhHUud13A2cQt3Mdw1HI1V5hNX
9TAct8V0lW105kuRjxVyOiRPU5TEWFm/BC7ohu6uZdmeTMYOYeUoBrasksArGfW5bG9Uy8FNt7Fd
HFUFLb2O6M7Tu/inHacTMoRFFe8IV0FRqin49yOC0obpbkhJKzV8uEIAIgTKmFe0puBgNfy1MfVQ
LfHDROKz1WaJ2y3uiYaelROa7pW4mlNpYVu2EEKoO9Nz/aZkelM+C9hqXujt42xkg6R/e0Wp9oYd
kiqK05VjQPm1+VHgNyMkadHeCh2Aw6N9yv3+sTcYPNsJm0hoP5JYY/XsYirmBnLOLZ/ugeKr0N1f
DrMnZs+d0YboyNR3TLp5HwN2B70DFGakb9Pf6H2JbYjikwWHJpNfMlQH7MTLOoYO7vtroBFvYz1y
wfVfsaVhr5SY3ljf4kK+uxNxMkHmdumK6FJTrMQmwI9o2TiRwb+PBjPiyrlo9LgUsbP1ywpUd62Q
F/t06/kTO/VxOMSOeSUmQ9De0z9Jn/+mRXnSYnyZRlz3m5btIHeaOl74NnVNiGjrvLbHbS75YLUR
zsj+3rGrXuLpQUA19G4NWIZQrkWJXy/c77jO/eX/Ay7h/w05+P8lk9Dy/nl1+Nn/i474XyzDx8/s
9z/+9YBz+/u7+B8wwvl3/H427X/8SxP/PnMDhcd2E+YgFzHT+de/qd9/fk13/p1/IKQQlufqJuCJ
/8YRSuvfPcPAL6nbjIIwCe3/xhEakApti68uHE3TsSiC/tf/BjJe/pMyCMvxP3/Y//rf/5Z32aWI
8nbGC1ou0MP/E0dou7rHzwdrxND5g3Vp/k8cYRnTy6h51e9kqjQhO1C25Mgnh+q/smT1lEqD/Rqi
bu913zp8LMFDqnSzBhJ32PimuRlcPdCfR3om9VOS6R04KKPX7b3rdb17TURik0zj6ezBdqFRMdsr
4FARVijTlsQEBhW/isB3s4PmWvRILcqGYWZfCuRDbJUyYBiHuF9Dr7KThsh51HoYs4SuW1tTB/jN
czeuEF8Ce6weaBzjPKgb1dqnMSH1abPyAn3qs3ScAuKDmRPb1m9Mt/h48QDHtTdB/lXWeGPM4Ggm
2C9NbLZ78nEIQqwMvTPUfWevBToxH/LYCCNW8JtVlsYVUCB6gKd1iNpxE62iwWcFNUPPLKpYH2AB
aoxvsB3q3PN2rteMSOVBh2RpqMMYsmyLB5IrQW2VR1JiaicdjiDPEcZJLzTCD0h36UaYdYxIn3hP
WmhKVBQSE7UQaotg4a00Vg+vGpA1PATGMNvinGPjUKshfb09DfjVz7xb2loHzQshIguTKy7WYMuU
TzGE0bTdsrZVAhgL7XbK7JlezJUUWzmXkMGbzhP3nY8ii6qSTb5ML6x7kPy4Vm/GwOgfMas2AMMh
JpaDqx2DLtAwo6Qe8IDBpIjFmi5tbUZ7csPdPqPLEPOqyy1AZiOTe5NRj8UhaayHKiVmMJbhEtW2
vA/ItesI3fjRS5y+hCGlJ9BJzBn34DfEEKChYQGb7QpBox4au6QSTxTAxbOoO8ZtKV8cS5RrL0YD
1jOpZRBd5lWCiq2DkPH4OmKp3k/ED3CZKQ66oTj0HuXF2JMtc9XWTEyfLv+uNCrk4n2YGsItUzqU
xo/H9uDXNB1komYY6ZpyaY8ubjLJ7OilViVBKmxItvZSGUWfX/Q+pfazCRLYaFYkSPkWlhse6bGs
9wHOMLTTxuKBHytw1A+040YXM9Wp+u1AWRFYVHA7PDvFMU7o2LGOKXGuay+AB3C9sowPi6/QR+kA
jRD8Etf4Ft1fot5/jcHcCmwaGWop/C2CynhoU9z6yfSnsKGCerEl7YV60iArQ4/C25DZafFDhxH7
3piGEv2jjqLyZsGl8Es4L2zMzm6UY3/kEpFp9VIzuF1vWdOD9qHPz7fXPjEg/KDo9O5m4tV4m6ac
OC9Mp+CKZtLDbx5FzzYCsxQXwyRrDikXnQLTXx9hCAoqdlJ2i6nAK1EFmSkghzETY7LrMdlSN6qK
hFI1RzW3ypigLGYWk6duDt2EIEu96zkaWmNkjSid8S7N0PlMdIswo6X2gUmAuwAeg0sSRbzjhvNQ
jEa6NoVHJpQGhubRK9msGHQDvKHP4aqaNJD8vomhwm1fjDBB3W79YGs7CaWooX0OSQMoXbywUb23
800imLiEujz20ZhKCBpxYd35/DJMV+l7aAV/mRJ3xzJ0XINefuAvGGbT60Q2B7mzrzAMwatMHhUL
auRWkFfKj75HA2qsqdiYx3itXrUeQpTWj9nO5hsIvm9Yhkb8mGi5c85dI1o5fo133tR9Z53SFBF0
vb7MkvjZbvXy2YLC9mI03fTqEFX7SQLpZlz6x99aK3+aWfFqQYAgg2SUIzn44gaewIU//OjtlG48
1nrUy7ToXiIwDq2mp08QkoJd0jhPA8FnfGjJSzTBEIHIVX46InK3Ks2zc9zTkdgU/cPo6C9x4r0I
MGBJ757lxPIs8v4Xc+ex3TqSJuEnQk/CJMymF/Sekii/wZG5F94j4Z5+Pqi6u6r6zAPMonSKEq8M
CZMZf8QXOSAjB2240LdqHKgpTe1dAYxZFCzQqhAbh9YHH67G1pYZ0jbvhqOySLFCLtVXbeFsplRQ
46AB/imsg+Xlz0bs7FiwPmcuBWFd/MW7/cskALbQlLEZQ6rMeM2pMDt5GJcYE37lVXLSLP0wlvrG
n+y3kjJ0Einla5i7O5UWxdriwNzaehfs0qqj0iat2aGZIT+TWrTOkwdjbuCg3TttxnOWu6euN9e6
aBa53Z4sTS5JbR1iAydMV6yNOlnR/U2Ltn3lsL0UVBobtfmaNwho2Zj1H9PAijEP4/zg+CHtiTHA
ioXBDAXewNao3EWaOpueHiPiE7ekS+iOgI98l40xaU+REqk34r2YWnuOIP0IGFdZTRusEXsVm6i9
JK1y7WYKmLYDWVmXDHWU2jBNm+TBKEf27+KXXbbjM1a06kZBLZ3CVeXBOHQRlcrKp8IMX3k05cUt
nkMoNmVCi5Ijtdabg+Y5NJzqvv5JC/mHM7/047wtSbq8eM0ZobIBljaNdKAecjqsnHKb+N2ydZPw
K03ggqF8RJJLPizwkJ7gjWMPn2EyvY4JUU0mte+Gjm4DUubquz3GHEq2XAOMpey4puT5UyyMp1wn
25DJRhzssvCv7ahT1Iz9J34tOwI8oZkfuom5a0XQg4FKhAREEmo03HWtZ1vhlUTj7EsRUWER2Myt
fsWdxw7cWDJnWFPtCPPceEnrs2dFlyj/6hoqdbXfnXsJ9NcZbxowukyCeOuV5bqx59rScO8RJqcA
9z1whn2YM650s6VZDWej0pFhnijzS5P3onmtAN3OhgrWLwX0D+850ou1Pr8vFrZLzDLCDvjBeB4w
yKdRTqmEsUVUW8z7NA5cMPPxQobUPOIArQf1rGT4UcwtzcXwprEii5N8bxTTYz8wXxk1aAPYXkjA
BbQ4m84lyoJ1XGPeHOQKze1Av9saaqek4y5vw03qHRyjf7EbKFSO9qYVJjo3lZG9ju0bVbbvTlX6
oY8EcFL3KQYwBMPtEcjQgrbVQ08kdXKetRg7KKZBs2HviKPJfPPqhm6Rt0Rgjxp9iuN4seyPeAq2
EMcWdu9SA5WukzYC5hqsBkNbZ6aNUZBWqCh9yPD52EreOwKwtSOossINIYo1iIWNF3GDqfhTyxoI
j9J5lYRG5ienaiUMVpQTMoQ3K5TQWmLmGoogPhRVwZ3AI11sH3E3AmM4DCUxL/1QkbVe5F62DO1z
1x8tO37pcCWaJc47s0M2akPKcaeXyRIklhkSyAD3ZrXjHrBskOFwHaIRsoNzslXgfYw9WDoUbStW
q1p84ulcA+WsQTBMHYBI3Vx5fnkiGLbqJT762sOC1cOgDcM7d9IpGZhZYqzqqkU3/kKoQSYJzlpC
mg0jM/2p942jHrWKrJDN3nxXgSBe6uM+at/79nkgb84kByIWALg7VqSYMzjwBVXAlfUIfOcDivcw
aHsd4KFCCeNcLvQdVV13dBQuuaGvLOeuK+9dRvctrYWuyAiVR2ucpNQLm1D6CWKAnGX1JkmnmcWr
Azxn8N5daL1d3fM+wUuYaa0PSfzMPeKpVWLtT90xLJkHv08pDiuWua1iAUAaKXZ9guaA6dCPHOKv
toUv0911SmO8QipaXhqkIN8hkyuhN5DdHzNm4dmxbOgqpBY4ReuuNPSDCIznt4ms4Nigkgi7kB1Q
lUY3wR1gxgVD1DMFgoZe3Xs0J3icXPZno2ZPWkz4/hwxDxgy73lSe10+hy7VF+A7fFYrsK02AVaU
PtuV8sLlYtcM7mFwkiW9UWsXgGY5kvTDYuHOoGMWhVlBZNk21rrDnQzmtszyNbAFTgPmqFN38ql/
dnFJRrEAm811znqU1rFyDp3+UZgAUjlz8SXG07XSGPhDNbALUMBcZlFnFObCIEqWGWLOaBg7p8Tu
aG3KKOIWco4wftmQJrz2M6GSwYIfS3uJ3d4bZrTVg6PsnjUaWyQMConbiXUdW7Ry1+CfFu13HwPe
sHaB+5TgxaOenD8F/yPbCVb/yyS+GhzNDX8NTnvWUOe+bbDDZVvqox4sbtvooZyOAD4xbzthssLA
vXCDDzFx6YBz6IdfHCaLycAFUl1nBK3NL2+7T75N648LX8ujOCX/nrO2WuUvy+Clx6jLm7UaCIH0
FjPKPFuQrFh72AbC+EGremroe4r9IETmT3n5bQQNMicNfl59P+rsdS1rbVuvYXacelaFknAQF1/s
L4saQJfmvIr8QhOuySHkA5rQ3iIwkAmMi1JQ7jMYqxBtNfOvaU7RY/2l05Wb1yWUogIICRiDEWz3
Sy/StW8/RtY3Q00WOGo5EfBSEGCtyF0aIHImu30yujuomBxBvHGp8wl86JiSeeHIIL5r0MdHvxDL
EMvcayifLoegxdzZdihsit8K90lzXuj03acC6CKXkAAK8RhhvA1hWfuNt1Gqm3/ewnOTDbUDYIDM
zexJlfw+jvNiwU3IW0xG/nGghQwAgQZECyoDroCrNjw0Q7NSzufo/bK9d2oGsE2l+OK/6+jcGjZh
i2scJ6tgwOhFzasxaPcJhWRkdBYMQTahq197/8vwcO8+awwz6xIFGtNWGejWDkP1xhD6qbRXvt99
4RfeTVTEKxYsNXqtW4OsvTrOY49Gl0efjf+eV9epvWtDTDgMgnONBNxwc9t+rVGLm/n983yke129
8iXu+7Bd9iBUHas4u+zEAEPSVJ5SeLMviIjH4pXeuTgBYRAS+2uG4T4ljEbaFMzwomL+t+2lh6JR
PrhK/m5rPycRxj2rqdQ5ZMNP1Kw2txEciHeJD4So32qkwHxlFrPllw3svk09nYRz48FsiAO6cAgH
dN4kVmzMgnXjcEKQf/0abAZKUcRvwc7S3XmJurNHQp7ezNxIkP7UxdTtdBtKlFn4hdQ7d6797I5p
SYG2j9OxE9YiKULnSRda/MGo8JTUiuVco5G6VqxFl17bsDYe0VStHOMcPhwh8UGZUXfl0n0Eb7FO
4wSrb+69BR3IUgawtzLQol3ic9Y3gkCLQ5sB5z3rmLgfsNhO96EZ6g/Ioziv0uE7tlCcVC/NR99L
BvROt6dmodylvriE9ZBvbDEBN2ZVCLwAi6fgzWgwviGmwjU0LgDO1kYTP7ulPMTmjNdp7BflSo58
ShFos/iAa3l0jQEzkWiPBHeoE2r3Ho790AvWhdMdTN/mJMmmX1HXYWOSTbZ0BJwCVJRsCf0uW9Qx
1b9eNSh6nr3+mBjeO4PgtTOlc/Cwv9mFw/C3qaHVSe8lyLQHnzYGbgbRpqzkl2jGVyUCTg3/6lEb
TZXOvpqICLIoTGmxZTRXvYat/ivE+IF7hl6uyZ+xNl7zCyFpG7vifooszKfGiA++QGdIcnzPmotk
ZFkYIFzzBfBFh5WFa5Ct/8577Fu8c2s2lTejtn736YczQc4wO8ATZuc1h9ovtn0DpqeUtyLO3rw0
fqvyLH/zFMkLFrQVaS6nbS+B7COqMDPgPF2XDmo5YIlb9K6B0Zrl48oiDXMRgkV0XFQYNxQMkqpy
TPgNOrHKmHbDpWpMGvKsltIN5lGqyCYCXi6zUjS4RRM15SpPRXdkiwMN13uMqRVEPlrGoj3EYb8J
4vRgmHJbUY0ZGAOlUB3jRuAYAoqEsgaQmMS5oqXdZsMuTtiPCG/21xTWSXageW3yWS9RzczPlgMM
TOQMXKfixejq+ujXZnBqxozceCxrpjEY9msmrG/KjaezYjmIkXnDWrZeG76ghiBpkGEqmU93XuG9
gf92YYiL32hTzN+quexeKza4f8Mt6trMWzLyaOcKdT9mAbsvqdtzjx/yfWKYxxRs63a06TnQIJgv
OfntTTRvbvF+4nQdy2NqWYzbm27vFtZ09hUDq2DuN2fHXp7KoZKgPeIPEJ76N/Wl2OatYwLmld0c
qtSId7wK5ztuNLHM42QlqLEVPtsPs15m+VyWCfyBoDeH9yrKgNVW2H2w/e6dhiVCFO5ye5Y/ieV0
pTyC8ztoEUMtSjrfcurgKYffGVUBNpJlc12tGsVUuhvfcWAzvOr84Sjok9gChN9O7FHyut9qssHD
g3sKmkjW+e8d3Sh3DlYSLsyAv29jhWFIfPdSLkNm+josIRqnoeK+GdxRneQpc89m8tToL4pFtNH3
H7EydlHe37fKAfNl8G5NKIoJyO9sPND1/upZXouzvLOfkkZf52AlfdTOECu+wJQkGV/WQfNp4BRf
AjPo9rnV3iWTeesVaK6fu+h9hkZWcskcwnQNAXphquFEKcFD5OCaYwJmZhP2AUzEg1cdB2f2hBQX
SMXHki4ZIwYHnEWbIIDibuBY6aGqtzSbC509SH/hWDQ14xFL873T4No0quzdqScO7rZZj021crJ8
WAMbsiFqsSBIou5O0+S6ytQBaNmuxkgL+4kThmXG1L9bVvTsoTyBIbjvpCAMjOvLNoZbEY0HEFfP
83sQG+wTTf0Eli2uUQrwFJul/8Cm4pJ0txH28pA487uar0llrZJB7lLuvAGXuXqIxFEvg2MujK3q
7+eUA73vLG/031irFmMdd+Rw+42fUJ2VtHSSts7dAG+tTuKT7ZKOmdNVPUtlm8xDgmNqEhNrD1rT
DOhliHhTjtmsSpY6k1ol7LUDYXV22GYzu25GRo/wpTHJL2KHzEHbPzJDW2ZeMS519r4lEpvTwsIP
TwSNP7XRWCI0rFyWVo69bnnZY0jdRQEIo/PW1ci1RE+zG6bdlYZEtfSgSBJ3oXYpw2OJBhIKAO3s
3Km2oYkvsN8di6x1ANwqbahVnMP6ame16dpMu72XUTdA8Sm4FeaC9YH5wwryinJrxukYBLqMxYe+
7sLZ5lTgAM0+swl0SVIH12gMd7MGW1YNRmLaCkK34FZpGmtawh+7GP4SoOyQuHr1XrvHoTOutkP3
19YN+pQ719ATfEbi4BIPSKc86HpZEmBWTDIH+CVY2ZlGmqZtv8RBO5hsfdFzdN4Ds+oNixyAN49w
43jGlcNNq90ekzCZNAEihgkDHQ+xa4HeKERAlWdpa3G66QiOfYnJ0V+ykTkWO6JyrOSl8jyuBBCh
k44UZ6632bXt4yFh3zVagExjL9PYYnr9QAEg6/Jg48ZkQ3nr4bN/GFOYAKCTkzZSLpt1XHpJZTrY
wfbFfN/gFWWQQJwtHs3twLiG9gYJUJoQsR8xFQCcTyIarmQWtBPcKFmiH5R5HQBeYLLFbiloLe2T
6bzbcyPhiLm3dY+9EIi7wa2Jg+MoOohkIPDTx1wWIWhLP8HwGWLK0bPGzhJ0UvqJ37HBzMyfwZI9
m7SpH2iUXNZV1OjnztdMSR0W6iAHddE0dYvrU/mTdfOqMSPB0oVaFqyEa3v+C6w6oU7K7VLrkXG/
KEo6sTvB7lRChhoIGbOQB6SvKUel+WrwJ1MdXDH22HxwG9KB0vmJd6dZEHkXf5lm/l8DQsGA8q/z
Qcfgj7dMys9M26W2zKQZ7a91ZYFWsjwhvm6MWTJuragX7i0sI3jeflF7mIi1qbC/rSaBKU/iY8gY
IyG58spi9qOZMTjFYWH5FUIV5IzoiO01iuBGtD7JEsE6xL/zK6ETgLYSjlwgUbryEmZrjczJVw8a
Uej7UpOjPjzbdsmwjviDrpxb1DLA8S5F1ieWALHfG7JcVg2Ry8FZRkmQGu12rMqEcgppuTPdzY4r
K54Ym/u5x4SzGwMVM/H0A5tKBh89pj34htmCY3EL2bLFK6reAkin1fZ37Knxu0Ewd2kgVs7EO6iT
9/wOmAnml5zfaGK932rorZST0peLPV1Ys0M0pTznOviloR79nv3VoY3lWFNDZKuA8HrIQuiT/HQS
YzPCnOWx7Qi9vv+25MhGf2a6N84WJk0e3GpL+e9J18IzNvtiEN++lhRJurW8oO5AtHIhq76j1u9R
iny3HDMEKscDE4ieVp4ltrhmmVsEeI4lNHnk5yh2kN04b8mhu95nGdWiWBkUkzTAisBWkq8WBhdV
rWrwPrWt7tTnAA5Z/AQTSvYfdRCzaGlVSPDNDgItuHAu8fPMie86oVVGuXhkH9mTOAwcM7zLgiTI
T55V9aiUdQRmXYuVV5KbUi21KJryAuq58WYTzdEF908ZDKaxHyulZb99EBAg4PBWjcbnLAw3r3U3
IbPbbdn3fxz5cwsig/x/Hfp/zMq//l2U+F8P/7lbP6z/XpT4M1v/z/P/uf1VzD6A5r+f9Leuxf8n
5YoSE8H//NsbsPpoP/5uZPhI0cD+7mPgH/zhY5j9CLqNkUEatk792Z8uBtP4BxcFT3KCYkowuDiw
jGpDrA/eP0zbwZln0R9hUJ1o4oqAf/nztdn6wHP//cv87c348835q3Fh/td/uSy5OvcqvOmurhuY
J2wxdzn+7bI0OsoJmHUtQviAS9MrikfNpUHEzEE9jL2bP1ao4fBx5fHni1EC6WxgRpJZBM7//JD7
jXaOpM3cSSJM/vmFZH4eOp59MPUK/GIjgIME5g5/tXaYguKiqomEtexfRW3Zu6byMxpreJhWGrjM
RK8u2BXtR6zkGw7e4TWEabx34DCv6ia5/OW9+tfL89eXwwB69t8viCukzTbCESbmOK4Tf39BCs2o
TFND1Egq7YlYO1daMIhYIVIq2BqbLdX8IQVgsonG5L6yapS5LlSr3iz6AzPm60TJ7yruon0fdy80
qVEw4MS/sHuvAnDoBLAtZFKIwnXrRfukT9+tRHuKbSIiDMhvY9ucCgdcT53/rmZ0YloTO1Kjd48M
zATcWBkl1ECcW3sidNw2Ax20hy4ptzRftbZKTz2eWDRie5Mms3Q7rKs6Xkc13mColCuPKZ0nQIgN
M2VKlfSajXC3FHFlQrOMA9NUwSucUhB/ZGa8MgOLbjXUArdqPxjhFimLeVriDwuuJo91QN1PE509
g/od2AVLmdL6Vapd3YeQY+c1nU/dcczc0g2tPYtCXGeWT4mk9um0jPIcdax1ozi56ejOShhoDRZN
mQJuHOlEqOPC2aZlHq9wiGHxzZYNrrB1yFRrpWvBt6otnl1EGDxp6RPWq4UyiWENW2dMYN3S2K3I
yL/avvbFuoYcQvERE4OKoYDFabA2ZTKBOrwWBUeiHC+xPx6onEQcb+4ITw5kkRjmF/pKmdomT9Jn
0wa+n/lw9xlkYGqk2BkaO0b2/BBws1toOrYxIuF7J/NxiDjUR6l65yo3OYkuIYbhgwIqPZrLElD2
gx1Pqw5zBFGmL11inpyI9dhdlXKwuBNsNPnUz8R6urenRTfR4ZH3dN30FC0KOMuwDqCF+3JRSk9f
uwYatdl2cyzwHDRTToqaRrnSY39cUYJUuyHLZag8Wh8NJID5eblFn5PfGg/OqF2lwMasR6laRn4J
rN4KL9hL1lDq2G/ZD3o1ussp1p8dogzKT09xD+TJ4EjAo+nschM4XVk/eIFv7j1kLfIMIJccauMV
DXNbwH9AhYBRM18na51Zx1KFKftW7rLM1DEyVPVbhEeIGPHeMsdNK82r5ork3umrc1Mk5arUvHFN
zxweXOr3wE90bxU0gEnDnTG6qD+JOsc98j4+d7nCrZHrwmZGqOMcAhUcTVcfhuDSLakl1Bvzak36
QFdK+p2aDUAb7ExUSvh3U6Tv+8B7sEwZLGCGgcysd7nB6DDJq29nZlpXfTQRN6geQTdymNE8mXsn
vWyYPngVozLcEfnEiW4aCLsuGcTF4J2rMLzvk4Skm4ye0gFjrMfB1LHCS6VHC3lR3tt9uWnICkbt
qxOppR6mx1GANccttRu4EgPVTp4CCjmXyhDUifONpaSHkupW9I9KHEBn+2tCis3SoGVnEBSmaBck
8E/NKTQ8QYjTsVucrBpoLvsBd0e66Fmf02L8Umd37EkWxVdiG+UG80jHr02zmKMdAmt8TDSjxrYJ
fqAv/XSVtOy0RqaOsj75vloPiWDAXxlfmZp9n+J3n0VYdZQ415G69Z274XsFh3SQ1k5EnO79AF9W
9wE+J8EHkSOC/0b/ReLF20amvM97AqY1Nky2iLqDGFaaoEDYkKANlv4Rmop/FDjGAOblNGua3pG1
HBY0+Z+v2rkJDEnTXPQenoyNm8ZCdt/TIpsKKt0pPZyxUaDW0qo4kQctTnL+P9uKLXh+BKCE2bwV
csz3dZ8EyyCKPUKRDsqs9VlXw4T+4G06DXW95T6FlodtaKqvP/8XxDSTcJ1bWLqhr38+9ecHx0qw
umv2tuhR70kmgfyM2jMrz2VgG8ajQApaKPYBlMTx0BiNYj3hWsCex8OqDp6K1MQf5dLoB2nIeCya
rD6rqPz8eVRTZPFgAf4z8MM+th128ZZqkxWm32DTReLT7iZcNTk+kRFv1QGZKIfRyP/9+VDXMzr5
GsNaJQA3GWfoS1OzMVinRrottOpWNxyCpPLlAVLfMiga+QtV+z0BXPQM9hLKRpO1Z9Nx55Ys2mGI
htW7dMCwHmO3X/XhdBmZqBdEsphLueWL33qvrp0Uv1FWZXo/qij7NqJ8WISo9LdBUPeJfdg+giCc
QeZSW4e93m9NzhRSBbC3LJV431JdhlbPfre9+GrCon/OihC+mR+AkR/ISjYQ9n1Oky1To+QhD72V
VZpfU1M7J9cmpAeOVuyszNzji49Y+DOOwDP/KwDwdpJoEqWqnqgVNR5Dn2GrH5fFTaulubZaFMYA
msoGD8OFZnuqrrCYXby8UhAiDefWerBIIz0y3kN+KlinhVsOT1wNq/fh05MOxq9MfY9O/JIX0wNl
Osle0G3AhE376rvmqx689D6PRmfTwuRD/Rytg+EE9tZO8W8XugBj6uBfBjTAK+UHE5BN+y5p1bpq
4uKjm8EuKYXMmyHhYB4Cwz/YJgNSbXDkq1YpqmiC5os3k2iYbjT3ZYQA6tQkZLzWJUQ7Z1/bwLq4
gLdkieCV72MHI8NU8ELp8HRWQy21g2U28pBOON/KOcSvBqGfM02WmzYL3LsexWAV+/CMWw0SEijN
iEC+MT1QZQwy4d210YYnPOsbaYQQz+e1CtS132GisWf0ymoVvqRB2ZONn6sXIblkjC0y/aCNTLJS
+GZTbJuHzI/mDq+a0KrqX3BuvjUmkPNZwy8PoWTKkiTxljrOU8OC8AELAAYE+1wkxRPM2fIxKIf9
yIUcyf1Slu2lGnpG5MNvepSfNMztTNs0jfwVoxDs98g7dn8MvwK2rlcqbMItyUBoTQ5jXLsrn8s+
onSxXnIRCQ5abWFFI059CfMUt1kWsUiIyulIY99EVUy95Fc3qOXagpVy6dWrpnVfWbD7pv7KjFPb
kkhI4UxhwI+iS24Vt0jifFLpt0v9xbazmtfUDlwWFQA82dBPNx2DUYf4irUlFVAKJnVBh3hxaVWE
Dl7BILDHjW9Q2NY7l6kfTZgt7kdb2vWuSBDC+yBZp7O8E7f1QJYQ/442aFyN7weDw0O3SvUY9KO1
a7zkweMWSulUeZdmKdeGLLjpKQOcbPDGTWNypI525V76s6scxsGU2JLrxJkLpZxLYn+nDyzOCtd6
TZigH3w3jO7b3H/B4M3geF48B2Ytrj8fUHrOXk3VaWoRSgUMyjLAeGyFC6MvpjBFuHOtZ++/lBkd
S8j6cqFXbn1Sk5HuVU/Zecv7VboEhZjcOUvKhFClwkYdzcnobp1M9VXTu2/BiEg/lb66/XyIHFrY
3OjYk0I5a2ZmXVIwFGaHKmho5l0gCbYPU9ZuLZzfZTK0d5ljwRUJpbOmkZ5OWBSdh2k8ylFr70MS
jVlXxOByRhZkXKwvdlx+Wkwn4Vy0TKNpKw4z5dGQ1rNs1YzZLFA598X8wazyaRN7NkbMkTsJ27B4
xwHdn30Ni2rjYq4hAA5vMO0omA8vqeW0T67JaiumfSDgFToyHiTZNIjgNdSZ5FqRkPufr2oK6qHh
jTd3SIc7vR5ef55ll5m1VRpr7mDmbY5BITdd2RWXWUaBqblBm7D4+TywfIH2zOHc+TI9i6hPz+Rr
0nPGGCuMz8b8iZ/PMlDDJfPzrMrS5UZ36Yv58/m27vLln8d/PKcgA+v1urH++dwfX/75zn/+m4g5
gx6WaFrzT3H80Ti6wH4weDrHurWZLcwffh5a6M7otTlUSbehv/bnKz/PCeldxNQ+/xuL5sU/nl4r
TlutaqnDmP9IwfSZTquRip80JMAzfw5Furi4OUSN+QvtTep+cEf/Qn6Xdol/DI38REtPfvfzQWuh
NA9mEe77fNzGgds+ZbmMbxHq/c+jjmHXI2C4ym4B43rZ2SRH9ljJQj05Ot41D9E6dAAlR7Z7o9Ng
CVPOuv95BLWQ/o3O73c/Dy2u33ub0gjsGzy36zrSwy0jEbZPAz+YlWjanjlTolXu+u6nERzcauoe
nElQJ5TvAx0n70Ad4cDRALyTKfgM6tK97L0eGdvU5q1Q1n0I9pVfHdAcJeYYD3W1GQLxiYGyZRfN
kEFcHL15FxKjto+hJzRwhmM66trwgn8bah+hRLVqqS8bCVRgkyR57jT4D2hgO7SGNU8fyGDjj9y7
+GrxVvnYWCwOIRYNBxX25PT5LYVDV/qUxPuumAe8ikqOZqz2lUbdC9VENqSWbN8OcDCBE1M3pjRn
QzedxOBy8U1t3AraJ/PosQPgtY79Boo4uAIsQeLVixtIlrTR9co/OKo6JbJrueRaTASb4OiwZsCK
7t1StyA6lnFJCNp+j7LokqXc4lFnBN620HkC/U5G3VxrJm50iQvgKdx19kr2L04mvlEkPoGfrOFI
EbYydIKUQEVgw65LpTajKfyTqFKoKEyhEnsaMcIlh9DUM3bs0WlkB7gJfMXINSvoRqCkBIMwBgDD
P9ZmuwoSdyD2Fn/8LH10JsFLQzSgsdJ3t0pQZ2PKcwhz8q21bp0GJKg8xip6KV/w1lCmwJJXMXVa
oBArKtKnizN8Q9l7hXZ2rkYkIn9698n4CTkDbgA/e/qbmYvvCcpZdDfqaPjUHh28sH7XnbHZ1pmJ
0236ZcTFLy3qvu2yftKbAfZCcZW6+mXgw2lr1u2tVzz5Uf0WlOERxsiwGQ14u7IiMm+rB/LfKTMn
it/D2rzYoUMSGND0yhqTfeYCnfTzHj7gUM1X1TVpX7Zqanhn4vaNNVbjsHV2sbBIZOgHveIMocYm
3nR19YsVP35M58R/D1OAsiKlt1dCvU5T85qE+rEKAKoE4Uh2uMUaJEMXBiXGW8mKXvRcBXLrziN+
s+1mMpwBTVVAWFzWbX7FmLrycvEZtMX7ZEfMmitEAh2Kw3qyg5fYw6clmZZAiCXa+tjhDmBPXLmE
SLccu92xZ1tzVKgNm0wBfo4ijDVga+TsgfudaR5afD678zkNSwWpfqB/y2Q6hbWelWmbV+sydt6E
HZ19EPQwEhwmgiOtLmaiNp56cGjYfMmqVa7jY4OO/41d5jUa1V3dMAHnyr5PKSBbyuAxRLUiJ6yW
2lBj5haYm2U9sULTmiPVofYyTMKroUhjOILBpevOvY6N+DRalrcljV3NeID0Y9+JcdpVlsH7JHTm
UYlx5ij9rVf1QSPluzDsol6nMvMXUYMKV5Cibk3jl6CAUGk10pS2LevkqxQ4y+BS2p0zbUgeTCxG
8N+kK4Tva5rcCWG0mzB7Y537u/IkRP/Ce0j9HTXa1j2B33Ubx3LthyyNxzrXQPykT1D7b5aL7z5i
+rZgO7i0ksBYjpqW0v6japz39WMdW+lRM9vrRBkUCoB2TltmKBrB3ReH19tkCGBicoKrMc4rd9KY
1g7Q+oCuY3/DlWeawatVIaWt5BTuDOpRjunUkTEydyrLr2PD7md0ymCrFfYJ+P0xqhhYiLrVV/Dh
wXwpcae3HlVBQ/mbWgJc2h7rrbQxWLgzmIOgRNUdEEHLh2Qw96hUZGi5u3pXrtHUi8p6DmPLZRll
9rZ0nOekqMNbbwHzsd494hcHwgnhPSyLq9Ni2M4iF+HQaJaY/or7GtYPKJrmIckxhtuzIUpbWZnG
l2scLmWbT8u0P5Q+sjFYxxMbNWNj5XWyyWMYhwONVzJ7APlQvHhdc1IDtw23t59FKm80qk0rReeq
1+JcD5Frl0PeQ7EZwo71PH2cFlOPAhDEBlahRMjunJB+QYDiLCXnBpa6/F3FE9LJZG6y2iBo12I1
1eWjpORp2cfFw9iTAUkxN6xpRX9p42FhVgmnaQF3DqzywbGN8pmWPO6hrn8oxRoUzCuW1GOe+Qlk
tWpYe0BvYFNGF6SH94bPMAjqgLSyel+4WmNt8Y+tCRDRLNWk3DwdlDUaNKeubzdN2xHQn02vU+Lt
vNmX6jVcRrMM9oeNnWLQnmOnCw4AeeMVAfirkNUj8b0Gh31iI71Nz31zw4oOwd7xCEuXlMUKd1rY
DbePSt/ngSvPls2eYaSiUAVFtySMRU/qHPO2WeFPobXSyMPvVRavmOUSPOq4X5F748ZvlUjUWnPw
yw51rRQPsW0/NfTdZhzKmwFn0mIUaCRUwy8Mq5xo7rTPg3TCiyibR4xZLyi4zrZW7GlqOsdZ3Xv4
UiSGV6lamhz1lq0xLkSveSq8FHQuTh6umHgtw2zptgokVDWAYyTxjvmAEVcMESCp3+l2o7UlI1Yc
4mdTFEKPnlts9AhXQY9mF9BDzWUtpGqhByGgp3fkCW4ttsH1/1J3JsuRI+l2fhet5W0AHHAACy0U
c3AOMjluYBwqMTjmGXh6fci+VzeLKmaaciEzLbrbrLqbQQYAh/v5z/mOVtYpKZcUR2Ia54txt8PD
WdEKzfEB0IVQ7jdwfFPS9qe2oN6nM+6MgRb6NDm6CeYNAQZ0V8CdihRXqbNt5JM6usoGHzXIolJO
ltF29sbigjQlblLx0IKaLxJSg60xPrpuY8PZrh5z4b8gsi11AfG3MW3yXdxByjPqR1v09iaP3XGt
bbYFWr2huK5oFqxwzvPly0SfBf1wi6OBDk3fWR2crq6vaG4iS4X/Cf2DUhPMLFuB2RgHe7STrY0f
g4dGcRLqq9jYGx1BiSD37s1kIC422c+OwUGABy+oHKoEuyBb+761I71zSErjlAYUUcGcnai6KN86
y0FLxK+T9i1D6Zr/baqeVGV9MGbHP2C00AZpW6H2/YqFKLrs6ua26o0tGqhYD+N5T9ngRQQFYqDw
dlvW5klNxr1P7TO8hFSse9bktRPQWmoKTHW1YnqgPDz+ozqNHkVM4aKqhNR++w9ZzEHfZY0vuukm
9l9EykstkONm6Al8BD3z60RT7pzNu8pNUd+N7qYvfgypKZKOk6VGHLaL4NbBJOXft9GAuozhg7FK
O7YfPjCnVeBbyHfR+Axwx6AXzn1VKnqXcPu1eQ7e5EXk5qmZauw0cfLo9hwqy5nQVBddGzO7/9jh
hp8asEathKpKlxAnA+bt+LpsKh3hAW8qbwkBy49SiGQTFdhTxwBPK3c/iwgI+cA2npvBR2oxX5hl
g+UpjJHIgHskedKd2d3i/2bSf8j75FJOrrELQvkNSRsdmqU+JUGaAcDTqnztvfokGUD5rrfW5XRi
Y7248/TBK9kapNU9/GJuOWwLQJXQFpvR/452DL7NtNj8rHnVijPIE/rMzl9qvzbXAWHOTROWyfUU
BvtyCfcYnFA39szBwx3JdwwtEAFL62tPbDqgdCu6wq4xelS8sDdkeuQjI0amSWLZLoe87sGHrLId
8VumDQSF5lCBQkAi1GhAm9ljjTYtSEeulpRlwWDsy8DhtYbpP/b1zuIF1oAHYAGjr4NR3hps+KVp
jvk5bVMHmz3ZlvK3blctLqIPpeoJZlr01+AV7cnAwDPY3rYh34EyvFyhGPemqC4q0MPbKl7+srfR
f6jjRTqympqFYzvWNZtcbVJkYnVvUUGwo8TqurY5CrTLeSpaBgTg5K5cgVLgFUCxrMVJA/5wJAEi
A0g/XQ+iLEI7hCf3ilwBeytFwreN2yaxuV/TQR7jhetM3G+rOQ8wO6v2ugKHToXNfF6n+jLpa2eV
VUsyNO6iXSYCWvzo0FQliQE5sXYZgMRjC2PRoKEk+LWjViP6DTv4xqI0umOwIceJU+HFFCQR2e2k
QmyLX3CeEFiQMXDH6CxnNRf4Bc/qkt4o0pHErPD5btzFgS06bv6CyVnR95soh/RNwptPSq9Sr7/8
cf+6FnYtBsLsSmCQhikvmNL8bpTPXuzQBMoOUExevhXSqPap0963SD7Us4ZHy3ffrCH4VrqVtw2T
4b6YeVa9PKNucbRvY3z7l2aGYSqxjrII+209M4gBk6YZQRq3s6NPqU14q6aWeZPl7ls4+fdpIpCm
HYq3NB4eCc1Ii4vJYF+LFz229bdJuybSXuNughkC/8AMj++IWkKPZu24JCIAKQmPXuy8ZkH9VxY7
V6Js32jVltBb4dmPhKI3YzEyiEVF7ftObUbc+n78LfbIajFTVgTN/cPgPEhDplfxgCAqq+/Aupns
BDgY+2wfEkEkEMEbNw7nozlU5LcuCM3Oh5JykZ1jzN+qquVpWLDdSfghHFVRtVJtR1++l+RR15zk
yqP5NiTJa9nOb3MP9ZO+KLqy++SZQ6VN1mpxv6lu16f4u0mG0+jFEfg6R8uYRfvIGftNViassxQO
ieWM68k3JKix/hWzAIKmylZ2pagC5bjkkI06WqYZb1qb64cBfCF+IujWnGhwlaaXeTwHKzAQDBuN
3j/78W9gR+B50DZhhtPBnoGO+F67m/GzR46gQpDjYJKZd0OOPJ0z8XQ9/LUDYFhu0/C6jIwn/DUM
42u9d+35jcKuSiWXMGj1GfTBF0+G59XgGfB697iIxK4pw+ekJ9UhymDTaP4Axq7vdA5cgmARxxp3
HZVVcie65hTmU7oDTTCsCtZNwKneGp/bDIPoPpxtBrNjcCjMcdNRw7KSAbdIQrMmhnhaa6JR7o2m
FAc3PPgZMV7e2PHe6vi3oS/ucCLtvMDU+84zPpAJDvZSY0n9031ojryNDcbC7kgFVbtcplZsWHYJ
m1NYowTyAV1ll4aJyUsIdYGZVIHLo57B5PDokYUA0M9OtDoaYnjUjKN8kgOrIbNfpBlQgJAA+mS+
YzN32JOZtI9BrZ5l0dRnQ9/jFW/irVcu0rdNt+l4L5B1rpucrvI4Yprnp+mh4/jHCTFTq0EOt73N
dHYElbE2jpnqb+d5+J4zdOs4k2+HcPio3f4KKp/ehuXMD+B4kheMz7VLvU1Rc+7LYvqAO0vd5Iq9
hstKMRC+J5KfQBTghNFwft9R5FcyjgD5ZHJnwTs4D3vJe8HhNS4y9+hZAdquCe/d7KlOLd+VMxsH
vZRozyCxw0hwMrD+qv2K9D/VKBzWnENmGuYqdOp4MzbVSydDYMO0HMAxUNczbrXKJ2Y3tLhlfJdR
jFvvEBbxhVfBMRlhAg4dKE3ts6Ro7yqCZruJRjvf1L55OeOyX5n9DAfPRENV5NBm1u+VFcz56zAw
lr4ehqJ+kosPhZepQlBgI+v1W3Ijh7Ig/ELDrLFNq+GOyOgqhS5qtPqcqnsi/pW74njDt9nXJiVl
LqaSkETYkKfVmgy57qnTAdo8gFVycppnNS+VOzNsHmJOpkfmpJQ5GYgJIRPJi9z8TkF4tHUAsqUZ
kc6ov496dro4TutajbdVyNsZCOE2Dj0Eo473nzM/YQ6w121kJmctwwU1YpvwHOvcMLt3NRAlCK23
wQ4HouHEez1wePusgxhYDM0r7sT4kDbmOYvJCzDU+5n6uzUukfNg5OieVlA2WTd4s1FucMYr8d6j
ztAlmjnTKhIOHDJUNq6RpzYJBoc1bC69w5VC72BoYI6IqlWmUA99Duq04Ha0TbjeRYb4QmYTavoP
Prjf7wvXgJahTbb5PZjjPlU74mqACgN55Vt+dJwd/JppcWvlYQpdsH32x6hay8xXFIKxjTVCcHOW
FW3TTGteD7RpMZGnTbk4F7pv1mhcBFnKMHoqGtZDfWF7JaaBNNq7TlKsqr48cG3CszxBPXGgHzgx
o86G/cbazTG3JzOoZVxcK2nkQLzi6Sath/giYb/O0cJexcbQHaRmz48N2F1bdv+tceFbEA+t97oV
SJQeZ2pchpdWCFsNdPPd1JjwhT1nq5in0aAcP+gmyfaAQ97irCV9iidknCam6118yVn4FMYzmWI/
5egpGRcYXcWEbVf8YCg6pmCuoi9xIV7YODN6p3msOIqU7OSXLrDZUtl6auaDKqp76W+LjFbLUiJj
SgZx2IEyojHFeG942LPhZXibyfMnNhViJ3sAfewhceP40b4WyfdE+LdC6AlKvN5lESjewJX9RjHG
z9Iq3gYUPLHGtwXN52usZnLxO7EnRfFb9xlJ4Cjr28uwzF8yTmGkZDgfz6qCpGYDxzT8gEaG9twL
g+kQ9jR7Tv1jl1enoPKDPcU8DaCVv9LBLLlTyBOMDD99cau0x/3LYHLkEEcEEP4brePnEEOoIrC0
zWZCbXGVV6BbbApjepTt1PSui1i99SmIcF5x3q5j0sjeprFOKedG5hVhs7XByFhyhi/qVudpScGA
UWVrPHrf5JjaO2/UDAbAW4UuP2Xwa8HGJqGYkkPgTK9EYh6dcYYhoErEVpMICVUKZ97M5kAw8IlF
Gr01YXcxlfWq4Wx8hbPmPPKFOIQJ2LcRK86k2REVo41HhEH9xhoUQ3ednNuJeyuVHLaGkdwlJUti
E5JzIm23Mx3XvuZJe3Fj4poB1KRVCWh63c+ofAbGutJm8PzgBVS+WwOkETz0THIQFs5tELNW5x20
6+2tErnfcTMunO+pvZ/b7koWz2XhHJuE6nEjtb4PIBKBJMwb5BP6QDuH+nVl+zuNQ/8SiUUe9GBe
9zE9jJOmHzLqqmRHCQjuRkZ0ThZ+jLPb72btHQaxUDXGIsYqEUJ5s3EXY8NJ2K5uqG48EhDeZGUD
oCJGghCt/T2fyHdQeEFCgTtubZgTwTiSDX1KAERJ5yNL090YoyIxUDQsCr0yfYIgJS8wQm5tFbR7
mRFTZ1plriLp02U3i49OzmcQoBnGjyHHgNJhG6o7zn+uGewpnbCZ9bINU/o8CPX1kKCJjpmzy6UD
s36A3A4m+i+JIoqCSIDF9eot9KGAJfPGhDMwdG2xo0ewRMkhJjISZDA8OS3+CX/NnVGed8Yt9id8
fwTa3ZoQRc9bpi4ZaeO5uhlV0e/MKDR51Mp9RV9GrkIOIXHNmwC3F21taKD4dcSqLtAWskopsCLi
JpW7iWqONNIGPJVA3fRAANyRNtSuQtdMDCrXfbekmoQYi6z1Y1FtKpuY20xhDksFZkL0h+Yw4IEf
+nUT1/g7c84O2BhwFrKOE8NEDka6ln0C2NG4zEEgiZngZwpyngsVnyBVHUxAMbsmqGp6MaPyLhDD
jnnZfg4YRmEz78HiWU9BWNyOeIdkQDUoIMdv3awztvAvlCuS+Y59FJRuPkNBKuzq2Op+3AMs5tlW
rr0OnfA1GYlKxfTkKPLUrkGQnrD4UYzxzmegdTb34Iu1HXAkstj9Q628TJTfg9ft9aagFaUYqeAq
Gj3vSP1vqsij18zxn+bxmI7J96qaH5SfD/sWJ0GZCc17mZORymlkIP+wjeChcyJK7qKgImfXgSnI
RHu+YFS6pjcPc07BB5OcW5H0+SqneXovWxXT/mU/g79h8wlBN9NvUps0pTf1jZTsizsX7q00fI67
ZNghup2Luvo2dJW3yZtXZ7Ke7e5JFQk3d4shUDKz5vwuCaJn2W01GRa5PeYEImHfGPTVpT+/NGyv
lmiLvzdxzZloX4dgdD9KuuoBjqxNBfCykOkddvfXHMccJYFHlp8WFcesdrXbcQY3DQoBJ33TRS7T
R8wRW7fPkT98up3Y92kym2RKXTyGfQFcUVJn5JKbC1PzQYoLt4yHfawQSDyn/W6y9fQrKzmCvt/X
mEIIZ5A9oSszrM13SIX9gX6daBlCexC7uf8gVnKIW5u98UqxzF0++PpgkQq3DLQ4Qh/elp3NSNbA
P/IoDxW4B3ramN0be+I/zV1U0alIKV/FAZVLHuL4P8uM7sA+sOIleOaho3N/9AxR8JAADOsZaN5A
GcDWECCo0OAKPSHmKe4/ahsrC18MDu7rgDLHfTGPe11U66FFaoz0VWbN5YaA764o5pfR5f1U23ct
b64UO8Umd9hmEHFhtphbhMwygKHCdoyN2kZu84iThb0UhPB9k/Mq81K96xgKp2x8VllIJXcKgKob
UEMm/kKyE4jkkzOv5w76VZgRZ8Oqcqp72GopduN0tMB61dtadsXZlOAV8HLom2kCx67VKz7xXg9w
sCvd35pOfm8pIiSNN5zB7YFGKdZxpdMzT7ZPdROnV5Wr7hKr3pGVQPob/GJnRwws3pt5aHYuh/gV
8RjStc50AZeK+d+lcCicnZmMr5OGtd1w5SFQ2a1BFs81QtDCgEF7H99w4FovVU4hWplMO2dM4PlH
0eU0bzKkNguOKxXh+ILB+zi0FwDBAznjl8fJB4Hnj0527ju8H1FwLyj3EzBjzBrRsIDD52+m3Pwr
7zYeqVzlud2+FPkpxvq5F+XsHC38UkQKx22UlrdkQTnNIHDJHvcizXxHVw9Y1FtikrMPYjU34XkV
8WIwdA6thW5mZnfkyXntpeCdo/I79gdqxZpC7VxsOvtpZL856yG/Vbm46HoEdtMTj5XHgAeAVrse
O84g5IaptBho6Z5pOe7aedukWMlUSRGiw+uyIYfZ4pFnAMO/fMxLQR2cUcsKKScsjr5gA5bXBWZn
62XS2MAnWxAiHjGX0SRLgqq5Ia56Z5khAyxpvzfMGqysiTd+OZ2bxXibOWSgZMxs3+t4FfjdSzdx
yAzklnM55rDWea+D5psr7YfJp1KZwdzWsSA4ZBy5OMNjBSRGxtGbLSDRcsqX6GsmRFfzFvQoriqA
eswRJL+lfQEuR7vN4GLnjFFoZfDeAmRPtZwSpxLoz4j0oIL40h5540Ujj1DsARgJoYVPrDb95H/T
Zm1utaAaBGDxlHrumqkmOx+chogqdl7x3sM2JUrTOAyRXazMpTOA2Cy1DvCdNyq3lq05DbUlLqgk
hoECu4ASzQHkLxzhZFX5Sc30dyAo/iQLK6Qgw2n3oSz+GqXXbEUXH0MqDWBFWldUHs913W4ZK2eb
hthxOiElcakyDwenvLeBBeDBiw8E1ZekP+fZLrxhmEE22ASS7rYztlqnOc+S9EMAGoLlvZwtzUjz
vqSqIqx3uIrfCGiHLQkIKtt5IevBGvcZlKSpqt8ma3jEwNmdL3ovRa7fg8Dpztq+fZ+wwkEgp/Da
ThTLBTRiWLDWk1T9nqq7YasLzjiKHBe/jAmOm7Vm/DEVFLB9wJTpsxREZB+4nNiHZGNlksIzkc/s
FxkFWDVcuMj5qB3/hCZ6SpOESZxj7ivaaT2rY5RE9gN/stj8SKH8v4lM/X8JhzV/iun8H5Gq/wmt
N2/j/PVvqSr+L/8Bh3Xkv5QDAYs4KiU95Hb4r/6DDevKfzmua9moV76yPN8g7fOfwSrL/Jfrsyx6
nmkrH38m/91/Bqsc518GPgr+vwwBPVgi3v9NyOrvkSJhESOyPWmrT0jY1mJX1xUD9Twcvgk5x+KQ
2xT+itufvo5/SC0tP+ffjNrjx//4b//18wHf/pzdYofUYwDwoi0eMwh/YExLIDQCcfrPfr716edP
PSMlD99OCyLgjQG8f21GxRj9m4P8t4Dgz6Grvydj/+vX57L9/Os7CcBb11HR1mjlg0UV1pbCqRod
MwJsJQSs2FhF+1//KZbxxXe1/PP319sYKAw43//eWBGQcKfQxySlJYx9laBOndXcc7A+Fuinz2WL
j5whQ2lwIsl4Se89y2/6Z/bniiG24Tre1NIIImuxD1uHdxtfPlvmvk/8ZGeXNSYsWbYYJvKpEN8K
l4jr3PVYkX/9J/wdNPy/vy7nUzANIqhFmwdXo6vktqxokiB0u2eZoxVcRB/+3I9bLs/jrz/NXC7y
P9xczqdgYFu6XuJmCNakVTHsihuGNmec0tGsBh+XcPZI6IosLOPAGu+VLS9HF33215++hKL/6cOX
W+bnqyW0GNzRjLaSIoDq2Xf5T724493oKaYzCxj6rz/oi0f0Rxrwpw/S5lQZY17TqUQrCKm6rAjQ
PyjlUyseLIw1SmSB/5sP++qv+hQBp3khm8aUck4rA0Jj9E63DryQyWxOE8iv/56vPuLTkqMs9jCQ
W+ejHov30Iuqs97S4ERT23/49Seorx6lhbf988UBhEa/YTaVRwJ0TnbjRI0u7UMQINF5RwfPeH7b
mJRUl+TXBfwOumAo1wTnINuJvodiDrpXyfk+d1Z2ycJ+mGKwzlgSiJzTfivCMfNMYhpWD4o3RALH
5EBUkB0V1DmrHZ9HiKGaDm48tszbI03cJ4RdNdDhY+dtGxfbMg5ruMfs7aNAH6pSpBn6dGxpl+gc
64u66JNGNB9eiAqLjootj+w0OsJIYCnK6Wz6GAq6A7Gq190YujcZUo5QdL743Ce7ArxOh5ce+CbZ
vHFLth5irkgUbRgCA9J15WZuBWQni1TwLs3GHa7zzGlTubKGqcr0xkIFVQjPWaMXSoHnzeZlUaqF
AzDPvjwYyvc1Y/fa9Z3LShvPKT2JID26YlPV7oSGnwBHqy+chil3n1X3RYDLwCjLWyvxWnIlNi3A
+zEoOiRp3xkG7KMcovfoK1F24uo0we1URI6/HK3FVZ5SMHNQJP5BlEdFiBaBYQ90mqrrj6UtCXti
MfcYzmzDCgGpwh3h6F8ZItrkumlw70+qTdjkV125KyuY1EDnqg5jWuea4A7mZAiuGqIf8ItINXF8
bal1hGCpmfwcnBwWNdV8gW2djHpWEM6JUk7jTpFN5TjHk1JEm9CJOh8fJCFRLEfgJBpzN3sVJSU1
aXgaNxsEP73njFUTBTIC7abbyfDSpb1C8VKEOumLtRRxk2NOb+VEGrNiG5uSi+xd7xQ3mcdxNTRn
yeQmjBveA4iXgY/IBtT8cu40ctESs0nUvAYkYM9yMRa4IAHc0IxOQNY9/ez48ehdl6i17RYdGrO3
jMeovfXpOEtP0WDA++C0nAARWGH7zcULOOSsuExA0rxyJ6tyx2GhlkcKgFTx4pV4be6mCXTXSYCZ
KuY1QnNL3jdNtbxpQXroI0mgmgPRkOKoqDQpxG0zYzO5xMw5pId8iuZs5SF/vwWJl4VrRUITynSD
MH2MUT8esQDSJaLJ7IEjFhZyv1Jpzma+DS0zyrYOpjGokIEYy60x5Hm3yuifpa8mN2ff2NiK81GP
33UcjKUVtTKd7YJHIAbjWlFmLyhAmeQvc1AAPc6oxjW38RwSzSTHlNsXRH6rR6wUEL4yszf1q515
pVvz6U0I3dI1HFl+n6ygN2+ZBulpRwYAn1DQkV/DU9sOufOaU3afH9Dk04csmt15Myyo7bMGaSp4
hRdWETlwpDc89alri7vSChA0ZVISJCoar7cZn+iSuzmgbWcr2Bw2BwhhTPWFO1jGrpslQkxc8eRv
O+JIizNDdUA5S4tIYTaxFHGyC1MbUxH+U6IKSxde6E0EX9omLsO/YhezYMaWAkQiDLOY6pa+a0sE
ajctznLQOOpxHOui8VFN+wBI6Lp0sbVlFzgJlFHuiLZUtrf3mc7iNcLvITGlWFhN/EOdpoORU7Lg
zYm+yZDOaRHFfRFpzErKqrairFqftLjIWmJAnFq9zHHRy8l6Jd6hceNJ9qvG4PogPuV+Qe41y9uK
ZIo/5j36uzWFTZmuewvpJuQYPbo1NxmHufxEd5rovHVaKxyDRzHlceaRgo3AlFMCY6tHiQYyP0E2
yeJveB5ddF8vNJbKJES3XHPIHAvMR0MNO4ivZS7HmOtG+gcyf1eKnR+YlfZRiOssQxqy/Wi8MLTl
Im1olXLEXVmkJZnxQ6zxsPdV7thX1aqYfa7H3iul2b4AYBsJCdJlE7xOUzFIcLspCRFymahL+8Fu
bYpOUsJ126C3oxIwY+FW720FwXGXeoB67hkLhv1VMVtpdynijlqpzPATeIUmObW1VymHBm0MhX64
ZhLtJXu0R6pM0yyp2W/W3BHb3o11AqcFeeaEYxeuIOmgMDwiCeaoV1E3MrtNSUxSJuc6hFvKII/O
WttqyoNNutY8uIXnEmRAaJuvVUENHp2s4HF2RiELj0el9Z3g3KOXKr9lnRT2SwB7BQacxYidM/7i
1/H9YqhfKxHwtnA8P7MuaqdjiH6I5ilW+bp3m9aLNoBHHPdEWg5wGVON6c00MuBelhhHdW1UxA02
rkPh4kUjm6RmLFAzudAE6kbsnUVpPbj5AhKm2lmjNkYGdojKwUt+Ywax8O9MMVbhDk7bkEFMs/wQ
qkNcU1t1qRWTlMPA6bomnxe3w0kaInO2Y2sU+rwHGVZ/17EmqB/kokz2Yz557ZKWxFtPO0APTT1V
MsSi0VEngHaXZUFj0dlA/2iBRlbTnYcHriNQMNO8o858onTtafRbQjNM4ByZYMTg53h1vFNUFQxv
psZcdi662swuC68xXvA6p9lONWaCBNT0rUSPSgu/8D48np4Qgy/jwGk/u5HVXNZeZzLNaBHpcaXX
aQbbhgoOyLmsrX1H17ZJOzIB1Kk5syq/pXu1Mggl97ZD6Jqibuk6G3D+3KorrB5OfN5UE6LOGt1e
GHdFVMQAyiY3SsYFq52GhXVQNhW9pMOW7UC4C3s/h0abWbZs01veOipjwYsd0Rv7cexkG9447DX6
fE+MixQLC5lBWVSm6upQhELCQbUIBzaK9ihZYFK0cs4cyTM7KiNI94DqpXUfOWr2ul0m69R8ImDa
5fcqZiB/iKZirA6jYmk44eAtI4cK3DDGmua1QdN1aGe5Y7yHVKJTmSwQgjBEpDMpq1VLgrZvdmGB
IQp6ak68kMGSVVk+9uop8Y+e7ebgD2AOAGvd2HZdVDYwgGFuGZ2wNfRVfs+0zMUN2ENUbCs6yAKt
C1pYk2n+lkRzWH1QwTVYhKB0rIzXRPYLzZWOcUHHkieEFePpBxnlXPTQ2QLchgHxLQyhKqVt7hwt
dMb+X/pV5COWSz2HGCPGBmfR2gW/AmHarqiSletizhw85+SIO+s1t70J2XVMI9oC1lUeV3zJZplZ
HOJzb87gCBoZVfRvozYtAfuhib3wfcaagXXQzgdYdKvRozoQmiD4kWWjoCkDAZPtRNLdTE1uFk+J
w1yA0rrRYEZOJawN6WPomkGMuw4jGI7hgEtjDKuxHHy+sHJyhLxPdcerEK9OpOJj7WQL19lt7QrF
LYbAmiMfFz66ceRqE2wRG61+Okd2FqTiZNtI/ueAtrLZXtXSK9tHOTmtd+9VBRA15ErHMuis7go3
+w7UkEIyF1hSMY04gTbWJBrjxF3hgy6peFP1zza8sbFZZyYiEL9HWXstmRY2ozVgMBRw0LazbJ0H
OLeZeDNCL0neI8D5mYnSYkmgrI1T0tJWQF1y6nUYtEz4oae6UJlXJpxGAE5N7ZRAHSaD9H9OHsmK
YKjMtNolH6E/W367GQFIiHRN/WJIUQAvgji+7qpuNNm3OObiIB9DWHnIkWXqICVaqqlehUFcFIta
SW3wczZxE92MTWzi3KizsDGfGM67oF84S5H9bp2iDRC8/YRMUuqMAdDhjoR9BgYq5xV27Kngg8hc
G0bTv/QFbqA3vrV4vledUSBaQOgeaBQgdKd9aKfYvJvzinit9ZyThwBF2GsQGTBYQ4L8kll8CUku
Zjlkr4xW9dhwoCBa1PgwrOI9JkyQ3sDXCUM1Yp7Wg8pkd4zJYJh73ho9IitmdBZT7FScbL5ZvmxJ
tDtDTcjbb8l/cWwTZNhfiIp6i4gQJ6YZ4f+lXRrUXe23p5iTcOJseBQNagVKfvT47rLNh8cOMfKC
oZVvP9eEarlDB1r5vsUMQYZ2ndiFqN8ZK+TFiftqMCamvnU90uccMDznlAAXQfzV93GS3+Uqbt1T
kzNWuWyoQCYl3RpmjlXfF25aM20P4/QCh2fYtod5NjmLbSevlwxS2frN5CxnDfwde8ksxyseE+F8
dCrP4aRXCbtlLjo8hmmVll0wtNfZTNE6nHAT8P4li6QYP0rAB/hQ0CiN4kZPnAnCFTuFkupFLBdG
cz6GTYX7ckpgkHqkzMs6x0ksIxLNNvOK1jZpSg94jfxbaf5SevtK9lhEn59kj9kYGoVnaz721VNo
n88mM3yeE6atvxYJvlAmnU/SXqD4hRUTvaOBQb1lc7Oyx+B3P/wrIeyTlEeIwkgpATCOJfN5ggUm
wAH7xlITtRLiGOjx3KrN32iU5vIb/4MSZX9S3YwGUiDlQPNRqApzKl0o7RQ+kxDbGRHLmC7z2ylq
jznOWygEMUbj6s+ukf1JgCtmhEaj4xo5ZnLQo8S6C3EoDpO1DaT3zy7UAiT7+UaYEjfOe4pNyUil
BzdoH4vCPf7RPWAv995P91g6pbOeGmc+uk10UaSk6xhz/vpHf3H72p+EtJhAOW9nVK7BhiGEOwKc
T9GcZOlc/voDvrh/7eWf//S7D1Mq2ikf52PCuimz5Jio7jc/+ou71/6knpVRyitf1stQ4Ho0QQf1
p6o8paA2vemin5vf3D1f3rifHnERSYbmxEePir7cwV06NJcX3FPfTecT468FhNuSABSUJ/9Hs+GX
y8oX6qP96bFvZhrqs5bPbNrXMX1JjHyTDr+5nb665p+fehJ+rPZ8bw0IrOkjSJ/HiiKW519f8C9+
+g9M3k8XnApiEAoJvzldN5sUP2Bu7FJmNV2R/eaCfHFLMVH6+y1lphLkK7+/DTsjjN7t/s/mAvLT
I4xSQCh1ZsrkL+4hdTZLejMfvFAdZuupJAPyZ9/Qp8fZcvyQCizwvRku5x58SMghnyCe/rPn4jMf
1Zq18MK8Xe5X68ECgeUxltkI/yKZrkSLVSr93Zr+xRMoPz3crSbBM5PdRb+miRQQZlwf/eIVpWYJ
2hAu/s03tlyAf3h1yE9POl3XBQe7bjhm1NWvNoOyc+C87CoAQ7/IgZnSr6+M+cVsS3561G0ohmOr
w/pQZ/lNzSl3ZSQUvifOnj3YlfZoMGoxGHiX/W+eli+e82Xg+vPyOI0lLiyNRyABAbaKaiCwU1FE
QKBBC/z6j/rqIz497jHBN9dBpznO5DXO5pYt4zDS0IGNZtz+0UdY/t//Coayw9AWycCES5/P1YDV
DBmQU/pvoJLmF4+89emR194yE+nG4Vi7M2JzPyStwKnhjI9J3Vk0C8zwVRITN5yPXTqlL8EyBxcD
mGzuQEE210EYkMsznfp3Y9AvvlXr01oxcTAATJ1HW4U56CLHPoIdi5LevA3RdP/sa/20UDBArcsU
WecoB8ztSqyx820QGv/wqi1/2k8rddmMM9JnNBxHM3vAkXzjtQUM7+7h17/9V9fs0+JQpRzA6fYw
johNYlvmLdnylEriX//0L14z1qclITKSFIIxfYCgRTh7T9lOBzV1fbN6H7wp/sNP+bQelJ5bRGYR
DkwQhmTl9nNPXdqEySXNZoz4Q7D79V/z1Xf1aRlIuH/swHJ6jE7me9ejGxlNJn5znb9YPX9MH3+6
zmNCDy2O5O5oU5oyzSFUh3KdpIeeVJe0fjeS/fF6+YdF2vy0CFAe6qommZoj6cK+vuka9IN8E6mJ
brkxYnTGTskF8UGTazzY/4u681iOW9m27RfhBrzplvf0RuwgRBl47/H1dyCLYlE82ltxXrzO7SCQ
mSuziqZQaeYa09qPHmjViSWiGX4/axTNkK/JUfPxPuCAXFHCVdjbXRFtQq/lbHHfcB4YmsfYzzAy
I3vHI/PZH9IEWZTbVvJaT9P+iuw/vDgWrTwmI054URbkytb1x87T2cNUzehnNpKv+MzurY++gGQW
4N+InQslx7U+z5Xedec1e1LavHJkOZcPgF78NXlBalaRFmXXofuX/y3tH75slE8PNdW2K1azurdN
Iug+dahBbZ32P9iDRGoq4ekCQWiGFwkbV9otoLBtSeobCTuHtsAMCQIyRO/+mq24x2T6EPgVkNEA
S9TaW6pD81Lir1fI2ZXm8zDmO/k7MrQXD0mojTKa5X26aNK4/dvybvrg/enP//mBmNl5a/IR3MYl
mc4jx3HsnxRrw8sBj1v9AalstkRoz2mKrW8yeCF+UR36UCJrAj39v3+O/uFfXfn0xExiJVBsufIB
nxbmvB3MvQQYCUhSdYK5DLp7XP/7Cyn/9ON+enjqrQFVJuTHzXMI/iD2T1Con8iiI2NH4qzHxMm3
Mjh29a663l2yCXtMsSFkR+svn+p/+k4U9R8+1gOHK6FRyv6WpedDXqQ7Noe+N5G6j+WTpnbXGtn4
pX/lXengijh1ZMcvtjZFbH79y6/gn/5/p1/Nhzeg1YDpgKnyKwibJXs+G4l8o8CVNsXIaWoDzWKy
RtTZm3SkO/Ga/5Wu7/8U6Zzfzb+Rzoesrn/8JsqbtCBnVZ5u/M/kyG6RkKCAeXFUvoTOojxaZAU5
HJYMGrvz5qS5+aXJU8Cgk4/vOKbO8ZaCrueiyVO0/5FlmUe7YykaUl7L+m80eZ8e+LaqqSaqQA0F
oCPz0Pn8oVMsCStK37RnTqaujOIJDUI/7wsyQXGEqTHdYEd/uG27+BGiF6Z0k658kqknbD+qX7pp
r5czkVknmbumqFZIEjRvWA9avVLbYU1KwA7rDAB0BVaI6YOj6HgSRslPKFI3imoc9CrcAwi4yayb
wGy+ffhDXJ+fWx8VdWIxeXmcTT+cbSr8DqHN647tfN47qkkjs0MXQX6jDJtWvpZ1d6HLyYHUjhs3
1VYeXzPkPcXVImU/qStfBm+886XiPonynV6GD8ivwA27iNRxRcCQHhuy2r0mu3hh2x3o6pAUzjtH
3Vs4G9UxnkvkRfjqQpPjKw1JdjWp8hGoFxZ7qNnPAETEv/+E09fyf/yAlsF/igHgTjY+TXGKUvK8
0YG7pwADD9XgGtObLbPA46A5O7aHODjMrvs+9f/ytfdJ9HT+zcLgh9FvAbyVzU9zHh5fQJ77nBQA
7THzyrVSp/uycveoq3EGexxRygQ6njbZsLJhMOPbsJcTD/ypv/ZtA/lPuVNZydrNqdPbRVTc/fvv
xfz9sfb2/mzy3Nkw5x1+3rnqHcv3xoh8W/SHS6PqnwuIgokMmN4/GsNw6C1t35v9Se4TcgH9lW0Z
R6uK1nL5XW0VzKdwdeuB3DfP7FdsyMBfN5m57bTmmbOzZ0jTN/xUI6ymmS+7m5zTz1Db4vHJwYyG
iZBzYhXjjPA1ALt9URtQ5UPT78BePSltuGebZa1WYIvZ3S4rqJCqte9VPHIOo9Wv5FOWa7eaQmJn
5vkr3Aq+qkHyxKn/VWjYawy4V1O6iS51J3zcr+TgL8tZZLl/+LdCDqzw1OKhwGPh9y8H2U7gm0Xo
G0EdnAxODSyfz71v7SSyGVUl29f6ayPrN1IbPKhO+i303Rdn0J+9DlM/ZBFZfp/I/gPSAIONz1G2
FqOvHOpIfa090F0wEUvXWMiat0Ke9hJxkhJUKztGPQcNg+P/WSjnS3BMq5qceybAe70PlnHdLmvT
v5eVibIwb/AUSXDqzZ3xnrxjaPb+Q6ske51jrAnIknTVRpWchRdC/eni8Z6kqm0a8+iSpS8TGc7L
Xh3U/KViHTO/PXYkecmSsarC/NQn8a4ygztyUvH4ktbGQfYwBZNzrEbSGzn22f35IpEVbVTqKXLz
ayhxs1sF4xqjhEznjIueJOkqhN+pW4vaVU4kGG+LDFMnbG3hXjSycWXL2dqOop0ZTl5C9i40lde6
iylnpBf0GwszM1UmNa06dl1zFVTmxuckvni2ynYP0HmVhf6RHOl1V1fHirQSLTTnE2S6JknCdnHL
CgbSJp01qMulPmYr8KjBwlPymRkXOx+VQi8XJDdm8yRwNkXGEW4wXIVqP7PjcefhcOrUyvbH2OVH
LSxPOHPiw6zOEKJh1lhM2g/7q1q4X52ZlqbH2gpuJF899Gry1Gj2PlQXcmU3IKuzXQ+4HTLRAWHk
HiYi7JZo3ab4FXglRJZuGceIjNzsKui8hwL7cic+9C0iIQAsSVhsOvzOPF1b/YCgdh3KxmqsrS3A
gsfQ9H6mjbVx41sUlKuZ0tn3aptdu0Z5F/b6GgnNnWVGS18D7NDC38TF7MbFKTeaMuiwiLZac+vz
/LEcMu8V57429adSefBy/SYxUAmS8oir2HeMn9fDoKw0zZ4DZzmMBZAtS7eAhxinkBxKq+0PcMm+
S1ZBdqG7HFX7fpieuugIrdHattVTowO0c5ujoaQvlZpfZ0NycHrvRCZ4lHnb8DlfKvBiCimZqdpM
cow9npBMwmo4mg2feAsce0beW1lkdybZSOW4HhITnwbOlMbkoEgP5LnMldq+18vgtXbTu2KEfFwa
WJYPj6hIUdkhhtKx6XYznMNAIlWo4fxRfgSfjYkD/maWPMO+iQ9icRdp8dJr/FdVL24SX9qokXvf
O8Fr6KIPBT8P7PQV/d+pUNOCk/yvuDTc5xwOaMDI8Va6KQuWeawaT56frDge3bSAqAzkjXPYSuvE
zu5KGw9jD4NoM3pov3YN/48YTs7TwoK+QkIrdrzSUJxk3AZG56dZFD8SNbsr0u4xlUZ51nmAVhK+
V0nM53N7n0vRbbc3I+m1RwjFae4NlluHJu6OlW+djLK4qxL9sfyBUgBvr1LFfHLv2Scs/Z7swLkh
HXIRsHpFbIC9BLtNcVo8Z4H/3c+Y3aRu9MB0vVlZSbtxrXzfGfa9pwU/+wKzB9wLIUBYG1nPrmN4
dWWgIM+JXzI/PpiZcUoASEaghHGzJ52TpElVfowG9z5x1DWOVeAT8q1EBtHC0mGg5NNUQmeeFY4c
xbeq/NOOgAD6VUoSFWhopi3BWKQL18SOzo/tPd4t7Qy4j7QsUtB5roaSACZFa+mTbqyYyeOIIQXe
aXZ8VwJfCjG9m1WqfqPK1ilTw5+GbK7k3Lzv8Wqsc+NVIgupi9StxG6pOqbaLMSihhyjndrzhLFt
B7eChYJdKqKOdWN3mwmU7mXdTNJuR3PAS28EmhShk8S+r8zvYv2pssJDP5bHPpf2XRYvZMvcudDg
2qB+1JVkA6YU7E3wlEnjVYtpk6DDTQtrv7efhtT9qQcoaa3iZmKCVC7+8cdeyW5zr1iqMql1yVfw
OkxXpSvSz0hic5YToR9L4xC4m7Ho7OBUatESTfEyaXH8NMINwCAeY8M68IMbmTytPv6SV/6mr/mM
qfLO6ThLl8PbwGg3I4ml6Fdu1NbZKxwQt0qDM5hyMBL/mAeAKlw0W+rajZ216YTbJh/Xktvfq7F5
7TbJZND1l50m5fcl8nl6w8JBwQcPIK1mf9p9SPKwI9mzBfYVynO3egSJtHBhDmnDbCxH8u8wpCAV
uzFBX7UaeEDwKze6/NpJ9zoumMgwxXzrv1rS/T+7W/1fTNWaTsb+eU04/5p+/c5KfMrXqocpO2mK
/5WnxeIOMQ1+L2TDqjrLu19LQokp1/si0Nb+hxm9jRef4+jcmczt3/KydAWXLFPT4JebU8N/ZX2l
nNd4l1UExyK6ollU68zoTYU39ft0Dw1KkKPD8p4kqQVzDMW8CpjYlanG5UPhV4vSmuoDhQir5Ad5
CivRIos+faQuK0AaMxsm9HWdMBlj7prNS7WO8XJnwYSXh39X12YqWkXJKBz/LlN4LlwiogpG+NRf
NIqwTsOoPiH95zyGeIUswde1WQn6Rd8O9j5HeNSs7Cj/dYtaFRcVLdkmiYUwxkbcP28lD0JmiykB
ptg2cGe1iafHFRjFdig3tSi30gkJUnUTO1251wCTLSySOWacEORP+L5guGsU5VLDF+Mp8HJoQp4R
70QrxLJbPDPwiA1LYw4mwL6z+JKAwJnFWy9RrLsc/Q1zQUyiRWtnBe6t1BxFm6hxMok0h8zHSkuv
7Ts74PVUQ3HmSW3FV0OYr5BFFDuSQeD/lgUghHMZIdd/3oqmUmHNJe4GBIYgiaby+RZ/mXLniFHE
rRiVYxswdtXgLNpOSjYcoct8a2T6dTFdhkjuTnmmzcPW0a7FJUn48ip0i+lclh3yICZZn9SbLTn0
2RFL1WpVay6r/khhLw9VARjTTiFNNmteurK5z3vf+WFbCanIJavlHNCR0rRXgelVN1aplDdV5VUH
ueyvRAmBeHWTWmopqrz3KM3Jq4NGx09V7x11tdYOBfi/k2KlYKKqIjlk2MYfUeM7zIm69llpoqNZ
qeZ3YN+3Yd0nT5fQYgoFLOiwA+q2z0wCjilbc99L1bkNUzti9268ztukOpqdXR5VxKPrMq6/itKl
vsowOFjksK/MMTiHIpLr+lk6dRVxetz/7IFtrnsyvHvmrmCamBZHqzabHG+BIZxM/DSOWu6Eiw6f
htealGKYHvVLZvIxJBWl2QFcD26dkCwV30jbV9Mvn6U0ze4RV7sbO4MZqte185TlCibvBFzGbiOT
N5brfxm7kIBfNDGOl2NWZas6tFBO60l8hdPXeBgM8vK9BASe2c15/MWviVOaC3Smzt5OTOcqisjb
a2QX+w53GJal4am7ZMzVHdy9tztRJy4tfrCozP4Q06PV3I5ld2Un5K3LVmrgMjH4J9gqN13lmXei
qqqZmLZJcJJYRdzJSqwu60DH92UqFmbqn9Dz3wBXwcw878ZdZ7onuwrg8pWpDSYrVneZ5LEV3QRg
VHutVA5W0I7nZhBM6u5cFM0IHUg6mjqKFlF3bj6P0UH/20gBylbA5IuR9/ZiOHK7aGulPjqyMx7K
zoX23Sjdl1zhgLJkh1hyOZ41sr65I+fMXQeyP24wdGhuGzshcWEK+X00uZJqID4yiflR5C48rLO+
VA40o6Lt2CTy83XcVpuRgV5RXA5z8tjdI3L+4WQaag52sGfOb/v7tvH7xyAn5xPxbr9GDHow62ku
ptX1Afj+qUhqyZu3JQlckRuwxvCyGyzn05sa4xN2sZW5pZRvVbgCV9cm6M2pvQ9qnmdNt4H0BtTK
J2lmn5PPshd34iIlMmmeng/1YHSNDw2iaDjWN9WfACRWbR0jslEXIUsUbPE066hNF8RGzUh2KLfH
ETPZo4gUTZcg0dElOWPRQLB+6yMCjTRFaV4/DQagHr3NX0MDL4k8Nu0r5t/GtiNxby0h3bwLJBMR
v5ma3+OWzMkpFkPXj7GBCQ25iXCa8VkXI0jFzJ4LD+D+GIK+GmaD1gMyo1XUiVYk4v3RF60tpKDd
gP3JuWFIYia/nRvCBZla3B6fl2lAIyh3utypawOfB/adrGLnNjp0QXEbS3AT2BajSVxwXy3i2TlU
z9/iL80fws+RHqzpZdXkwFmavr5t5bi+lZOQRTEUoJ0oRlkTXqMjn4uSuJSAm9d2QY42sEcs8DSc
XTQ/MK/Uiu/VGNe+L7GKoa5uRfXBjia7CTw4ON+OvmgFHAQ3W/KkDXZanFYPIaswDXXli57a3cL1
uwz5ZqDdqXVxJ+qVkO/kOGu6Q+214W1dyN+grJkvMnQQtkkk8+ja3XCd9SSlq3lvvnRdAHkJxflV
T9bKVcITFmME65YsyK3dFu7BQMW7lbFPCTXPPQDfcQ9Whu3EpSjuRF2ksxRIqnOU6C3ixeUSRe7j
beTJ5UbUO1mp7U3Oph1J7+GpsI7HvGZTlE32hMR4WBuoR9em7AyPlu/ugqRcd562NjHLSr6FTy5p
bPuGlJuebx1/GbWKwjLfNFaeYzcvarZCchF/VeU+WuE7Fm6ZxSWPUVFu4QmxfrL9O2wzj+BQvqVV
yhupFf22Z7HGNkX7pS1947aeLt4AHHHAsnBV5qDS8sIsZ6rkkxYy6u754vmcoKFGpOxLVbiEXyWz
lfir+XNgIMLNYijXsV6wmWgi80cItbFlOXUn71OVzzYUV3bmM9ikMMOuWfq0ph/gyTlFI6L/FU0W
qLqWyKgH7e1DbNOujBNu6DjRFDDeIqYsC1FUrDI7VfaAUU0jd//RMk7NIqaEScoMsbwSfa0EMi7z
z9/GSklXxCl86pK3zNFE5LmSx/5k0NM7W7eqV6Cg428yjkHwMYfxGuqksQPNqC01GKvYgTBF6ork
HOFaQG8itvGKvqxv8zYnWyyUvK2i4SEgG7V046NfJ2EE1DJZPJuk6HC/mRr/1IHUA+kmBMmLmPbY
984mMfv6gBV0fRhHrVoVDic3oigaxIXM1+ZwiRN38dRDiU1o3KkFX/19FNFwKXa2SfKIKCtGtodo
yxbj+3iXONGtVptl1w75sURFQNJWt2fxxF/ecvk/hkmsLRqfs3LbGqDtjzxTyhEimRmFIVjY0n7C
UP3ZZw/3WpFIrfNwYnc5U3tKSBXbkTXBrugUZRfQNHPbQVIwtbLbs3f9SL9FKaaSUjpe65WGBaQB
IhOWprEvFMx+xSVv6+8KJ/WrBjT9uQpSFF9WIi5NJYtf4BTNGzb2nV58960eFcjg3iVqU6z9ZgzZ
2psiRjIhqpXjZ28hYhiyYwDHF2R5DwM2uZb2Mhmi7/1GMQ/+qKfOSlfJ1R5jtUPt4Dd8FyZkQPh2
84q7V74Wrb3WN/AL85esRA4s+p6HO7eKHk1mX0m5Fq515Fg7DPi8bavA3J5K4gLjsT/foWz7lzp/
ahUhI2sXtpN4Bi0Ute5mojLjU8+eWFDQdL6PMmtXNKW5CTEeOehhLB9sxX80VU9fi9KlXp0aP9UB
9oC1FrTK6tIAsF4+XLqJO1FnDmzJGlaowsNhqEvDn4KxdQvnlqoZCxH86cWHOsempVRXvhuS3trE
4QsGS4C7cHM6Jo0s33aK8wCZNXoZCpODLKO1domn6td5DMnXsuKthiebgokTfI9fxdzA+3PKlqiu
1F91WJiTD6qTJ3dloOoW3f5UR1pVdVVPXaM4YE7N0n1lWl0F5Ceuz5+ToSwGVmn86LIf7GyMpQBX
JlJ/XeXdPahWby8+TuIiupZt8dZV1LmSLh96ZiGiU0Ym1Try23FOXp+0DG2zXoPq0p5GDmV4yOr2
yXab/LHBPX2qtqVEOwRsDc7MMtCeLp1EUVWxjfqtE/1Up1B2pK7nZJVDwNzbSuoH5GTo3zlG8Vee
0mS/Wvqh2IsYcWmMCrCRg5+R/XvDeZip7txZavJi77dczp11J1/WCaRwzUj1ea5HxibrKuM+VZRs
hYOEvPRDw7jXAnfAglfP56IIuV07Wp79RcRCf1duy9idULzG/TlgwBsnCbqb82AdyHZT59chiv8/
XgrjSo8cIpacqXS+oNd6u2Pf4JRFjj5JuH5VvYeRjFYtWqWG8vheJ+5EsBEx3wTNvr80Gg25ejNR
DvLwPPCl9dL1W+KDEM7TpFmi1ZTUmTY0+skbM+dglZzzjYZ2ahLMFWbiFtdsHH0ARyxF3LlLFNnO
QSJfWNSJOHHxwkg/mQGToSipGsD0jHVpaMvhw2uIWBcK8Dni8jqigZSmF0+tQ4REFvCq3OiRhk3/
rOpPV46CR8Qv4ZXVsvEs/ktLOLpr6MXWUkTxdfGnTl6BaBZ94Y+yZyYbVF57rwy6frT0/ikojfYe
jETLZvSs0crwXCi76rVJtBhIDE1M3rNFyB7MZFfa3qtsim3EWOfWtjmPJUpiQMaKQz0k/YvXSiKW
6zb8Al91pqOuwtgpvG1Z49FsW5HZLQw85lTpvrHwRJb8rtrmZIM+dI3vTUzPeJ1oPmcvemlyTDvk
5F0r4QOJhRLiwkrnHJaibDftXgnxiRFFybfyU5M2T6JroavtDbuK5LoykA1t96FfiTjxQmYTrEjh
yo44kuxGi7RkvUHDSNLZjW9nyk1oAV53sugkT1WiHpSBvwOpzjnMexgPA3lt63Y2F3WRkXXHdHR3
2YAvCZnF1hKuKuuPaeozqOo+zxPnKKrAtOYHxQsfRZu4iE52kIG+neL5H+dS6vsgsu3j0HTOMWia
gJNvzKHHeZsqrOnNCX8dhNqDKPJO2EC/FG2AjlWiqg9uqPxFMa1O6qAP+o5pZ9ZSTDL5ETAohq5Z
n3Zmy6g2yOzvykdALgN21u2Mr//mudSDnlOXvlxlhTq85Kz9Lc1qnl3J7Dakh5arUI7GF5P45j3+
Uv97fDGN03rZ8FLz/f0pXoz//rpifEfX3uKn8a0clgw+sP02S8r04IcTHcH0suc8jYBPxE6/jZIx
fe6NfI0kNL5PzKC/KnGmgEpOPfx+8CdJFKxFL9iaX8k2LK7b3Mzu/Lrf9dNgWsd2FadjHkpqipIh
WbO+yx2WiVnzhJ2y6Oz7A9MvD9StGDof+nLBBF9eDYZi46xVSUdxKfIMZ5QqXlyqJLnkcSfK3RC9
+F1YbUTpQ4PKH2KJD1OONFV7G0pNemVu4O6E1wTsd80Y8w05ucmTIbNTA5QvOLEZlz6x2GUFNPYP
sVmB7VXyW1Gtwt+ZuJ3aHB53+gRNZFyS3zyuxRhs/yJ/4Bj8KFrLKFpEOkLQVtnrUGuUWVHb6Ulc
EJ5IWXJSRjlCTAvEg4KlJtiQagmYfjC6mhufrDEuNVKj6fWpA+ljFStNgMxk8WPOFBm4PXVyvQzA
ZQDY1ViOZXBpZog0rWsfagYTddc7qmW9FVUhbnvSzKsG9GGJcjoXhwbEQFcCpbcGX5oN5PRfi2gx
PpLTenmpu7yGGF7EeW7vH4O22F6qRIfpdYKxU07nt3d+na57ey8i2LKaYZ7W5Yn0qxsoLeXB08fy
kE53jT15MYlybEJUnoUcgWx8Ai8xly6i7hz8PkzjR8EGifG5w4fxLnGpgYrEbuuF5meYjKtV2S1k
FwW1qeT53pN1yJnt6OV7cUlBcpzv2hb1GZtH7+Up5hwueopw5Ff5vic7y8EAa/OpXkSgJKoXHw6x
/qCnU4Rg7reTIsPio2IwHbbxIbadT8+jwPBr1el79wG+qOlAs87CV2Ms8YicjgHEyUAwSOCfSP1d
XI4GnFxxdoPUP16qxF2u/nD4D7q6VJttx7JKjAhnrQeKQzazcReOVbPWMwwLPbyB7oDQ27hXOQtz
7GJsok3sAZD5tYh/tD8H146NvdIUjGr7Y3CabvWmlLdsIHJ80Q3ljbgEhRrt+M58q2Mntrwpkb7s
mhgP+GYqfqoTRdEg+oo4MdSf6i59xWt0mV/gMAHcqUlVc6/4Og6n7FOiIGDjMpz2NUUZSCPmJRyQ
LEVxHHDmWfROde7yITrWIdrORLiTpgAmolQbF/400O+vIMY+d/z0CuchRCVmzm/9GGYuurSu/KK6
zauGBQ4Kp7Q61K3Prr2F5YO4yOaIOzqUqpXlcCot6mI187XzbUPWouhhDi5IZx3nyHVodhxfAzyx
19OAuF2pO0OM73S+t76Mcx6s7JpTgAhPKSvMMWBOGFrj34lLJhcHo8jLkyiJCFXS3yIK3fTvWjZW
PkUkTfUXFaJmTZL13z8v/I5NwJq6qfEt/jn1abS7AHRPZT2YjvvDAH3WbmUTD+Ui7zQgS+BkZ7li
AlqKLMyYu8zai+bGAcm8+hApY9KGFm4P8wcbZtEwTOOcy6KjGOJcZguFQw22o2bn1xFNIG3adnt5
jTjSfw42mLKxkFVo1e/voBzkX69xiZZ9TjdKBQ0vmyHYkbGvtR0ycz3EbnQoNTniz1W+3X2qg0iC
bSzctKVoEHFpiz322DIJYONL3rvvF7WtpHwlyq3qMX+cYi7N4k6X1FGa+1KOJ2HO2nUmxR1ijvO9
nxVH33BxmhCVTqeN5+FFPG518U53kdpokQ49O7dnBsvAL2gry7mSlfIhKWXtvlaDbQ/e68vIydAq
1uIGug7FMMWwCb7qQ+lL2j4tgwObOtc9+Sr7xMyuMyjc62Yskn09+LCJO06NZ2YTcxW12UDqzNyq
RnDFouJDmyhXU18QHPXM8KyJ5V9GIRpIxhKvwYk3Q13Kl5cSdyJGtIrihxErTqEMHHPm/x536fbp
NUSDqDv/COKVRCVcCw58LSygp7d+bhW35x/tQ8U5wJrsDNrGhXjXLBqztr6GbQ7ix03Kgzqy/aer
MZCL1ra+clrxFaxYejckaYEcM+mXLC2TQ+H55Vrqo1e4Y/Z2cmcDfT1dpCzbBhqqIlF3aQBd8IpC
1TrHJkqVspU4callyyf5TE2uRaxomMYF+xXP1MF2F7GO9nWIAuuGH2eLYZ+ElwclCLP1dQG9ojIM
rF7YXWwRTzrPIj6cOjlspK271KwwRKODaMhdZgAmR/DLy7g4odecgZMmyNd+faWE6VzL1fho11V8
VOpGWwfK+EICSMw57696tnCwPn8vFjJmdAq0xuUlTrR2lq2SJjUNBSoBqygLIcPU7RInGvGCjJZt
N/CYXUxMqQD7O1iDy6EdrCvfruzbgoSwTVCy4ZSIVpYj16kTdkfUSfbtUDdg1htnYEuSYHHBogwv
Lrsp96Lojj2bn8CqRYfM8exbVZOZhKIS34oIhzOZI9Ch42WManRUppOBspYsxg0Gvbrm3Hp+idAx
bV2wLAxXGsPdeMoBnHy9izW33gG0B+NyKYu7y+UvMaJZRJ/HuZQ/DXEpirt/jFO0+FlBsrX8Uxhe
c2/vepSCV6m09FUmSfpBXCRcxg+97sX4dEyVeC89NZAE159CvBJGL8x5okEQVNuwDTmv/jXKZahP
dXI0mcwNOGRcGsRLXoqXvnrx3Kmsl8WrXKrPLy3KfH7tJWbjb2/2EhhhBzdH9JytU0iaS/Av+Rq2
KUoifXgrFnqjsFuAv1cSuvFV2Yzxla5J1qEpMW2fSqIeBz/jL9QARRBMfvuq5uAMxBIzRMSHmmV/
yrRGWwPZyciHhzQLbfSY0VWZGOoXi3cD8h7Ajlsk2EYk1bBr4PAedV+Wpw9Nf29zmA4yqte++Rq2
BqGu/9QBIMretyTWEaRrC2PCq7lBkuz9qOVUZ/A4Jxa3olKEfSpKLZjmc4xovvQWgXiOiJFzJxjn
VeNh8zwZAIlLGyUO3DohgZKgCK08SLWroulfUYExvRYtl/BcxFwqB328yWKIaCKEVExyTicYv5SV
d/BI0TOK3edpH1psYU/1KgQwJBtUiYvYxn6Pv1SJu/d6MY4Y4r3+Mk4q9siHur4Lp9cUESJW9Jrq
OftOdkHY9nPVxAeVL/50Ly5S+uvuU10YYCSGHZvEFYcOwnWNc8RRzeCsTZWRZOLTM+Tj20h/Lp9j
xdhiFBGPCNfZ6sx0Pg7//pZEyPklpzonyfOl26PSVbws2He+5J8vDcxsnLamcphDezvfXtoBfX6t
2y5aXarqQPX3n4YRrZ/qGjFooKZ/SUGCzvQ7QYJdKkthQoqoESGhKqNp/KQfLBW98UfNezATs0HY
PIxkv4CFq5pFlcnZsUa0fmzb9qFxh3wjKWkcrUVdVHfdOiudb2NVFG/BbhSSUYwl8YNEBv1GDOBb
vs3JD5LytnINNkERHs5j1sCrUlXdUxJV7imf7nIliDc+hzWzKssJFJWi2cKkux2d4ShKn4cRcecu
cAlQEvvC07uPdgW0d6C92tGtZO2oyKmHUaL2LQKZffhQJUJsjiXXAUc9s2LM9KOou/QVdV4VYXSR
84i8NJwHFeUk/Z5BWz2cq7JmRAXYmxNibBqVOWgOXTXJ9y6r77UtczrhoOe96iTMOWp8TZ/JgL4u
+s79oXTFCjXe8DWVOa9S3Zr1axW467FUh60ZB2+domAcn1XXvq7JXY+AcW216agR+YKryNnBaziC
FDWdOF4Ut7aPgX3ioVMXRRHTSb55kPrp+LIlL3uepH65aHGjy4FbD9XeDSO4fuJWncriToo5XftU
h3BoaXpyuhWNZHpUe3F3HkuU/+P2U6gY0WqKU6WBev7Q5fJSxQBDsvdwB4pR4CNkNHO2rDiBCFKb
b2i3zU9MQUc8kfyClBeAnysQyZjSiXDRzs9GBk3ds3HpWTe1J5VbNqAw5krZMD6pnmFia4f22oX6
iDbJlmSYXMXVuQhpzT9VJmaJyWDtRencWarnQ1gkx/MGftfoNsbWTrko07zP1sFQpBs/8IrCQ8fu
bbFOavEhrqcNgTKyFueyB8l9GZquuVBDmCvzS7lTopJ/m0peeG3/EvZxeYv3sHqQOcqal3E7vJBL
9ILYtrxt81g9RAp/ZNnyhpfUbT7Eszr5EC+PxY/ek3zsb2V2EU2tYGpiWIh59OA4WNgfikvqZngE
ituOvMplkKnjufgp8FJUrToHSsgRneh2aYhyBVs8Ue7rmNkvm/7Lc+WHlxHtOJ8Fs6at3dXlrVwG
utSxz4n8T3/AnypZpXZZXnuSWjLLj7DfycmKh4BbnetEaxDHJ+yI9X1jjo0zq2LQXmXEWZiIg3tK
8iGpPyBo5atzSO1E/MEHFfvmaWTX5VLLhXeUrHHtKaEFAFxSlnGTwwBs8uHFqbRnr8/kWzfRWs5U
I2NOHtS5XpLt8dZLqb/EW8T7cPvO8Q2fU8zCdkWuV6dUMt1HMnodhB5PuBXxHxZA3immQzDsZvMV
/1XkJJqF/oT4lO8lOajfO4ko0zPfOqVGrW1gStYbDtmhvekhy3jduMq1wP4yylPap+W4N6QJk1dC
dgZfdx7aCC1SMVmWcDFzYOLXrmt/cYt+a0g1csvMNO4AHb10PD0QWlEVJ2yBcPTuLa2pqHVOelWE
wR4ap7Qw69xep7h6HxPVLY5trbUra4BA3QVS0C5EpREWaAaAQ2wAlb6CZLW3ECZtcE3T4i+cFn+X
heJ5tcjiT8RdFoUitujdj7GidVpU6u8L0HN3TU+3IlasRy+Dvy9WeQby+tJ7XPu/nH3ZkqM41+0T
EQES463nIW3nnFV1Q9TIKEDM8PT/0iYrcburu79zbhRoT8I2BiTtvZauof8RjyapNA29iUcWpXSb
ZV0IEJM5Ardo1QSGneJoXw7du8S0c9yDxwSVP+A2K3RQW+I/NHtkBaAesAb3XxEoou1jIQXfPF61
MNUV333evQwgJjjSmiatbs4iw8a9SHUdi3fH0Irfu51ymLvkr5m/tVO4v/oaBirfeFqrCtQ8d3eR
k6I+U0fKLWjpH6MIZTkG9o62YQgCZOqSAqnIydK0sVNBMmri1N2IHrvCk+h3oNnpHwP1BfKrgOvx
EzuM+iEPEwf1e1ihRZqs+yUK+rVuNPYPr6pRgoi6RY4kr03kxMZkCsjxK1Mt9ifTysIe6WyaAgr1
XCGrC/yNw01UMvWRDbqhE4iiqNzhGaCIHvDqT9OBUQBJRFS6saYpQpJZoI6lmcHV7OFqsvHnQ4qX
F7jE51DTtISmKRRPzIdVFVULXuBGZzF8r4BKR4pmbz1Rg/fy1waZ+aekTq0n4drxZgRq8pqUIrP5
2QqNK/sxLl+9IgJx+N7dm6qUIkHVvc71+p4xw8XU8A27wcWbjZzQs+9imZ+MgL0idrVjorRTVWOU
HQ9WVtO6+x4YxG8usI5THSs0oZW7L2P6iXzGrn8P0WgotKwMv0RlLNs6vDN/1V69w1Jj/xXJ38ES
4PnmY5WD4pKJmmNDuXSxJt83Gz3LtUetqgCi3TjW1xLu3m93P4yHW3cODNVN1oADWsP6RQKOmoNh
SM9Fpp2b70ofNDIj+DfvJ+GHTQN2gns7RZoj2VVlg4roaFHUKM8M+EuGq/fcOwbyZtATOh/PXWGC
Altnk071JktRTzrqcYbt8ICFl9Rmy9skyD4Awr5SUNIj5TLOJqxNszsX7wISS/hTOiWZkQUpgVih
eN1N5I5jIbwEUQkePkg+4DxAEjl4Dgz2Gfx8SBPCe6ZtBf7PtPyuh178I83xHAIUSQl+SpNt8CWE
x8bU8lMKVGNU7LlXPkX9LZVV8iNWPk2bY49WNjpuTl0Ujvegv0BhqgkMhlRdfZ3dClR1G29uYplP
JMIaKHKiau/cqSs2yvwUSSv5uz3QIib7CDnwq84f2ZrryBDWZPLcqetKd1lwaGThL6nKx2NthiIL
J9qR1sJlt/ASUzuRtul+WDJjLx8hSGphqn7Am4YPkgpENEonW4fAQt7hynpqe1fbd2BnwISp5acM
W0GrLkFCdNN7mAeQkNRGH5unCjUOKGBxdiQnESmpEYbvHiTS5W7ks23EOlSKs2xcziNO41BfRUc9
iLNrzUHfBcUgn1HOvUwUOcRCHQH/Kb890nT9XYZN9/cjnaPapOmaL0huqI6GarC3UR2drFZA36o/
HZK0azVI6VAruqXCg9pTj5o5xJ9dyEjXtOqYRmmxkVLIXcC66oIPW12k3Xjb3EtKENKm1aXF1OJC
R7OC7MhjVrQif/eYQyFB2tuSYja+GWM2nkPR4PO4HODLCxab1XEw1kz9e0GKFL901522XTO8br3U
UUQag/7yZhO/wAfEDvwlVx34zBrlI2KQuqISYMQbd93xA0iX8nM6WvkZ9JzGfqiH+wYY9+dZTkd9
6/3IqqLdJ5ijB6vAa4wjNbwt4mAFZhp9nRdVtsD2ybvm1mYy/6t6aMpHMzcMM/ye93a8D2UNguaP
ZuiT8WB11aHwKnAAg89aLEhLdlMf6PPvLmQ9q2/CkN2fQ/Tm2IjF7E6m1E1a0J6jbrDZelYgliU2
obapk2gPlbD8B5clQOTQ4xP1QFepgF2yBRlkygpJ8D8CFCylX2MWnXHjQN2yuuJMdZ3F6iiPGRDn
I6AXk4JkpJ0VuZYivZmEjq/w6ZU10L6RKToLC9/kO+pSQ3F4Et3rBsNNr5RbUNli47cGscqpVA0P
TLH3wT5vm7lzIjlyH7CpTP1CtxOwJSVyS8ZX6sprJz+SFfUvy826L4ZubKy48D4J5DKvW73hKmuQ
3etlYgNpHanrrg3O48JxryysqPoPC4rB09xeRGB6/V6aWOEpxvAQe5l7MK3OBUCK9X40Nn6PCuyP
PqnJ8EbmZx1g1UhNDVNx6Ail6tBQfzokKSqLTBRKh2J5NWwYoXLuqv8x7JWMbCjE1ZBXp3k1HFnN
DZ2xL1sJ/t/ijeTtzYiTUA17FVEv11qNzNekaXIUBnaJPNVFBFIBT7Pbg/ScDcn8wS6QpNzIE9YC
HAACZECvdwbjZAHS51RYuQFtvJRt6h1J3ihlhwWBYRF1PqqQLOsQJjG278l4OgyEa4EZ1nBAfveX
WNSlRuQ5XtyxQ7GeZRSBBuaZBtYoTeytsQEiups29oGaZhzadS+SECmN3MZvLlpzSYezTYLMIWNH
Qq6Mrvq56xYIV4QdfkcVdIoPFot2M5Q+SKec0i4PVWaWD1I1vhjuLCMBc4vqZRZI0WuU3TV149xR
j+TKqvq7iBxHI0YRqnJUVrPjR/hJhEqkfZsjTQFlmTrwYkCri9cjkN6MAZBhQDADOriwNM4FSL9B
vXAeTfCxgnkDWhf4I+DBSuJlT0JyoTBuKR6D0DL35DpFGQ3R7Q2veibfKQwZ65h4owAuyTdXw6Ee
zD4hx3QSkQuFb5q2WDcW4GekMTZ3bc6tHSBeikOtqXetuh1S7I86bXHQVTP1ORhy3g9JRX3yoi41
yJUQyNdQyArqtwMRFH7/ErlX2SLho7lyBlAG028LJk8IJ9W12fUxxaAGVAuwnnx0/Aemy2nWk+xq
SOr3HtD+OSrul1fZ8GGY3Tm8uCNRQOVGIPV6YMLFawsl0mexTNaCgdAbCJOoUTEGDiAXuEwlK6jC
SO/aFK9rOsqbkVLraPcCLBcPoEvwN3YC1DSSUWO2SIw1ZPyLeoAfDB403DxPKZYbyWk2ZeaXzJHm
Zbass+CRW4IdZ0upBWDZcLNiR2ak0PF/WNG5UHxSjKHQ/vFcyqjVkKpXjtN5VCwNgumccQ6mEfR3
PlA/d3pcZ9miAL72oUE9srk0A9M62KoBcR1UdOjZVmECGa21DlcOpJr6GUpQkZ4p3kg2UNBJcxtq
0pF0bq6GovGnU6GzIqOrQekkQI6RLHsneav8MFsZfSQ/1wMqO3zcbC4BoG4fqtp7IXkqW1DFKxJC
YCsVn7MMYC/F+BbIEkxJQZatRuXdKm/LLt+9Daa9kHlXGSPe6R6Nwc+WNUi5ANls1d2xpEPdZ2qF
BP0iweKIaGvoByWcNV5qsq0Y9POVSx1phr+cbW69p0CpF/7EAzrdkJqGmRRz3x6iEvcCNeI87MeI
V2cqgbQKgjmARg0Fx76DqqMYWlxiwAjHZB6bdFuSZapuYzah7tzMJiBshe/cv7GRsdcvcjvGUrYK
SI2nNyj/mFoaYVbNcaw4NdYgEK+2ZYm8eWT1YBMpzBjqRr0q1JDpO/qrnvN4Nek5IGovthd1Oxde
izDEAj6KpzBjZHgBZGEJbREklyq2axNF+QNQ5PHGOzmnyHH2UNgHOLG6yLE94GCnzkQl1VEKS3Gl
ogxiEqJiDwatK9NwU5Dx5DK1OvjGws1kWXdVdNST7gcXzF0nILU9UjNFmGz+7jVFmOQUobVXSeuC
CoTO6e/O00lMJ0RnnGB6sRq1ZEQJUI073MYbrf4ehDzZKRqxWQDORlwAVfK5jf3mQEpqfABsrfuy
jFeupeE+WIo8U1UN23AYUJapPJyujvCdpqj+XOtJhX2dOhbrIEHZ8NiZ5R01YJet7lQl550EPxjA
IdXhpFHWWpmiyLiLOtC6f/jQkVEDaXkxuSvLsILlnwN9hJyC6x6wrdRZAHKErz0gFGtPkWLzorxC
ZAWaZ0c11A07Z2NjBwKJeUhoJBE1jHEAW3VxCIq637akILuqsDeY+ZtHVLD89NzRR+0u3r/DyANX
sDqybQleJrfPN7MCUD94d2ey6A4sDvdYq8R7eqXe4qdD8hkq/HFJKJWmd8VOalGnPVV9HJ9KcKQQ
Osuo28ZDFoTYUtD5S9vHxgOT0Y4wXXzU0T2Y6BF0SxCjp3Sz34flh58rrCMqX9dCKyJsxiDB+kCN
5TbvR73wzCtZAQCobEFCsmmcxFhX2KRaMoc3/UIHesIp81ERifkD5mTokagc6/ejWYZ73psLIM+d
1oZgkVMWN2ZNJtkKScE96o2gvRpiLPJPZY76OGNR1uajGYP0EbAt3nNkaAMWm8QInE8gafTcBUJ7
yrUvHNCDtLQ726alGLGT4Q2TbWZ0HNBjRxG11b2sY+3QFg1oOP2s+Ox2HKVjo/gOXFdv8a8WuTt4
C6AI/HOM2SKqgatVgJlKfutQYYEpicbwzUXYwcGq1At1A8xRF63ZspcmLfitttaxZDYbl6o7G5N2
7lLksiv4i62jomb2TX6MnmCb+W9AVzuq8Co8+sX097j5A1lR2C4imWfbm38QaFHrAxfJOQaE2xkZ
l7aqVwhE/I0not7pVMqgusKp611oeyiysAbAZShti32xM0gJUc6gTKQqX7iRkRu4E1An0Ym2X9iZ
Vm8IVGHA6uSG+6OxCMGuaB0asAEDAQ1oNBMOQxqverfynrAe6a7yPrF3tAOG7KFnjznuPeA7g+fY
QtGv2j4r4zA88hFpQtT9J6deCyxQpjYRbgVt9uRgAZ2WbCQDN1cVDGrrBDXeuYLcNSwtXHa2jUea
GWknMZg+2I9tMJXmRl/vDL0DjRpk1MwmqTLuQaKdtFZynBxmO6vwkAUqxbiaZbOvLgZ/r/fO3eQ2
ci3dV8K7cBR/3UWFHdw1UR3eUXeSpdjIrE29WuBReq0g7Wz8J1/kkjzkWmZu/9GVvObBKBwSxd1t
z5v7P4ZUJ0Fmf3JNLAdL6LjzrGftfIpabVcrcJJV21hW5orbsb3VVWaaafVAnm9ca0pUIy11DQV6
NXcpjW02/n/yBdeqfRBa+jPjTlL9zGzGDqIvXYG05hKZY6O1u5JVKLFEeiMeBSP2IHJ+aFvUp9bI
toFbCH7d5YBCCHAP5/X4ecA6wRjFJz9wWL+qOV6jBDLVN5ne6qfYRvLaohtS/UR9NwFakIlVFxI5
nQPMc2VHXeGlWGMAjqoybzwglUyH1B9TBywXuT2Z3nhSt4wG8F4BL2kRKWrzkNf2imrlr8roqTx+
buYS/KIawr00GtRERVm5+JPJFCbse7bPJFYdWD+edNBPjg5SjVdJBST12OkfkZQbHrKxA+knycYE
WCSeHRTrUjPCC8moycEMugXlZo5J+Ie1xvGVhC1WEFPfBpe82T4GTRkeZjeK4laOtcyZKNZV1hqr
FgspSHZ2xDOoJ56wFxadqYea8RYQUkhlpm5u5+Yef7pgWfFGPJs9rx9E264MtwGGqFthA/yvrgVo
GrZk2zbBtSvqHRtyJeXHyCDGDs8uOKufsQ7WrG7cdTzsppG5ci/BETyP7DXS2SSa+NK6yXCkxoxA
nzV3c+b0xxsZdYGU/d0azWIz296YBaDfRVrXR+Q5fOlH8r9y1RyF7H+V5eli11Bnto71UFtHVeIt
nYbX66KJTB4+pGODtJCqqW2Ac2bxwdLNlyKJkatBMixVhNte5o6ia2zjdY2NwZUDiN5VZkTd3k1C
S8YbsN8OS0uronvg4NiXKAU6nG9ka69FghcgVq1JSRa5xqN77mPC5bb+kUTUcF/6uxSrCijaQ6Ax
jECsOehILhJDJHezYVmgktznfIt6foxh522+yBO27A2WLP04z16DIMJR7uavQd8jLV2X5Sv2yCPM
ePvqFfhBPzwOCAxV5EQFSH0rCtAqDNqauqQgGTJ+tPW0R4+aOfDJMiStIxUMO/pdGb77kLlVFdXD
LLuJE5QmyGPUeGkuLNSFCokNN9GfZA4AlcbxJRKb3O501eRdP3XJJGSWBCUjPMiEfMGEpBCIawCt
UASPap3nEOSIetG/OLY6IJJKFRxVoMFS8wxRRVspSucMplp9Y3rY1O14nl2yyBcXrRozNMBJMSv5
g+TUkDws8uGYomYsBXuQuXD9LLozDO9niP2NRQ0qZnBUY52vZSWQvPNQP7t5xJEBN25u5NT1TXxE
VyuB/KUcqKk/jgJmrCUIyY9658aYGYMY3KHK/KnIHxvcG5DGAzr3o6pfOAYqWasQGACTlA5JP6lK
lbhWR46zIWEXY7k37/xkqeFp/lhJLK8DV6HHq1lnPLZum57boTm2VTJiZ6QGmmrlyQhwj6pvAwuo
NoP2nny7Prd2chhRLyoTcNSnrPyPNO3bgir8f5luo3YAJG4usE9vAe8rqeNtMRPWPUDc+4ot28B9
LxH0/LpaMSPMtlQimJcMtcA2dtiogJBkrRls8BKYHHpkUcE57tu90ZfVnnJuKMmm5pzvk7r/Thk4
cy4OSmaBQwzsjxVLRhvFvENXZktClDC0INsACuDbBDVBMpQjf4BZ/BWZ4grmYoKiIMALZYNZvDhg
x2hjRFp8T3t7kabhxVgm9/SmGKBHOtoR1OzwwpAKM+lUrzJNa+s62DDWEhuU0InW7fSq5GdblPG6
BBX2M9haGWBMovprbsm7sUkdTIfie+DZt78cv38Dw673yVfUsrVMmkfMvJLN2BfaHd6T492/V5Pe
Ztyr39J2XdvGQqnCQr0tbkcNr6zB9ds+ZEAKCJHB3fsXJAIYa9+Nm5NppQ5g1lHbXaKC8YIpzbgy
UFL76lkaGI+9qviBR9SyNbH6izSv7JD3ERIwkEm2YGVvPwUAQl0bg/7Ncaxmqbtxu+48j7+nRlF6
U2bllVwlWYirIsgPU+oUpUZN+VMpUqXWAWrbpNZ5X/PIXKdJmn8OGq6v07j2Dx7TKkBRIU0pBB38
CiT27aqPsrhblGEbnFw59negVZlEwjGDE3de//1b5OzvjzQA+HOd43M4yIy5pTrwgj4YSyACPFRx
mq8qCWiYBi87QPmWh9wK6ovXNf2xSsfvg11/twAn/OuE3T/zVy7i7zVQG94KH9XePviSL53UvZ0t
QGmACVB80d2iX9mNH7x1cMXX7S1QDwEEcd39rlms+WwAumtV16G3l6XDPrUesL7z5nOKgta918pm
TVZJ2r/UHUsf05iZZ48Z3UIo8oXADMHunevj1mxBfZR5RfYscr8+F0XzUHWeeOZxL56lq69rTJ8e
qGcjBXc5lOBgBlqDePZwS946Y4Y8UdXVxhyUEiBBpWDk4Fjj2sgrQCHUKe7bqkJVt/LyLOIVYHwA
TEIiQy3vGGGRrbrc1VckmxVa40vlAELoYcDtzras5AFvBslDkuqrHk//cwXwjWApk+Q+xjzsjpTY
UU4eAAcULXRsmO2RbwITJJD5C2YjgTFWarKxnTbE7rqXbHg1DgFAXsZqDQ5kYzWp1XDMHbWN6/Fm
OcVxR6Rn+GHeLsiGBhwAY3CIdfvTdDbhWBfYtS73bd/0oC3RNMdZAm1lB5A/ILSVOd5EGlYGO8NC
7rzqkWhu/iSbfD/cfIXrZrupf+SRrm9yG9AMccq8lyhvl2ZRDJ9Y74IbQ8FB1IPTf4qGEtNcqylP
ZIb9iSXJQ2Qy7Xsb6O266A8NHkZ3yHpQSX/AecqDxM1XILnPt2DB/kpaq+9qe+MA9GWPrJG3PGI/
HLz1PWSNECfDxM4O0GyHL0rOFSD8H+QC3Ah/kvsOZv5GW/IlYSDRdpDOo4XssCY87fQkNmqxUbyI
34Q2hoak9HYjgE0WU78VWn8PPLKFbxrJZZI5YZgvO7A4rKqE/QD0oPYp6/hdBmrKn5o2nnMQIH4S
WMpeJaCKP6UqFyoyrHqTRVJ/DnqWLHoA+bxWjH0BSonzglQikKj7rQfePDChVWEVLCQYtHBD974G
HtY0RzEkz6j1BSy9n7NTjeTvvWj9fud5bnSJU42v3M7O98IpP4mst4+lwt6MUXQwHZEMHKTuSnY6
oOA/FLZgRblIlMt0SJbUv4ozyHQJEjlkoM6GpYzig5mCvnxG/AR3DOZ2M+RnnfX6IsntYJ1ilRJs
6br5pmt6Dez70Tr0mJIfIomiKuomAAbIsMb0ux+jxAQ5AsposvzwCUlDwllN3dqqkfVcfa6MzNsZ
KufQH63vCahELwTx/CNKffEW2U5x8TzxnWQMRdx7pEP2K8rm4okL/vCaazvSuvB3DEe8+w/gPX2z
wGl+8fPke9GeTBsLbO0BeNaAxw6K+kANNoANoN/I4L2fMNDQZEUOIemLG8vZ80Y9KygEdeewY+4P
/zW5YvSouZpdoRDINlEn5+AdzbRQCnRTCBTavl4hY69+NVokNXRt4h4BBPaGUrZgG6YocfcZ0Pm+
DUZvb4MovHcrZi2x61auI1MPnwDinJzBpXGiXs9z1OnXab7EL9HvSOYqCyTDTxaGGURPYP8BvAhe
cnEv1PPjOzDFADz/2D370vlVAeHzrcbvshMVVneoi3X7agXOBbkHXh0yRpMOlQ+JcTHA+PIqXVyZ
kNqsds8DM6YIiW7wneNgQYiUFMEdhdynAOPfV8jEnlYPWx8bKjIWznJaXKS+MFpnScCsDVPrkU3A
8UIG5OBKJc3EUXoUXOveeCSBXR42zp7HsfOA8qh3CwFiG1TgRw+80g+NurOYw8j3rJC/WBGD5bYQ
1aoIAHCl+Qoj0xpCBh4aVWSvwOB61RRZycH2Vt96MNFt3r+1sfbkVssM7dJ6WnGnJ2Jflpp/oYbk
NfAXgbaq6SuSDYXUJq0fWti1yIO7We4iG+qQZfUnXVmBGJMt3VgIlCPKdNta4JLImCMfOej+HnXc
8LCFplt7ZB7JRxkNC+bnxhkM5OIetTMOUkTjZutnBrJlhczukVoKyFE7vCOLWV4nvbMIuGy2ZJY2
PQfmrWWvayQ7ruKKARsqL9K7rA4zIJV79qcSsDGt58Y/hhYgg8NYR88ja8dtbSokrCj2HsDygcVy
ZZJ48TLw7eorRWOi8k42G9I7gIJk60xFKxAtAc7aD155AA/Jw+g5tTTA2wr5w+DVl1bL0ks/jsZr
hEsE9GnaU17x4Hk0zGXeCOM18O5Y1a/xcEexSDTgClRNp5qsU3CgEYp9qNdn7lkb3XeLhCUxKsmb
dDdpUXjBF0GA9eYiQjoCBSBNpIXPSA0C4ZDCbAEL11rvAXg8Y7AUUYsViKTkwNy1A20BiFGUj1pY
6jCiRPU1K78bhI9Jgep+hPEq0zlNMj8tQbpmW3w7hy0zcMegpnTLAAT8EPgoAkH2jv41SrKNowXa
zzGMH7JWDp+qLpYr2dbBpfb4uK/9xFPgILdOIu/9n3aYPtQmWM+KElRw23jIflUFL/cETBy0ACjT
vNOMQdw7KA/oK9xUogbbGksH19wiicIQF2S68bLUvOAHMi9VlqVH3xzPAH0yL7Ky+STvAVm9qVkA
8rsPBWmBCgao2tTXroKQoq6t3dCqJJGP4EjYsu6wD74hgzlQJ4GtqLU9W8y2ZGLkpgHA1d5Z3yh8
o350geWGv97v08Sdqz9b7teb2HqI21ccoTISDxCg45I6LJt+BVgqVSn2258+/ijdnyUv0/2NXI93
2AaPL7O40KL0YFTidRZRBDyMu3UAbpqrL4oUrQ3Qk9aU9nb2mD6k266itJOn+TMCcJwd8xglgOq7
m+W8DHTk1QfpVXCKAdSFdCnzarz9FUahH91CGMc5iMBi2AklRKv5mwJKbryRqZssUSzLTq7vfdWb
JNiJMjQBbqBkYWfgsPyEDOTuRJIurNhpsrBKVKyi8PQTyZA6wU4MK/nDaiz0fAWK4Gg1+ZMj6f9x
oDmE/0KDkWA6BzoR1dCAJXc+zQH7oulWiRfitucVyUlGWOdfZMZr6KmJrBJxpPJiHgNCrH1h16cE
u7L1Ko6C5CTasO+QGemXa8PyvMWVivTUOPifL8rE0tcWtiLfPWd16wRH1D30+2lkw6wBYkZqbgiO
p1g19VLfW2Jb8KftmemWbvr0IBh7d21gt/DSqOdA1ub50byX5SgPhSw+g4movo+9/L3RrfE+c4sa
2+y/5X3LE1T6OcApIjOlSD2NX8DcRJIuQHHJoBq/AP+GFyEva1bQSLlVfp4HIQc1UhOMGOlj8MDD
dK1TI1E0UoSYBW/CHHkMITBjbC8fH9MI/JlIqetBexbk+F71d1kQ9nuvt7ozWWT2MB40B9hU1KWm
DyyB16NGYn4GL5f53UMBMBEVkRqkJwVgLneD1SzDBvCb0UT5HYm0EuWdIscUQDnRCRURUCddVBds
ZqcYhGZDhlw1ErWWxXZIs0Xe14cX6PFK3JZCcSBZ4jvBpWfddo4xf8b5czvtsI/S9vozCg1J2LOX
b+liyT1D7shLE7IHz9L0GafTNViw1ZIwvPqMfaxffUYWmuxOtnsQFkinwRT2u+U82QwZNDQ3RYae
9T7Xneeq0xQ36cdoJfJng9vhESvlmBNP1mTYIN6O8cpKwNo2PlfYvx3KtrgPw6Z9qvE/w1o20qCp
69mjfkm1aCdQTfnkO2H7hKdhD3pMqzhQ1wsda5/WtrlADoVXLHXhrI0iKe61AOH0ATS8acOAH6t8
KZxbJDtS0ggUrmnfT6jqsENFoAigR7RQm5oGW0JGmHATog9hN6BEeG0E7bvRhD2cNJZc5FPtjNEO
gHc4d64ZbjO1RuVknQfe93pXqUUsElGTGFF41SUzFzU4N/JUxZi9JOAt93ivvDIDXwKWyMiNhgCp
JPbENXA98iFqFpnrxgdatc1jfdyZdtEuqdtmrvGIy5gWc0kCGD++8LEofADgJ5DfPOdv9lH2SKbU
RGYBUAAV/0/2vsSKN+xNhSI3xQ/BL0Tn49og5Hbj+LGJTf9gydSwlrZZoOanaWvQTV4fI13HP1DT
KePEaoaFjJpxdW309+MsDLXJ7Vo3B5sGCnUHg8bUAl/tGx6DqCJz7Bg1u5IdLVV5waqQTQ3otN+P
SEZasrvpgmBbgsLUQOmI8viTHSn+fQwAhz0OMqm3NGxlDSa43lW8/+E0yK6osI6XFmw/f4w/jfgn
GQ2B5Y3oWMeH/+FDzCZlkeLfMH3kmI+71Mv3/zgCuVETBPmG6bXcjwqJzVBNpRDcAjXRRfLMofb5
sCMRKW/MSFER1trsiyU/uUVd+POk/Qg3R6EjGmI2mcP7sVcvspJV60lL4f/dmWKZOpIXdXGZz+Tm
bOch6MhEYdBqGCt3ExnhFmtVWD5UILyoh5dHZhQ/rhB3WYtKZIDXbWYZSO63SZBpf3LKpdCWmhU7
i9Qu+lOmGtPSulNel7vWMMFronqo8+1PrBtN8A2b1a5j4wvgN2Lwg+bxPaDaCtHJB2BsyofEy/T7
CBnLqkPiYujSB3ksP0xIWndLL+fePdnxYpQbq8WzyeSNvW5Cc1zQAj41ibrFBUxm1epPasns31sA
Tsxj0EwXAJa2I3fjVqJ/G8Nqbzg52F7jAcjsmMJdxiHWFKertaqrrPgGHkoy6HQszGeeW4NOi5cX
JKkhf06z9G9YUdvmhhSfCjwvAZJn1fte+OIJdXq/yDNKxLeU+daTi/rZPY2daWZHY9uc/23srI+s
Fao757EBC/g+NmDcy0vl4m3bqKvo4jhYWQ2wNBoUkn/VpIFkuLJuLyk2/Q6mkQFoocryZ7vDamWQ
oPDZ6NhkCwgBDiTY6N1Wc6xy2er+I6XP+C0QEccocXbUTQFfsMqDCqAIYw1wZaWdu0MVRlfGsy9S
G9szNgt80EPk2A3xsuBLrwMFxeUMWK12inX61EVWJeRgWLYWVaaXZ9d124dWE9+lkuN2DiY6QI4f
Me8XL8CDwaIE5NKr3XUbh9YuRX3qZ9EiDxNiEyxh28S0e7DQoSIUcEIS3J2mdfYAIrHCMjTQ6aPG
OldZBy5N5DGWpxyZOFOXNKmyRlICuM80XUPeiDIkDZIRAMruGQcKSHaT1jeBIegb3NiCr6JwAfzv
uDusLX2dYoFr1F0Ndvksazbu7QDTvr4wgmOxdA0suTSgLXw06sjatRU4vKlLDUBf/EUbJGzn6dIE
+67DVrUXsn3VhsOSfpgckND7RnUpzWnu0u9E3ToQ18a9D8z32Ze0szGFIm2pBvoffKsgXXVtaD6w
XJa7znLjLZaUqk9tD6J2EMV8RdF8srLCXr8bwxzLRwAkRiomFJpVvDm97T31VmruCyAGrVmaO1+i
Acmc0Ocdj9Z+2gVHMKiKx7jn6zwKzoCJGr7oFrjp9KHipwFLLQ9OBi74XKF05FmSgTcwelewtH1X
1EGQTR5ugFUojmIaMObwgoeA7dY5eIl8UAOoI2pYXWILsc6r5axIdfk3u8k46X9F0vCmSGT2p5iT
rXeMvD68Iyu/yrUGr36/R6UjANNoWyCDPJuRVyN/FVyFJpKpHBQSdgBi9Y1dViM9baEnjXeJQF28
tjqkhZSR5V2oSfBHv4waf+jGwjnM8sqX4MLV2zsSkTsdpZmOq8to2SLCakJddrixOVLqCw07JHtm
Z16ytJqTBLQaVkHj7BHFxuBjY8CFmLpKZmMjdmXH4HSdZR3eAp1ONndW0maPViGiCyouNrNBoIGp
1YlbbA6l0to3VhkskYHRH3H2PtKHY/a5tkMwWQVgp6ty1tzbVY39u94wPkeFIZA+U8fH2DCK18zX
ViTXR3BjD9g73BbKv8QEHDkB3auIMu2QthzYdUru2CHyQzowzQBU3LyUUkcCT4z9al4CBD8dAUGa
iyG/GE3mgbfCCdZYhuFfLNCOsaEU3///LAwVg/8lRt0/gPm2nojUEqvEzsu0y0J8amYwfnYdy9ro
imwNrMG//n3H2rD/yl5rujrm9NxB8hWSKWxA7t1sExTC5IBZspKnpuIbgay3Jeuz/tXWAnMTpnm4
sQy9f80rbD77QDjekbY1/4+x79iSHNe1/Zc7flpLhhKpwZ0ovM1IU3aiVaZL3lvq6+8mlJWKyu7T
5024SAAEI6siJBIE9sbFYp0a2Jwqre+DnxkgUw+kLCZz7ctgeC6mwX9xssCbxUODY3tc3mjKhNfp
OddG8PWVYngSOPcgH9YNn5OKIdI8Gke8TMNnaipW9Su/tBPwKkHmsshErfQ0W9AkUEH3Kw1Pmr0M
3HHdGyXI+v48IXXqGmrMcrldFHTgQaC8aNaLuqYNA52ZhinINlOAY43uJtWpDbrq1KuGhqVbIq+k
l/aNWUa5W0yot9jRNJINnRPtNWkeF9t3ZjX5JLWQ1g0vklfHi93rsupjMF5tBQfpOuAckU+8LESf
OdGdaFua0fSASrfpITTwLmQOuOodPeriTYh7TmBwx3j0wmSxm0ZAbbBans3U56t20P0NKPZqHAU1
IztLXDZM3WBvKyDRnKlhoXjCwUfBOAf2KlJ1wjg7iyN40/WdleQnWXQaA7sLan4Rccp84NjDZqDi
YZLmBi6CvPcGMgCh7J6kNGFEdL3pM+e5tproEuvxtxzJ6S+sYumLC1KMUQ/KJxIVHX5iFhPZsUep
6UtQCXC/AKjFGkR4AzF9eCt52CJ0XLerYRzDGzXBkEc3LRKPxRQhnSQ1cgEOvT48clZ/eWeGhE8N
yOPdw7//HK338H1CB8GwKxzX1U0XaQjv6X+nqDTtCAVhH6YqdNeT5NYhDHygy4NHkBqjMF57NAxy
XD0piwi4QPg3eLOj7HnSorriNNMSkoxMIsVi2PPKOij4sqkvBtQFdSGyP0l9Z06WLmpNNwp+abW4
WPyQrMKedGMh62W+WqNppJh9LR7e/wHqk5AvMkHt2KuHf1qJTJZFaFpLqDAByglkYT72rfRRQ2xd
3Fg3H7lqLJREHQxQSnpl17xElaOoFxIgX9nAL0LmfwG6jgcaFYbbncE3+AwiWsAXdaGN2zg7zdbL
hBTLIUvL8vc0gxT/wQkZVLUm9kh2H3ZA2ut3Y4MXvq2K2UxV9EZNFYA4HgUJO/6nnMyQBIbEBuCS
LfaRXyUPOXhcvClm9X5R0ARwBeXrkJV8vbgjxbK+VYJmK2ZFuSUF2eFynNOH6KekZ15DhXsZ6otS
tTjZLQstiyM5MdJQlgGeT1pzsaGew6Z+BwCHDoDg+JsByRgfJ5QQ7pBN2OCoEnTmcSgKnnlzWr0a
A/fGPNJwNGzpnlCebh5HMeUHsCF4LTKKweVBLRkt5gaitqtQgtxWyso/4Uhr72rduNEoQykhSs+V
Isqx0fCoSw2oCKx9ZYrDnSJGieJpMYnz0D+RLKHJQ+SbBwlCvEE5XOxSP0DYksbvp8TdwI4x8pxp
yuxmNlRLpQMeMq8T35auB5Of+N0aeZBLHLXMYFxHjUT5dhIDWayXCDqNVh6gFOg3khiuMwoXtbxy
OMh4OoRa28fPYFfrvKANg22fpCCyI3NKvgOqFWrVwRtjjY5VXkdQUguhBafJAtEeT0GdhasDrfEA
JpGfNQuPmjV1Z6mh9demc8q9U085LiN7HNnuujgYIFUElNL3TmrliYzIEfUWGfD0rxZokPZ3osUt
s4IAJYhvn40mZ051E5MTHNwQLJHAeAJCaB7piH7apztRRPChOCxfcM+YbdOgNLx8DEy5phnUDKaT
ekiWSXe+MjRwntwELbgzed1ZoMpLrHMccHPugc73yUcYfb+IEh+Ylesyz9tzJb4IYW10LRFAPLD5
4yBRZp4ZaebRcJoGgcgIYPbl5OZrklHjDs648hHh3i0ykTdfqySsT4jPgh5d4myjC9ncyMJJwaJa
Iqy92HetjeDZhFukRWYPrYnyzJKtl8/UszJZ1UkY7MkucIbk7AfsXIFf8pRNWrePHbGnUaFE9jha
pWcNSYe7QGxdSUONRRrqSidmJW42YU9GorAAyQQYiQ1NXBTL8L0LGlNztyy+Fe1eAancrcXLPPxv
CTTsHV2EMEwb2bBcWK5wkar2Pn8Gl0FaV5qV+dyFotugvO/W99L/iaKzfVQFyEDuJxTag4AlAtzx
ITCxIfHG7oo7qCLykipfI5vW/+XESPEStfmzzM1HcJIP3626/24ws7yCWe+vYmjzqw5CSpQoIuu7
MftgV/hgqBHqyAQAGQTM/XLy3KqqDrqeFU+k6MZdCFKax3mAAMjRxCWSt0xyBKpGojIttolZO57d
ldY+6UwfvCnVt9QW5ckcAAi3wn1qgD3H46wzneYca/LJwDMAzN4RCJwxxeh1AAMXWbcqnYnHK9yd
aKveb81ta1f+I4qvtccqK745PK1OQ13nW30o63Wk5v7dP+AYnua1EQ179euYz5U58RtNWdzT6rSG
+tS5yqpLXMdArUfuxzb2Lr6tUBocCzy0OutBasPDD0XHmnUTtf4uNIrogxnIfFtbgEmhIbJfu/0g
kDouKyP6gGQS0Gn7joniQxgHHepy9En7rOlqNKb9oy6NLemoEdcWlSwv1Per55YV2bEbS2y+hnEH
Ql52bFVjVwX4l6cUxQ12jf/MLsOznzRFPfnWCkAN0CdDX+t70iG+howd5A0JFLfAwdxNpv4bcGnd
zexvtvy92jLvbkkU2UQ5amrV8iTmHXL+/n2PapjWu7od1Osww3Bsw0KmONLLFAT1j2+4jAma//0f
4/8hwdmwh6kanrnzgUcpj9e+qd4TQMn2ykREZ2oQ2qnxxlDju66DVLAz7o6Kk3RvjAYqYxfwCP8w
zwrKZ1mARKvVunj2+o92s38WVzhDwveKjMg5sikdFJDSRzE1pGMjZAHys8QZPyIM7u8HA2EfAtDU
Or0+t7Z8WEpy3N+iGTCTho0YHqjOhsxI1GPSgsH5px8yFW41u7brgoFbkcpdUON8bRP8hgFMJ44o
QPtOI2dq5GMc5eGhkhr4IuoYxI2jnTQ7N2oRjaIZxVgc6gacZk2iM6SVGjaS1LTs2WFBpu0K3LsB
tXA4jQ3gQoEblgbrrAWFSSZD/xprjQTvTYxXtAj0h9Cq9YfKQtZaHgbBLFsUhTlmq9JK+y3JokiO
+FpLtXPDOyKV2X2zyIo2/Rb02GEsosV2kYGuMTk3KI9qvM7EAxV0j912MQxrAPb/l++uZfztu+ua
tu3gS8tsxv72VE9wA4qdQlU+l1TAjc3lKZQNO+PswM7UA8H6/ZAUINX41nXgxJ5HyjaKpwgED29z
Cw1cxYhi3YneuYvBzN17jeFkG31wkNWl3OhBj0rXoGDYfKf+Jazyz22j2S+dZrpPdjR4ui3tF2yh
7Reg/2+dqCkeSeQyxN8ioxrPNAReNF/VAC/e0xCVne0WXFrDptFq50XPR3YIKoQSyVNvW9G29fVR
yzbcjHB5XQFEIFIN9ahBSIEdgUNtH0FCBPwA6i4a6pGMDJd55AYPxjT3FhfLvHduwL9dbQDFEM3+
F18meaB5RsvBAJqNzcVV9/FpjnLcEXupeSRRIeCEnbmlYTsk2dWqkBisTAPKDmBtjPrdcDylKh+g
xSMduPd6tSKtW1ZIbHUQmFdAXEZvfWuyItiPUkNqkQj6VK6TT2YOnksyoKYMcvOCzTgykIyhQFma
9pnksq0xSaeWDXmxjnK8s5Z51KN51EN19397Nv8tnIdnMgIbJnNsfM3ZnBV892wGkw+I4R2reZb2
xD0nRsJdW5b+JR/S6ZT3FsBXdORJvsmpR40+mjghCzvfLbLFzi3DbqdruNletOR4GfJQ30xZWp/e
yWnFCZEtdeWOx45ae3FMPd/sJlzYmrNymb982BLlRl7iyH/5dCOKOe7+4mUuLaE+nVOCAmdZf/kQ
fTSVa83uXj8dTV0+BcjOptM0GmsSjZWGvQ12fGnofjugPoB/47gX3QAGtcLhlSfPfdF/n3opvulp
hrAZijBQa4oyFMHyDqGEpl87vB43nAftuAVxBlsD3A0JXqwooh/uBHZ2DSlbA70XXVNG59myUq/I
rgw3VRDwg6MzI/1EMi1qBs8vRbPhg1tFP2QErkgOYHwP9Ry19ojKsXqjy9LBocau9k1Qfx81cFI2
xZRdO9XQUIY4AGJX9LiISN6ObnZF3ic/No29JxEK1x0d5Q9w4qZufjb8fkWjdy6bBuenoNmQbnG7
WAXDpxDltqCIBctOXtfDNmiYvLhVJy8+fkyXqNQmz+irdFsVqH7dkWYM2r/00Z52vjaAn6aJMkSn
E1M+iBao32SSttEE4P4yH1G1IzfaAGIOZKeXv60Z7myB7HhBuncNRjwz55v/9qp5x8QhDPwQAUPB
mY7zA1437/gZJ1kAlhVIlM9goenOyGbf64hcHlycC3C8KoazAySHzqMxj3N0CwbO6pABiXgxoh7+
Z4bzbIPyj+F1uuXs8TRtDuRskS9z5wXIa+vj7P9+VXK7mFPv7XOWA5DFAhtQp6EQv3jhuy+pbsht
ZlfTUddccbWQcrxGKZH/tUlBmdiYzs8YpkwfAelSCbnFEeLVVNcKbEKsxP9qZDUqnDPnJ2JQkZ3p
KnOBrxeQ9qT345u7mUHXFZUY9XI7ZrPlUgua9kgxeLXsCbx9sfI19/qaxtSXYbrR8rhcSVXEQI1t
hpcCBQNXGjn21ANSyilmi1CVP1Sadn5nUWh+sYplmRWrf9DSCkhBSwpgcf/NO80tGCCt8OZPwDnw
gYGDOVkFYNw9ulaAk7wWBk9cb4OnJAv4Jq6tyQtdgC7jQXJKJ9DM+FGOkJ8aCkUnVKhSw3l818W1
XhStaxChMURSj2Q+AjreeKTu3ERjs3ITAELRsPP+/ZtvmfxvuyzbRRak6XITp2gDhMl/nhCGVBQN
iI/KZ2YU4ujbBQMkqUQlVdjmiMwm5gM1nVFM59x1tiFeZw+zmVFq/q7Iptaz4r5INiOPh3VvI55J
U3y/e50M4JfcG3jT7ReHpFULITL2t4VQtbYVb9NpEi0GHtjWo2HtfI+7uj9TXJniz3jcFqcELyYS
UXMXaDdylpN2iVUDjQMF8TR+097NsKYYJKGWGa9shc5njUOB85rqIn7uHAvVUE84CqyPNJkO5hQ9
FHfaibD5gHToHFsC/KOJs5SmS4L9W3wmU/EhiAGlgmqX4kKNHF3F7srara+HWjxrsOEPQObt7smk
I+OR4yBC41IP/hpY4e8crd8NkZ3iNgzQP61qZsAfhRqklG0cgXhRyc3CR1ZQC2DvIQeIH/fdaUdl
P1aKO6VhbJoLDTMRr5D65b6M4IV6tJA4BMgI1Arh4uWYDYD/JyvyoQ2NPvuIm+TexzQlq6S13JeS
A3tnZkGxxhroy4oUkxqivSzTsN6Edo7ccaUgGVFhOlUrwYqueDQXCk3UY7KV7zcg/ADmyUZWeGGM
nYNTC80u33y/c0ZDmhKrpd55BcEZliKbu6ZmG56iwKV0tPpAf3Ep/S9Rn1oPga2ZH/GopH8W4KTZ
16BGhSEZoRjeQHk5s9dI0gdiQhsCVUATX4Opz7/Yfgokk7JsX3SQCSOpaUhuYaxpW53HzRlxUvsQ
GiI5DEAORplj2G/BgIcC376o1umUtx9Y2Zm4F0rqr4nBX9oidv4KWvANp8hs90bXB0Z4F/1yESpD
4OEcAbrxRBUfWRwgIbVGyGiu7wCpIvPwA4sPVANi80o8dtmGBjQh6vtmj+SGGJlIaftEDRh8fiAT
x0ou8ciLXV9IuSaK95CJCJcwjVwTAXxptvfD3Kz51nSjbNf7Q/Pil+DqQh7WDz8Xn3HFz17sovJ3
xiiS/Z8GQ/kF+PfWqRZgK/d0XhdAVnSjixV/vxOFMiyuowT7AusQvLXj730QIFAh9Ty+SPmd9DHY
lfBvYzUz0hWeC24D8q35KaKuvUJ6WND4t3J+Vtzdv0Hho2BhnrU8Z2gScpcZiI6mY28m2oRyzLBA
frmFQD1A6fOzDVzJswM0ywpJxMeEFImyIW2u68GmtGIHmw0UYiBHJxvBgot4Ec2b2l7oF+qKVqDu
T2dbzlAdGGqO/iHHP62XFSL/tXGdJvvVj2WMQrd8+hD3FmIJFqp+U7sUR1HF2tbIGIKK+AcHQY0F
bJ+6qbZEV2XWCHna/TmYGKIFC8FVjQfSujYqe2WMyOpc9+WwMTIwxeDmSgfcJQdS/dJMCmWehsiT
m7wIBH/ryhqnV8N/nHOnv+uSE6erfzUWH0DIk/7C5eEE6l5QEJ70tOmiraWF6Unze2B6KSE1JGvC
tuYr6lbUBUfrA0jaajxZXSBOVt0v4juXmhuZ2xyAEEBM1JPo3OYrrWjaDFspJZuNwgbdZiwDBOBb
D9c5SkP6eb4QkXbIcIqQTtac7zVuUSI7JwcqpgKyiJHviII3av/ebyaBvIGgB5CoW1tHzTCjvdA5
wriEmSHStCo9UqdxvmviqD8KA2UInihEhgwLI1kjEm5dhLptQcUUx6tPjfWufCr0CAW5bjPWu7yw
+lMadOt06ITEXSBOBXM3LLmFdACcfuZxTAY4k+MCt9Ryz3eM3EPSR7iyZDg8dIh6PVBPt8HuNdlI
b6ahi1eTg3hD/isQCOuRHUDZQEWY2/LWy9o4ziZkjUuJLRDiR1BZ/vZHck3eQL8qr4u4zfAKq8of
kWP2d6ubKMw+o3xtVzlj4BltUnmUoh6nYXllUXGjrHVKje/C7NmIa+cy57wPhrMBC5zc0LDgoPCo
w+pGpjTpzZ5EqcWdjY9K/Q0pyV75d4g+3UqLZ3D2vPpO3nyTLRKPC+y0mVN9N7XYXElD9qvQ1UYk
l+Hmm5oh6I8TsqAu8wgcf1enxmWoMqCrba3InR3YHyoUMP2e9J8cVUXmXmgWwv+zI2xnnbWFRI8N
cCv2xjjauI5rXvG9lchvc/tS5YD8JnxvJSorl100yX7iYYdPp1C9Y13bCWVJRuThT3+WrDadhTMj
gcSkZYL9bYokUDosUAPcHjBm+dUsIngZkiukuVUDjKWt1k9ceEbhZ5fEKLYL3AzZkc9K2WVS8UaR
P6QwblvH0ooNqFRfl1zmkYlyRQ7mE8ry0d7ZKVeTH3wYCnZ147I/8aTbVF0O4P9C9ieRmqL07L5w
AdiL68aTFfvgPqHuLKVJNFYzR0BHHWbF3aRXL4Y46CiPOdmhCUoE4LB7hp+K3cD6IcTB4/dYNwdU
sxCGSWJgr4gKT76bhaHdnceMgc27TD6kpt0dpSorzlod9cmyN06DmObi4/KtZDkV2Mjj96zN1cqL
IjbqfdAY/XkRCRuAvlbHv9VqOpNITkCI2GxXriaqLS1j5jqORGCB9jodb5AWVSxn6nVOM+DD5c1W
9HrikcI2BxyvST13WYEHG4sRBiVh0w1gSXJ0wNvAzeKLeu9kkrXN1leuI8A/I3cxHgAByYAhubFw
F3ISuZvdODfwwYBg/iMakk36p4UDWJX9JKvwrAOA3bPMjP8sg2c/9psfVmLloLSJLTyJSlxyBhkD
8LTgT3VsDyDgspw3U9yM5kjl3bYukueBetNWfN3Y21g27fex4s3ab43gAv6k6OqWhVhZgcx+/GEA
ijskljjGw2v1UdxzE0+LZPqMFPv6HNThzwKZJNvS0kbrUxkmP0Fxy7fCRi7n2uJWs5YF4qhk7PsM
EMBv88iQRlnp1ucRRBev2n7pKo9ZyuV2iDdTzCXAJLPpRr0s+Ak2gPKBBtQgbReAirxugCkFq9nU
7ZP9EMZ4FajpUzdON+m4zc1+WlyRuRF1A+oAp2a/WIqIJ7sckS0cPFJAjukgIUIiA4AR1QJV19fI
v0YgyQM0Qn/oo3HEpTcKEDgYDk/UILTy2ptckZbeonmn7ifjpnbqu3dyGr6fu3hd/JHMdxGNNpPC
WGk5v+D5gqs07Ml8jwFpbxUOFaDqAUsOIPxx4qBPyR1vHuMmJLyimA2naWU+csu6NSEe+8oFjahZ
3MxuART96qazNAeQDUCd1BXPTQ+I1FphpRKXVfvHSCClylGoqsSBhZDtbEkjNY/3zfPY9P0+VJE+
fD4AOaoeCLjkJa7BFeT3KNYjBclISw2AY+QlwW0eYI6qbrU4eGeXBwC4YyMf1svcxUEvSpDU55+c
pMEljJ+b+8Yusid70LMn1LmvkBaQ3kgERBnrFHfg5whtr4ydDbgqxUONJMpnVZiyyyZEtRyrC5GS
GIXP2O9uHNaKBxItFjSBZG8+Fot8aF99vFmQj39ahSz+dZWyQ3qaWQwlct304gp4ui8MFZl7GvVI
7wf0slIgS2xW1AYHq1Nnim0xdfrKAbPf+u5YMh9HmjbVQRJpG+v5YAI6Qa8QUZxF16mOxS4I211o
Ivlo3BcsXiNV2d9omR18QX7/NhGKjFhGeP3mTFM/svCLH1bWasz98dRLJ/9UxOBeUvIhiEuQzQbx
PN2YJtwL1YP7AEYK55GL7gO5zYY02dpg7trRrLdVuMnSC9I2QfGmVu+tzlpNf6xCcloFh+eN6boH
FCV8mbIuefL7KAGJhwtwRRxh1zScFVOItCl9BGesMgHExI0NoXtuxQ+QWdo3ko5dYoLxOvsSonQS
cb03P/N4DNLOC6tSPzjASdpoLipEkia8ZRo3XvK2i46OyLoNnq75t9gY8SDxgy9y1Hsk0PrTrvMt
9hmZsx4Z6O1QbQD8nh/ToutebDd7tGM/+wbmh2mVdWV50QJjxHe8a5CqCIXU+sqbhM5ukQtgctYn
G6tAlKGamvzbnx/DQEBtQ3L1MVSM+5wNw7BlIjjG6TA9cPy3Pdvu0K5zpBDu5uGgAxspsRuPhiDr
9bEvfQ55bD+RpI4Zck2yqj3QsEFd5B4hnmFFwzKJ2CNOjPOIRNIGm6mug5DRsD17GJKrpRrqad1P
6Qb+mQbY376KcWGYXLURXAFyYIdFTmbUNL0OZgdnALeqsn03XwM+6ipqene9KBY7LcOeXeKOd7V4
RoE+gJE0A1Rm3DF/LQstJhp+j0fZALuBPl3oSH3+c7S0Cq/RbrGMgMh7afyZEieXeXMA/UjlgWek
C1fLmLEfINVtkQNclBp2a1rKjW2vdTW2Wwqy3+5HMPAaNVuTkBoWN8LYujhzJ0W8ARIQat2xbf2o
Bf6GULl8znCQVHL+hzwQkJN9YyFcP0pEdtQkILzLr9yRIy4rmvEg8nZ2RvJl0tsiOc5up9SW1S5S
FfvMKg+N7RjnXlX+k2j0m2qDE2O7jhRIAMmGsKquY4DnfDwBv51kUSkNlGiY7uyJjHk2YJcso8RL
hDDAIa+8qjXCZDTO8zTltInyaoN6MqyhPgU1bq1XQKDrkLYOkR1ME74+qPwLcUMPEsf+L6Q94grC
7t3HznGegfkJVJmQT1ur5OVOm2CVFR2AKJiBKocJdJpRe3ETsFvS87vJsnHfjXmxMqSBewOkQl6i
lidXepK/14ayfK/tkTKywn2KSor+7blq3DPLi/QMLMF2Y0zIve0VSaVU7JXUi/IvrR+ED100voqr
HleCiylZBakEotcEFLrObXUwOMsovVjAJhk8POsfGbZVe6dt0ovbZlO0Gw0EIwRDTFDZ3RnzaPrS
drmzTbFfOBGLYBFwkI33iCsA/cxY28QvSIyAd91ei3+CZtHYIqDUn0Hs2p/1qjC2utMF2OkiDk+K
UbZ+O4+Fn7X5OnHYxzir5I6mjBE4KoJDyTubrzP2A/nZwLCdbOtqyQ4oglw2pyFN8bQwCyBNu2KP
vdhwa1Uz4hu2C3UnWNGQFLjKyrG59BYJ9VxEfD0jCc3dooDbYe8aeDs4eLjukJsDSJExXRs5B59x
HsUefk1N7IXJuo1EmHiAeTCmJoUENc4on0FebY34pSiGNPCSjO9qpzX/qpPyPLpu8TMt2WPVa+I7
wOk+sxyMqEXN/wLGZv7VMVAw0fYACMW9POLbgWxWvpb428Ft4xeBXFsKitJoQqVTg6rMD286ip8u
ozedsvz/m1cD+9Zp8uaE6ybwIEwh6kIahKSQbA/OOEVeHuKgtaoyJ7hMueWTPOndVzmSwcP/KBcg
CFv82Ex774f8G4ELevsx3mkseqCSRVt2MX6q0QPVQnI1+lMXuMEDgcWTpRot8xLgAlIdpCmBwap0
6Qg0QOBIdqsJWeQrqRnJpzoZcg/wZvV3PK5PSRqBH60LN10O0gJvApBaX2TGj8wF7hGbqs9465Ur
TbOHZ1zRIzSWNjdriJ4soxWfk3p0V1qWljeL1Tk4vaQ8tKkAYCau1tZxG08fCz//y8F75xcAkvyw
/2W32S+c1LuPve/ytVmn2TV4xNcdm6/Rtm46EjFXWWE6nxpHflMP61+NxMtH4RCmSfc42Z0FHhi7
WnFQID1Nfd1vY+ZmZ3C1+th/WPd+bBbzT24+vPkx+lHhGSIaY3Ak20xRO+1DoHh6U8v5l2AYUm9U
vVjJgrEUXxbt0vt3u3fa/+iP7FAYCyCx3qk3ggkQChRuinok0GQEvnE/XLS1oueoa/tVS8NFq1US
WE+J8FfRBKbqA+L29bGqkelOp1+UF4MzJ8HXHtf+u5S1wH5RDQL+H1AjrJ1oJJOIPzrdJRgTDQ9k
NXDM7sLb6TSPVA54BpIYQBUiVehuDiByN0Gt4ZZbzSJFoXMANqrlHDWNFH2ffuiQYH7nLuJnWo7m
1E4ANEMbuU7qw7Xg/DoYSKH0rNFgD/qXAN+zB2GAvIwEwkn7Qz3Y32vgqvPZqMvx/cNlvlxnYaMl
m0gUvwAjnRzGtvaTzasPPsUR997mz6bL1AFQlo4ztQf8RcmJGqYC5w6F0wOQg59ovKinwEGg3QcJ
jzEV1p4Ui13eNuLYWB6JZ9N3Fosn6i3eyck7WT+wGuGRFuCxYbWmAAy+1JEX18H4AixPe+v2cXUM
mMgfcLfCV+k0tt9CrVpTBCZrbaR482l4KZIIAE9xvqJcRlyPFQkq43/nRlZ5gJtDVjuzmlIbSdt2
dgIYVdh1lP64jMPIOOa44gAGm/E5r5A/RL3AKl97keoNxWh8pt6ilUr2zm7xkkflcejFTw4mhVWW
mSa24xrevRSd8Smgw4JQW3WDZs4BnTnKg8sTFMYGuHDlRuE+SECqe0WGsiNbDUnGSuaA0v0DSSpU
t81iAN4jAXRKwxUpBtzKV7bRXGiOCzhnLwTS+uyHZgFulis/NIj6/AWZAOOL9kgM1UPKUyC+gtw9
qjRn06MC4ZzFrXbSMyNEGQeTL2WOm47eNYy/tMdyHHxUN/6eU48p3wCXsDnmw+RR0kdZ95PHgSF6
oOGEl/B5EnhmS5XgAW6xey2KF5B6y9MHwtS3sv4F73PjNKPwdy2+M2pIKcHU5Pp0J6JJDawMnemn
JXtYWVVtfy/60xdvEuQ9hYZCHgYrTw2ekykNqluFaA6NsOGeR8QXJfJ6HtmKZ+pPy7cR6d4sceMj
1rFZBNemLm/61EUvvLXrU+gDw9INs+mrkrdFFL24efQxFGG6G1HJcS205rWRHS6lEY0F0cYQaLq3
aBzbARAjqLlXi2yZrDUR0A7tOJu1pACShYsTVYm4bNokrrdY45nwuh4qL4etdP9YqUjiBojO+nOG
tLdrbhrNKhpjezMP29G/Uo9Fg733g+bHOzkNS7yPQ8S9zoEdlEBocMe9wjq9xazFHj7SWo+GeJ7J
G/XS6MHtgTRFktCGWFogZWgkIkOLqdTScY8iOUQ/lcmdAjvUIEk3ryTtZZt+iBU98UwzjMjftbBz
9xgq2UTUwzZktQCZ+B098ZsMtIcCiKLGV9tEfmUEJkPu2M0TNa3rAq1w6FET+CazWPFRpHmBoDmu
2v+cRCLTsF4nNfgenJrcQcrCusBl9CovkSWA/xzkL89dHmvAWc1yZAEuQpSxgv7FBd4SdqdImH5r
tCl5NNO82ZOxwaNX5buhYfTaISjdLclp+rzaO3fL4hFlWJPl3eegBXD98+jiFLhNS3tErWugC4EC
cttea5bjbhmCmS8FiNKPZdqA5FkNTcNOnhJX4A/NwftSNfXnTnO7ixEP+YtlT/Za8ul+qvQB7EVT
QQY83ZKu+dkzVBVI3vQvgktznYxptqNhp/fIB2SNREgbWgt4udc2NB9pRI2ef/M1P3pGihP02NcC
qPG3s7xir87iJuhf/skZMNQRBiaQ8QkJOagRQJYCvhl6FyKzrFJZwDROGW4wbeEbO5dViAi/KahX
aK62lRUe+neTJ1SG4OkI0oaIB+5p9kj6zkCyzcDbbOtzIJmD5OgTk7IBm64dgQhJyzMk8Qlgi6Ew
FNiHokCXqS6L2FNkggGyGZCDg0RhyFqFj4gXNTvZfgX0C4yCwVAozS0KCnloVl6JSnng58O4DLM6
2jHdREg3DrrNvMy8AkpVJlCvd2xbj0V9nLLE7I81agMOXWAflrXmtbEVyjZRZ/henIPIzKjtB4Br
yzMKvIrOM1xdERWHrw1pdKXm2c8OV9ynvs7xgiYRKcl2GSKVI/SCGsfcakI6sre46vj0FBS8OAKj
ItvFQ6l5LOCINaomDob05nfiXIKR47SINNxF7gYUvnpksUzwG/GEvHf3uIiKpNf3sQJF78Msu/PL
RfC1jNMIhBeOJQCkAtjcwZS/TLVykClZLbsQ/N0iP/T5wISXYst77AAnTO7JH30AEQS1J0bkU9KQ
FBmwBUC0Ix+nJIErkomWI46De+rd4iALGu3kxvapbZ1oNcm039FVbznUeNKiFHmOhflAMn4A29YK
jxs8bkmrhmRL18WoVZknzBY0lC6bLciMfCwu33zYg3xJTF//OFiInfYNCz/yPgEMGmDvb00+aluE
u4NzkTf9MdL7fG8DqvWK4qd8MzSCP+MuHrEEXWNf7Dj4oOnu8DXJksJzRDOCSiRmt0FdvYRlZP8f
ZVe2HDcOJL+IEbxBvvZ9qluSbcl+YdgeDy+QBAneX7+JoiS2ezyzuy8IoC60bIkNFqoyt0Y44FKT
7mOaAlfwTt6sqzKyanSHiDNjQ3aatIaXj0uKgCZh3N5oBbyFBuZBI8BblzX01gYXr/JyM5g4zQ8N
DzahP8pLOvSvrld24HuOWlQIIbWCz9KcaEkzklWufy7QMAfQtdCrUd4Du2lKhr1ybos42ull/jS7
3ZhkUnRHAOcvJO5pkShCfZku9eKqpzX4/RoW/dAr51OCrvBPTepn+6Sqm01bl+1XI4xARF6syjL2
H9syyj91TXRiHgg0bHT9f4oz20UKzCh2pMwGQIgPNYCPkr4ABsQQRVcrQ0BaKYcPd7K36hHsYmUq
dhFS70jCowi3TNjRA97DE24IvGuSWF/M0UhfozoxtlWTaGtaxiZq6dK8zMEG1AP9tbUWtjIrUMVx
tBiy1nRcB4gIYMbMCDtYQHE5Mds9tnjSXtuqbFH3lHrnUANxH8kKNCZf0W+LTKRE1p+WpBg0PJ8A
Sv4tUxa9Vkb7iiffNFXoScWcoYjBqw6yBZSNmuPgHvD4r+wlVYKSVcg70LJpyIXlo5A2QFHgSurJ
aUAtiL+ewlDE2YBmNJQU9M+75IOFvEUInI1zT8VNmoO/bjUkYR8fu48lbxnQyc28xaMJikSLk2OZ
FGWxmKxj932aIuu8rXrxwrzE2xVgJ12lCvPdDN1m1ZTInsdqiZuc7/Uom4so/PAl/6K5sngJ2wgo
aEbyizy0UGc3AXKhNSBhQQDSDjqbAoR2Xa0DIHYuR4XrkqDryFtqvcm3o88egeFYHqUaSEvDnWzy
IA1+gfDaMVtOQhWrQkH3LJ9cWGofgJngbSMLTUdLDw/DYuEPfXR0LGQ9R9Eb60lYFrg3Qzdcy98M
bj2mOflNFl4P0FQdZABb9MUe32RzcFLfSqfoqNSMjhRlWjP1QeZPI2sLOQllc+NPalqTZnIkIXkH
tOn0IzSuLt1lhkRYlCD7SSQcxN7hDaYLruv+YWLvIFngAMMWeM7HSSYHwJ/EwJpfEekH+f6bW5dL
+0gWZNtrzEMe1mUAYtP7Kw2+p7lHdIw8zCKyVbuSO3Be9GMqoumZSI8+SkHTk68GEKQFxov9nZyU
lKSmGTk4whk3DoujKWU9K8h3Xs6+CZoLkShMt2OeAzHybo85fIon2R7lzaiJen+KTx60751b6jYe
bkGRnJwDzD/QncwGmN6xcXd3ny6QLj7P7EVbVKwEuwFuCKcvk0D0G4lyqlOtriDGMO4vnrub7hdQ
LwQEHT9oVigCTtdixJkbyMZWh2/zvd8U0NKdxWxCfsJOtKUjHXtJX14R4KgWmZf2W1rSQN90AbOa
ReqnSMmrb7+COezY5iVbGG53cf1wBIqIm13mwdMSlGhEerCdZTQbXNmjYGyw1rOia3l+McYkX/dx
GgBsAUvSkkI0eMnz3W5Ae9f7HqTgqFpBOXX++U4+6rZzGvNhNcfQOny/o2Ht0R5D8UDeY3y0RMcv
diiqM2jzVjxogkvmOcGFZkFTD2tcFGrLQe/GbJ1p+jN+4vEw2wlZjseq9E+R9QJel7Fnh1IiC+hG
NVjYA6Dtg3XvfTAaB1C1BtdwS4/T2ZY0AMHxdiGKJILMeTOOwF2FS2nRvq2B5f/mRx7e2PwUHXhF
DAOd92CRstYiQo8aAKjEqcVj3NnbblucaO1mtbZE+aKxRH1vcZoVjaHBeV6T2pdmfQDj1lKEYEhb
oSYqXzmuQCNr6yOHGMgBtzooxjo2I9B7djSlwY8tfZ9IXAcqw1oLYEjT2YRmKDB7D2G1aQlKJhWN
htnc7jRoElA8o9jK3pN2sr5xJ+mI7w1A3KkY5D5Z9eozkHAY9esQufimIcN5Cw3lpP6O1tNPFeJI
Y6BebpsxHFQ0vezw8qoYf2jQwL134OYLKdE3XaEVCH+UAI9TJtIM36eTjutBsQkt829SO+0wAsJb
WY6eve5y/AdZSVqeHDWoF5NpaHBk9GLRHe7kJWqyb8wmByXrUUa7CF2vobeb011M1+PnpgnSnccy
+wj6QAsMAAbe7aLRt45gnMabdtgdSEHDbEfLDPVqJQoS4XentnmBZqahKpekoHhT6DvD2Zls5mWF
32eOpAkQDH/7VDdRyIP05JahYGA1Gvxkhyi2bnk3vMYmwAbivO4PcRODa6t8kVrBXxJQO5x8XnH0
QUCM9NSbFcOf7WkEFOxSejgvO5WMvoap6MCZAuTUADRQz6zAnayS2w3AXAFvCcpqtcyy4uQwMTyn
YVc+cCSlFiHYbb/yAbxzaQoqdRY1+mtqTmLAUMWH1gn6FVkB+KsC/a8tln3QlkvDd+RpGLrPY5Cj
s6ZNakC4YyA5DTyqb5ck0wOcyNX7+Gz2r7Zuif7LqgY/tdqKBtqB9vqTrM37ZNeMyeO/hrz7SEWv
G2skDcHA9vFZwaSbrzKO4+/4LADNdAAoQXKkoWoDPGubLjnSDM3l1s7l0YaUQfNuRkvwzdUFyuAh
vHMj2Z9cZrtEs+Wbcw/koJ0j4mmTu3jzMhlQ2Kq1w06vdf/QdpV/oNmgljSr8FQER4BaT9M7Pfmw
0r/11pFGWiRGaa3uFGRsWjipo3P9fUOyuVtOW/27+Y2e9QDV1dEmv0Z9P8CTcA28IIbNiYsTTDY4
MwNepzySlGg6b/R/XOcqUl1aAN4h94m8MzQabEUOFM8HXfShc3dcY8hgM3Q0NxIQ5q50gA8tgjE8
116HN7UPzWRIGrPwAbhgAi+LfEhGg04KngfpFhAYySKpgZEY4lt1gc7L2NsaWrEv0Xp8rP3WQjOr
HfxDzUr+VEcB6pjSAb2ZlWw3sXo1n880qCaIlwMYVad39lmR6124RJutPil4LVGWHdtegCdtaW2K
sJBoagcnQxKFr2jwDh6R70K9Cs/whV5qxpKWpGAoYgGSputtnFTzJzt8A3wLyrE6khnJZX8K6jJ+
pEWSDvbJLINLX2nozBrzRNtyMYLaRe1CJrpu1Ssz8JMpbNyKAhXdAyj5bP0SAEUXYF6W84z/BPB+
gqtvXSqCAICVAKbX8p+1QrOfSfRhXygDR2q39khiA3BhAHG3CvZhz+KgeqAV2ZsW/rN5N21RsN6k
LYZUANGV+d0lcQaJTGsToKOk9lZ2n1qosupG40gDED/NIxKx4EHUMnc5K24MZWUl4YpUN9LZSUdf
+NFqfXQvxQPoQCoBzicDTVfnumqtcwu6rYXNfYHGIAfwYh8KWuKW1z0F4pkWZD9b0SyI+miD3xMQ
SlnBz7ECESVdH87AKROkynwNSYgrYJQ9CF+zd/Mt5GQ3+xUK4oENbNeYNRoQSg13dC6Kj1AM06ft
8WbaW325ilJfW+B41h71eODOibx0MfZLJP5TZFyB6YzjlIKzc4QfHJEAAMMHTY3oylIQrZHS5hrk
sx3N0LuEAosPXzgIiX+2Ok+zDTKsfbEtFVl1qouHLK8kcP8zwLMjp4T+zKFed5YFWjHTrXda0dzO
4jpuJln4MbuzG3737YwGrxR5+70cdYBEZFaAE7iOzKPfAOVN7/zf1pWrEkc8R9Ee2cettUTHHaGR
CIYUa4VbRFppZY9briTK1tOSOcgOjqDwAWIvqkbiENWeBW/2hFKSg2Do0LhhvZhASxS4CaiCDtzC
20KgSEtiDedOCkcWnd5M4QjzpBh7YBUy/OuUMtH2KCp6rdDVzRZRnvhg96n8ZcZLfT0oTGldDaTo
S32DvhUXiPfOm+jDnwxm+RyDFPWIk8cbrKjfl+1hbqfleTgCF6rIvkSdU22p+fWuN5aWpJjdSKa8
Bj2U2zv5TTsu2TGmn1sUWe0oiM/KL2al0HtUY+9kS9M5ihniaJTJHkn/m4Y5kGar2p5wTy1wNNw0
1dHau++WmzrnZh3NVKA8L8P91FE32TDVn8fRauqjm1d7/u8mfPYPkC7P1E3QIALCTjcd37xrwS95
aXSoEoyeJqAj1AsO69A3/hZVb39TE6Q+7W+JBerhOHI+pXo/rAA1lO/x7mA9Rb2dAR4bfIh1VV3C
Puq/jLVbbrSu2palEMuZU2bCS8aF4BvRjBtXoCGOOBjlfkdgvuOtme0CILeuDTy1l63PQLJY+96m
BMn3gz0UKFinKbOBtmQb7ZsGZRPoy1M2TLWcxxUgRmO7R4VB1K4SAFt+SvGYPbm98zNSKxIV5Uvl
A1aJFmaGdg4zLNmBluigaTYor+PrwgC0b9ECA4gbMr+WgslNPaB3DpUByF+EOjApBICVTNOucV3m
Vef//p9z7zmkDQB6A7zHBxKw5+Ny5Q5erYxZkeCSG2R5hemdOg0XM1YnxCYDt9iLyDQ0BaGRx0ol
GI08E/B0euGCFYl5KAeW7GkCK8uBB3NEJetTY7h4VoFb2Tu2jnyMUjO8+hFKz2lmViM6MqiVCniY
V08NpHBQ92QDF9pvkZNdBBz7dEyxrCt/tx5S/EuU8YsDlBPcx6klaJu0Q+k2j4EKwhqJ1BGwZBco
VO+vwAupt6xttYXnAI53AfxldknaPSkDdaUeqttxvXCAkIVK191kRm6yw38IMCNApRnF0r0wbXKb
fU3l5uRlvWOtQPSqLvz/BdTC1/175DD8ZwAuXdd9j/mOc/8H5SF9pRUA7XjO66TdxeoNnzUVBmmD
PHKaqvWscRL1npcWe1LOclraPlDcFrMbD1yswbKFcZrPummLwgC8QWLpKFD72PzWi+wd9RH+HMXy
fB5vyECg7nwba9X0E6Atwd57lXPIRjO4SNx/PqZx+z3lafm16bpsbVaopqZlhJvkAKyQnRXmB73T
AI6lrICTmaIDNtIuYWXz2TspTYCdKe+KoVYn8PF6jxt9YzFGob8lqraJ0a0O8702eDhaqzrsWQHu
SmQKc+M0ywvLRql47csVyWjQqhHEIQ0u6Y0MFeAkm/bxUZw/23Fc5e+zEQeJmaSOtLku957j66dZ
Xqp9RAY0yZmlrjVBPa72Ac4N9qHP2eM6fDEA7W7apy6fgTVcPoQGMpEKX+V7bLJn1QXyyUtTuc+Q
q9johpd9k8lP0tcOOtCMYHhsHPxeKfCZUA2yysyl6enOlmRpaPKLsiCiXRKVygK/sm8Wmh6CNKhu
dv2YjovU8YD/RICdVvMLWwzXCa4Tebpz6A8PNgGAenzQtujnQbu4wvEkyE07C8ESlGvFZsLwVECe
tWb+nQyadSALkr+HnSQWnv9J3D/MYVBH+BZ6xgmdQ89xfg9NcrybJwaAIr24HVFdTaNmo6QX1K11
dKrjPbGRT6JJTSzkNOCcGJ26ck8L4QDcBe+C5pp5MT916IyKYtBi4Cid4npRidTM+ZjdyQKkD46+
BP7Ju9VsQDK7afU3Na2HStSHDFCNgJzyd3Ls9G8VIEziYKi+iaYdl7iosK68jLOd1EAV5KFN/hKC
hmiF9gf+ituWT8Yg0GibA8EPhLl826ERAqgLuvt5lIW7Qa+Svs68iH0eNLPZoHUumLTSAb1RrQ1i
owUwxkWfs66ErW/IN9BwbT84Xb9ygDZj8jA7W8Lk5zqxbfSgqikJx9r2lhIvjysrKrNJRtqyAnH5
gmwaL9iCczo96CrMHGuaKbeOAaXXypznWUnh6rGz3oKgFB9kg9Wy+TkACXVdIzly0RMZgLo5N16K
MddwTdtaFxrSwWwuuEifDMi2QUH8fmT2d0uavrsgs5HbfA20mHx1I6wbXIlqkUx3ZIPo/plbaJpI
M29V5GF/4CzPP1utdqBumGwIQbCu5AXgPD5nSKNYeKU7on2pWPlSjqvByvxjEQXuFdTx+MLq+vhH
2I+v+ihQA9Do+h5Nd8lmbJvsm9+i+l4ZkOeIn3ry1AZ8Z6GONEbtbf8KvEZv8ozwPriJTTwflCcZ
kKdokmZjg9XFkyhSXmRSQ8OREPtmyKIrDZZAFTIDzUEluczXFlo5wHgErsvZhGZ4N1EJRuMBD1ZE
kjLKtwPgwgEyPIKOabIp9B/VyM19q+gRSMRL3h1rNziTaPoUPHGcJdBDGAoy3+2CkKU4NthVaO7c
AqRI1ehq2tKtPf1YGdwAawXSUKB379GNJZSApKR3RbJOza7Zz6LJ+n49eZOUQvCcPzWK7I5EIwDC
16hlwQGJASnEUkPpCm85gHx7OctQ8i6PNPxJpitYEZTQHKuQBVv0DQ1iikcec9CRIYU6y/47Hmln
Y9r3bpkm42uKb6WTEAmefqPLDUAUefoJJ9nkkGX+mlYkt7pBn5Qk05UZzRojSQ+A4FoHTr+Io43H
QQUr8C5z7NM0mmYkc5WCZqYfxMXiTv0nlzsZQ0ddsRCOVy7jwTCWpKaIFGtkeoK3fiB045KzPtLg
K9hwMIAZqgkfQloTTPi8nK2RX09RAJOkK7JD55h1EDhEf8Pbz08rirpnaQX4S0C7KCjwyuwVWOao
wLSR0vJtQHdzjqK0eHCfXJSBb5Mx5YDSDqyr7aFwOym69mevXQ2jcf8i0xrFAjemjAl7Mk15dG9q
pkAASgDpnJkWXyA3EOOpbkTAKEEJEs0EuCrXWl9oyzsFcEvtvVuyT2QLrpwMtAvK1/Rf0OIcnCfR
EHcPgDcdDz0I0252INN5h6zBrdosoxntwAf/0yyfPxd2MUEqdCYdc3huL+5+hkxG4TLIgae9KQWI
fAEodVb9tgcCNyJkpEHBI9Es4GxSzqLZDBwYk5JMZznZ/h6WlIIDFoVmH8oJe2l2/Qg5i2ZX5TUO
QXhodVTQ4h4xO+FLD536GkpuCsUT1tnsgt629JNkcYmuNqAlkBy4RhfR1/0Zd3T+EtWF5TFMVIEH
Te/XRLgDYNN3Pa29gOlrGyRTaER8pwqamXlINlH4eG6T7m0nWYdpa+qfya9CV/0C1LdJvLet6Aeq
W/o0XtYxshN0nOlRiHYKDW3JUT19mM4/dBSatUzGerPwfH+ymY5Qsrb102yTerW2tVrhLew2kps+
EdZLDogBAN7G5TkeTetlROoV198vsSfxf4GyxQVZebEIt39yIi2uYP7kFCgnU+002ji3N17XoTQb
6Js0SFRWHtygWPdERUuywFB8jqRx0HiTqExCCmDPcMuQ8QcMFHj/pIuDVpw0B5rRIFMNf4bzmmaJ
MqzsGpowGbeFn7At+U2ymymZ34XMzL4+3Med1tM4RZldpfRMDmTuP3wSCp1GHvL8Ue6vslQGD5Vl
XjVhgqpIBo61IBkYitCCI6xsMiHZpABQxbEv+sMs6uVBy0Bsi/qCOliOzGyPhTAD5GyBcodu8ASw
u2HYHUsSkr5XRlwEMliSyohyZ2UOUftgZd02j4ooXJiGwEuWFqB1TIxL/KUA6s1GF7kZmCxGdfzV
iwq0aDtgYk8toAKL0A32QRxkh9Fxboc/ySRacdGJYbzZ0XJ2I8WdzMfpBzUYSBHdKcjtbo/ZZNqj
ME+B5mgb8BJWh8RMqoOFFCQoTtR6msqIlYcCBwi+IIPZlJazjGl1qi9JrUd68jadgpDVfZAbK7P1
t12hOahVYOEVuI3FHnmycNHQ2UnJSJFaCb4JSpAuVHS2UwpPE+hTjo2FS2e2WikyywHSWg3oNgqA
ZnRkarpxPIQRwIZDrqFiA9fKF+StLnizN746lTmgIFDLHuu6b7dVxvuDPqT8DHTScW0AWe9Twlw8
O/Lc+QlCUXypoaHP1rtnsw3/lije3aElD+WkDcMNFJqgfo68TfbTkjTA1/6e5EN5K0vAnlU5eb9P
/G7ExZXqZ/A9+eJVhY2eMsQjUYw3u0vN5efRqbQ3f5L5bfMs4yE7kC0NIHmWIPi2HquM1ZO8KPPD
f+fhbPMfAL7Ivhkmc3wbnOe+a+q/o5gmbtY54GCsnlhrq0ojLX3ocQp+kEwD1yyQrlatWjq9qM2V
U+Z8w/qQoYLFHgGOrFSkL51E7LTW+EER7LJozJWfGfZhdFHPhcYhfYrd5TbuxzMfGA3rrnN+2ap/
WTftK5NVdDDVSotTG1lRzOoi67fcG0qU1QWhtSAN2QjTvZpI5B0mBcmCtu637oi/34I1qA39CN0U
X9DA6yfZ2ajGVeca6dfBF+66qKrxUAHi47FIAVkw6lb4M4yTA4tjE12wGXCa7cDYo8q1fApDVkwW
xRBe8WwpvlSulQPbgCd4GTNrXBfa+4HhfZFwWuaB8Fw0kQ5nzYxRydu7R1KSHMh0gE8EOWV79te2
XQGdkORk0SY+LuzYxh01eTZiq/dXyPUCiXKQzQb3TsDxKQQepyzxtW3rh0A2V8L5sUkzP/4mW+6e
aVF9GFCkPBubzZ19OYLPhKJNW5La1b/OQcAE+1k3gk9eKewHzgLrgUWXsuu9s6sksxjgxShSLID9
ciNT9mQ3yMmJItCAdg77YQAS4ypRTiSzrfS1HnK+JyWJ4AgCFu9MCxHW3iGNiyOtaMewAmINmTdW
oJkL0lTW/W70mWg3XBu87UampHj/iFEUdGinytIUJT0hcqAftGpp7v3ImrbAARyocX7YiMfMmBYk
ARoX4ER6YHDRkgZRo6nZMEZkav4lTozuiEsV4yVcQS8wVFTHvH1wDLd5QGalfSgrvd6bNXtuQNJi
LEhLg1GJfJ3aKKMnO3wBv6sN3cfzLnKi7RwrqiUylJ7H1+Aa8o7p1A5Z+0m1MkIgyxGq1QRoRd2T
tDYEWsGlw4E5p6CzJpCrQkFfTVOS0uDy/NbyJpChtwDTsOV2NqYNKHbboIUAFVwcSHjWNzoH4pUK
SDjVzbnu7ihIBz6SVXhef5iSeD4RFgBGLlaZv7D4r2hMDBw4+6LWT4wDJoaLtxoFqlYAH6FzQqcI
cAXN3ln4omo2npWl6NaAAsgG67YUAJEbZIlO01E/UkFnqef5oXDZK62mwk/LN7/iPgapmxe7rNDm
iRrCT3xJc1MJ4iJ6MfjgnQ036D4FEohOjuTDLi/TncAb58UuUSOpJ9nVBCoisGNApgui6NTeOFln
PMnEM55wN2GBa+iRJAMIDraABBmXtCyVAbeNr2bL4xOJTCOXJzOLXlg0WuA9sRt72ZpjsyUtmg+M
tTWCzifztGhrAfZnKqf0VVnkXBs5FVrWOh6dWu7s7ksnqWByjjD7kYKGKYKt80cjDp1d7sffLQ/3
vymQN59Ylw0rQwAukJaxklXOsOyyVFz7rB+emha0X8AgsRakJFlWgjO9Top+D+QrDUgEfbTgDQdh
gRq6uHmbObIvOF6W39ezTfJhPbs0Biimpjh36tlmjuA5njiMfWKuBwaYfq8IUCM/6PUyRP45WkYl
euNu1rKS2bbhXY0OaqWf10U3VI+2FPJxjgFIhOpRWmW60VHMvNY4EN0bd/wMJFEkC1pvBCqVnX+L
x+wJfKH1c8aN6mRnCiBKyfGx/tbAcf8Y5n7yUPlosyF57SLnyZE2ugAFXbuwskEBIromvw34f0D5
vt+dde6C/8oMv9tRl5/++wxiIPF/d+1k4sIJZAq+B6Zei9n3UOqGq5qeXd489ZVEPpcx7SDU0Jt2
AFIWWjfo2UHV7ibzB+1AIhs9e/nifj35TLppPjgpEGY/3GjGWw++k562agy7n+PfuUzRaFPyvl+T
hnz+uTtFB0H0d6Bp1xsN4OibMKjCheY1BqAlAUb4Ns1yEZ5JSkPjF9rGt+0vcWUilWgDTupoAHIu
PNO0dgt4Rlnib8cseSAXLpqwepy8Be5DBrfdTJUAbbn3Mqs/1lmGa9X3FRUO4E3+m9PE2aVlmbFG
F22xs8JqeO2b6iCqQn8GvktxaSP8EZCczKoPs0GTBxOF1c84Dt2aWWa6BDURchT0FE1tFE77pTjZ
6mGbqKqwSA1aB+RkJddKQ+5MlGaiwxq/+UUaZQcLbKyLmu52aQ2w23Ax/aHMazKnvwwDjGKTDy1J
QTLc/YcL+luaY1MsWpKizEBDPnS/THNowRjKo+e4aopHsJMtWstFs3zU1frKAXTWhviZU6U1sg61
QTG0idKSb8iQ9k1LEAiaZfhsWWm8G/q6A18CloFphrgmk8eidvGlrkT9EDU71pliSUqSsTZ+yBxL
O5MIxdjODt9egNOnkJ297FEsbWRGvhQs719QE2CuwwYdXaEw+hfGW+TQeNI82K6snvDLsy7GcG/h
AvwVnTh8YyZ9fvCruHoE5tGI/1X8SvzfLHjoRrtBavopx+1fCnrO1wSgYWtTtKjFTzx5QoV/tUZf
XPsSF/qjrVA/PV5MprEho3Xe81tTPLMnU6FQP5VpA7TLwWpeUIhnbFy36qJlnA82eJ9+X0d9gZ61
SBw0HM6WgNc1H80hdLehyUZ0VHsp+iezbAVM5/QrMmRn4TL7VwuMy9Jsym/mYNtL4RTxNdEsf9dI
p9kZsQKYCb12KdGd+p173qaq6mznomh6FVYoRo5MJwKNQm6IvcuzHckcVfRPM0vNaKlTiwAJaXDb
8IcFTOsNmZAIJJKAlXEAEQluZ3QEAChqTwRrBKTQB/q7jH795zWpyZBkAJJL93XoeeeYNXjrXbeO
DpSmLlC/AjW/eGlpPQNfeW+qv+kwYeWu0MSIOzO/f8XtFsrRu/jGzFZmAfiqbswAuY46mSFeh/ji
3A06UBBii7HPzC6cnWvi3XzUC+9zDGxJ/JP0/Qot5t7nWuPGFmfDYFUOhvdZr0G/0IhCrslXT1N9
48jWXZNvHlaoBwYDxoa0WYFjiCwzMHArX8fF0dZHxdiWtGglcVdDB9hOWlYgjVu5OgojuN+KtSXA
3FgnNfL/dqxu09RVgGno71MB+iZ0m6kbgUIzVpIH2o7MyXDyuXendaJaPBKUdyMHD/hgYsrlxGur
htiy8g0Sf9FEcEsKS6K6/WZNQhSIywWxsRAmh5V3m9Z0jAutQC/ebEtgqS/TvgcemtLWH9peaQ3w
vt9wuBRxuyl7kI3M/payQEIEz6WP6NzywmeZdrf+v+9PjDCxHTsbgSYWr9C3KKBpXqI2x20yGt+R
RB/rl5KfnTCQX7JyHC5Zr30naW0Dc8JMXHtFS7SRJUAUStz95BOPT33bBNcxl+4nG/CoFDn12TKq
Q1mk+ww0R6WimMhF9TYUMkE6mIFEZFbgPRCEFLTW2hooNGTem8WbZcai9DSb05JMZllYOuDo4TgS
DZX9lVoVMhMg2kkW5Ftael7zVDQKncvpnKuyorYHH+CYN1aRKyerIfKcK/gbplhk5SVIDMS+P7x+
WH3E6lULBe1IVrT8pxU551506Ydu66q60vkXjfiU/yRrM5SFWVUKipGP30r6JZ1+X0ko6Vd31ns+
a1ZBg+8WCjtZxtziKL5N3UWHStlnlDI+ocDSOheRPj6jjRWvf1HmrkhZj8y5tvm4iho0ZaGBqdEB
YojvYdJ2EUpO8LoVLrtI3UpaaYniBg72eRXKAfbxakRR65aMy9RxTpnbfZ1CqW2lSO2z4+b/vu2k
VBYNsok3W7PcA2nUoGnTD0E7qO3bAljHjkibA7n+6TO0YvxK9kzF/fjxvU7ED0Vo7htVKNxL1hxp
JtXyv2VdhE57HDDRZ6fc/l++f9pDSPwdiDTL13ebu1TPTC6l16MCSKvRKMUSHJtYHV+RJ4uekAR4
zmzPfR31XEe+eBTbvvCAG1HmKV5tfQuc2XiE6ng5faIBhXHp0rTjZFfHCW4pZRkdLCBQn4U9Rk9V
BJYsW4s3lVqRCFkgvBOmgQ0gXAThcauh70TEKz/c5YkLGDmnLbfgdmQ/RVv/KiK3fh0yWSBv6w3P
mo/PkfO8vFi1Aw5gVH8fOwP9Rv2IUucaF7gPnosvjobX2ZN08M7cZBX7kvQ6YOONMPkx9v6pAth7
uPjf9iuCYnyOszhd13EJNl+nAUSoug8L5IjHHk0B6f4TQHF847tMHGkgOc2sPHq3m9U0Yx/WUyxp
xf1aoDneBGXn0igifnXNyNmBWtvYoehEXJvcMpdNWchvoCDb49vO/1WU46ms7P4ruPS0ZQQK7wt+
wnSvjx3IffUo3FZdvsGNkn+hwVBVza2jmWtQJDKcm35TjGn8DQhVDBzw7/KqC4LT7zEClYSM/Fqs
ujzqzxytrOdBzTwOViPR2H/hCsfuViQjk8g3xq3O2V+8CxJwAH24SdCDHxypKoLhqixI17QlzObo
Pop9KDDtNcvjfkDH1xxdfRIyyZmBOviPz0MeOe09R/hwS4MKwC547R1QZIeN1Mfwh044h48AU7xU
9/JlhSPFMvRAJaO79ouogXCnJ05wZW0nLiEKd2lFcvzWBlfT6Ta+AXYKABIxbYE3lhjFJqa5Jzsa
XDzXlpYOrP5a5rABtWe5wQsDW842cTeM+37UEgC7YDdSmD36OvzA30wrim+yfGEkfX2hzeljlDx6
cZIxPE5mnhx2tg4mg7QD79WiZQF/yO0nA705+B0Jbwetz/eNB1LKO7mXoidCJBbOV8ohdxodLbwM
tJZF66Nh/SMKBUW5gbupwthdzAogSXXbOgvs82igfG/M7eSB63Z3jopUWyZ1av3Q7b98uwq+Va5R
rFkVZEd0tJtXL03MxdAZ5g/Ukp0S2TpfeG9l2wDgPbumyItPutV+jVSEQqsALdpzvFb1SbdH8ycQ
nOuWvwLCeSuG8m+8lDxZgPC4xiX6BJIWZPOjNMdNqJYk63tj2PIRiZC2d+wrGWtG2Z7LJN3SynJQ
UWZ0FnAReRscUJv/Ngy+5eSqwj84kMb+UNPSrIZwGw/29c4NlWj/EmWM0fqJlhnscjOdguW6DSTU
311J05MTTbM+fExQ37UhO90qfnkj79dhMLQH1M+3B6YGYGrg1YCmwHnHlPQJTcmK1qSn2ew+2czq
2fpGM8W82WnemTzvN5rD0cy1xl8gaHQDgEPGtrueu9Omhrau5vbCKcxh0uSq1e2mqy21/fA820yt
biSMDIGut3/XzxvRjGJYH/vMWmMEnKANpO/l/1B2JduR6lr2X2pcrIUQAjGoCdF37tNOe8LKtDMB
IRrRo6+vjSJfhm+8+/JWTVjo6EgRDkcA0tmNaoEGriZ8+xy3TnayJGJDhZ0/w4ATSkYif/9jxmRp
ec6YqvqLi1vQVmUBWK1T078RP3hweN8/iriNDgGEWpeoWfZvVDfPjWvzh1hhqe2zmi1MvMrk29QI
9QA7M35sPGtcmHm013yUzKf3WQRN5gKulOc4KRkkXfNC3k9EvwJ7n4eQmqv35uD/Pvu7mF+4Hb4/
c06WVe//sBNIvH/bCHQ97rjgjkGmFO/syk5UABYfRFMX3ONpoD3CW12cYIYhTuYMCiu/znKAlySs
E7cm/h/TnPJdTjX0luYppE0beI3njoBwKSYqZd3sW4V6w9y6xK9mI2ABbsqG/DynwTVuCE3KZRjx
hL0sCgjDXXVcmuaMzN/ePNH26tN7gftKsQBao1ry0ak2FNzP5VkLu4zZSozzDd1pxwcJgzlF2MEc
SGwNu9yqVgQ2BOeQZHUBuvOckuUsB1P+d1eZxu0hJUsKq3ns7FbxdJBtMeCbMp+aQ1J2yaYg1pPu
q18hE1eRu0kYSfc1nkugUEGZOrUW/MRdoOFMyxxGC3SBZYWnOpDV6h+4y3cbCUOok+ltOhuKaaZN
4YQBt0843ZwnHMus3ggBhng0Ve9Tm1e3vczLly314+olw+3uVkTO+zDo8sVti3gHb/AJrizoVNQB
m6mHibxp1vQfyEWu/2/fRd/GZrTnMt8DI8K+IheVytPxBPjsPRe+1M99y62954CIY1wgawuPFViG
lZtLLM4DUHlgHvmr52wXqWFGmXXcOTWlQ7CxDt1obHYOIXMjfTvaubz9uw4Y0tdbUdcVFk3Y+Y0D
7Babg2kOZveXzT1X3U6MFTyU875e4vB+i8GJq5LdgCrOTTcfKpRSQCEY7Y1pQo+5Xv/5x8yuyVmO
7VPmEDBW/cBldnD1W2bV4KWDq917Lw7uM3wnTjXENg9e3aHINTOV5Xy5NoeO4HODAolc1BlNVzBb
Jc+D38HsIbZ+RHga4SR24RoNXarErZJHq4n42ultD3T/dDz5OZS3uAve5ycc2xl/ZqBoLoVIX2jw
aRe4msG5+X7SbtOCbq/ztOvEwFdTtkhoOQK+BgxAFIviwJMK147KghewI8Vz0aU/0taNfljVl0S4
zUcL0XaI6mUT7FIqveYCi4s/f7BYEFx/Mwn1STB/NQMYYXLvijwlk7QYa4Bg7j313AuR3eDxQO3T
BGr9aYUt36yeotCvK/4dDHsIYeNDlHH03Kiqe+Ej9vx8OwNiGaiDMBsjfnRTG/vcUQG5+YzJNxMz
h08551Nlv3ZMP0YgXqC+Bm9wcIyxnLDIM2gaybb0vGaDQhJ/6foc0PDZHhyM6gUeS6JjAbHmWw77
krDI6U8YBZWbLJtKZyGYP+15rKc9LdWEp5/K6bfe3DZBc8DClcNBt0WVgha/hkAiTuVA8yGxy6Ma
V8t5Ir8BF34RDLFc4etHQ951zaGo2xtFPeuWgIcI+HdLU6wfin4FhG2Ur+qcoEQWeScf+7BQ2pJA
KQVDuQUosgnPKcOkYJYYg0hi5jE5REXborU0Xr6l0KYAf/VkR32/qsSULgin5GQOpuOcU0IuL3RV
1Kwv3Zccc1arGO+cl4eruGkGY5vv68HbmTlNyBxknQDZaHuxvarUaIE0hxe/yjExPNToENQbSFDP
KXU/kF07ZB/ct10437QMZIk6PlAN23YU8cunJI7KUIyi+wFRGD/Nuw+IxdKQWUl9KKHQb8mFtgFf
RDnRHkPIQ4KzXQ4czu8R7eFNBOxKpKr2NIsvrsD9LRdBpdtTnFE73wT4JLZQ5/wSDW3r7K2pp8eE
7M8tnZUfaZq8qiDNwORxBpQ9xXTbVJA2jfoxvU9tuIEF1LJB5Wwy7GOx6gk+i/1Cwlnm2fU6GIbV
gT5ZrPfWkxW1m65w6LGmZNqOKOseYALs7Vx/DHaVLPOD8MS8yJA/YqfvQhi8lPvLAfV9qEsn+WgD
u/GvHnz9Rbm9tM0ZCCwowJtTM+iq+xJzIRGOh6l5tsKNhAwvXdcTfUr9dPpp1Pn0ethlwk/v/Hx6
6fr0fi9v9dOrfDoV5u81Qz+94KeET6dmrsurZLVOf31Ul+Cnl/408tOf9bdv6DIzxG757s+XV9yb
ri+vlKPQzWwagFoKg++rG1cAoUUUZkR/n6Sxwo9ReWDlwiX0OwiiSzWLbo+0eGpzP3jRKpuWQjML
pjLOBl7lMWhOOLhcvZXgh+986fwKmThrgEJtnKFYXnXIror3WM88XMU5BMtvIUm/HAPIC5s52tRe
0cTZojZro8YFbGUEIuxXeCd26wHl+Y1pZv74EpAmgEmM6B4K375Jglp97RMUtLTM9co0VVLDoBX/
mBuni/svZR/BPRNpDVTZ91OXQVlmYuqrGsFhyqrKO5heJhYVDfyXtks6SHAlm16kWhfLlI/3IhVi
MzoThK1B/7IPIu9vIAtY3eUwbzwfOphBhB7phq3yShmEORmCHaTHvpuUcyzx3TdeVynItnNKBnuf
LcCfbSjnuS4TSgbjAVVmW8Ltp7T3gCBIrIfUc+tTm1UShVnpv1opNhUqH3xAbMNM95lg36iT8NcY
QNelD3TtftCqeeZggSqt/VcIDjC4qLdrVEaHxeX57uIBHkvceTyi+415xrt0mGTT22OTcmM6ribA
3TsPc5FihwTPObvU0TftjFzHZ0yOMLYnR9M8n/WVB+CkXa4uMdPRzHnmzBxGOY5bB2rXzSqDMNvD
ILR6sIag3EXzIynvJggzjd3QL2o7dzbnNsv7BS/gIGKygcfqt2V+B/UU+EEAMgbZMp+i3NkmxYHE
Nduem33rlseaw+U+NEmmbc6CSOKeyxUcDHw1S6TNc5wzE9LpraoSHQaUWKsokcPXkfkbU3vONHFC
lfTJvVKi32th15C4B6EUbCb8B4Xl30AulGAxkTkweMzS73yUm0QCpYkt+XrToM67DcZCPpe1PpoE
3cc5iDrw1rqMTO1YPAIPLMIyhgplT5OfpGm+Fr2Mvkayr6FLw+hD7UO6BfW0/kRbXu9sHssdlrzu
yc01XbXgLz72PlRf2KDUazo2z6pP+5+wYx+0M23KRPAd8DNL1uniax2jFquretoAad58zbCrzrjd
fetxm13aJckPdlITVOixFVDn3bex1DS0gWVa5HbcL1SUp+APA1DQiipxltwdxU1QQ6oMUL992sug
OOCRr60HbM7OfWmjYmfZuuOdz4GyYwloerB7sAJssMEkvOqsWw1Tum89zFsWA3W6m8aBQGWTAwiG
hzPnmw9z4CJyrCcJcP2u1zC0Z1Zgv/niaLHG+SY4qpNRuyiAYAGDG7+rs+Sp34t4VTuyCRPQKLs7
0yN7GLS9eVEtDlnSIL8vCm9LNcHjEVTZFkMb7QeYJWzICBYe9hT8Zj/B2bH5sBOoDllQ8lp0JGvB
XOyk92j6PY5NrbDz8rtG53GYY9PeG1PUNARjT3ahPyrJJdwXpPcETMq4qGJ4vp87UYRYoQAarCDI
7T0RyvNd0dTDIpiTWWqVJz2SdzPUd+vswQMVy4w0IZQu//xKPMDV3sxl/6dXMrOlUIX6T690TpCo
Zv/+myCK/8EAmZbUs9ewWm8O7nywgKI5n0WQLoLM1Nw2h3P7kqQBI/+UXk6LbmrSTxEz6lMWBJYW
Z7UFUbMnD3CfVTlbofVpBQBsFj/DgjXe/zUuU2p9GVWT/F28gW7TnlZJsSJ1/I6vqBUmnoJqL48w
a2R9LVt/fAiadDyKOQ5VnektatJX8Ninv4snUz8+NAAjnPM7kd0T7OcD+WEnbrzIwf4PUxvYpw6G
XSBGO7FcExce2+c2Gbru2A0Fbm7mNDYq0e0owTsoq7WJ0SKTv7ql9jAJq1Oo+aWfx507TLo51DSq
VwpC8GDgQHfaxM45Rkb6/Iq5Tr7B7TDbnN+LyayZgoQbAZB5UzTRw7mKjTtTA2/afW1q3iZmDnKu
kF+an2Iy3cSD1exyCFdDJ+etKUUNv4ig+cohJa+Zo4HYVu4NrnxlaOJum9MVd5TY5nbdfg1qHzrz
wJW2bdPfoUj0DZs57dfSQUkwIm60NoNUr7/KcfLgH+ZUD2TybquuSQFNbYt1KaQ+mAN8kKftgJ+E
aSUKVYasywEsHGFcB8RbhYCJghWONh/or4EmWKgAXP3eypbnQSbIaQNNUDMf7uLVhmGtBmn9gss3
okl1y5qBYGULXXnQqmi8gjNbuZB2kcNsB92XA2TGgkU7NRWkyBs3XsVlT5airXrQzxoWrwasoRcl
tLSW0bxlngFgtFG8OHKUUN1VAH+sPYVqtbsy3eBJAHlvXUd7WcVPJsEM4KNvAZKj21XUBmxj+01/
b/vuTyipjm9SxvXCnqz2ZPh5XVGXywFF26WX8Pp2Gv03xTrrGeCSdM8byA2bZgvm0gqVMMB0YTLz
3FFQrqLSBQtqTmZa3vZBkd9POg2+wD6MzUlmwiJmb6ZlJmR24S1M00Hp6TyhaVoVhC/g6xeaSU1o
nrQEmPse1tvBl8K9Ma/813c5BHhqM5NevUvThHWT+PQubQqMMxA55wldLNJVFb/89V2miY4WWZr3
UJiX0UEU7fuQSb0G+TU61HhkPZi4OfuH2Kiuh17G45oLjXHGrJUVlBP4dgBddkQBhNONwIxPsXuQ
asTe0+9eSw6zYUourOXCLfrqdfA9d6eayF+qrFZwCat+olKLu3E6TXeiwiYRBNFeq07C2xdOzzCB
RXOLS+OvoX0kQMqfh2I58JN1crwDdX/YQSar2uIDIPvLQQMOt69Uz7yVCeInCW1Rc5q0dllDTP5f
+YSgeh214wu1+5SCXAYXdwuaI3DnQhG0CEtigR09y2JnDX4GR1z9oWMJqcl4HUsgpdUUFJux8Otb
kF2KLYSS8J1IYLIWooDU3FYqV9tBgg+YzLSnUUv0lCNrtwByZr+CZrTJFuBT4GIswnOimWIcfA3a
VQLDqUFOhypz7mVRqZehGwDQwoZp6hFvJWxX7qCP/SkuNIAAqCzKnTfHdQPwGfzr3+QcN/mdl6o9
qrQ8NEpNLaB7qWPRndFyuog3TbjcoUA0UzB/pxgtJ5pBFJTKFk8OkJ1NoJK5hOgf2QDs6C25IHyJ
Z6H2rk1oeweGTnOaJUWiIIWZp+ngLURqsb9kbyVtIKeSElkv/QYGQOlYHdu8zHGHmk/7qgWX1xOr
c8ydCnQrfKzLT5lJNB2xfaK3prvUHoCz8+Dr7J7LbuF6ZbGMC+yOhqb/06kZZIaTEhtyk/PdtVoG
KMQ0LVw9dVvT1P5UYQeE2aFpFqXHHmP+5vmsfbjKx9M0e7R7/1c+tknSBXCoqkk3GlaXOxlM+jbO
XAtqbsltSQN9a0LmwF3gvzigyeElZlK0AxvsFAIGS9NxGYarIwzArThYX2L5POlYkC9dz8X+MlM7
lvatA8of3A3jm8tEderxY1r1q0vInMU+lXAppB+XqU0cltnZWpO6XZimTgFCgRkCLsfTyKbzLKbH
vCDt56pa63ZbEzNzmXdYTenOh8DU8TI9t3PrJsHq6/fHYjKlB2J36k6fPikztQU98g32qzRIjKAT
2XUc7EUuUTcH9vWbp8muH1IY3oBtv+iaWH+klZWG1MIuLfFh7+ajNn2XcGBlh8aCMEjvDsfGadU6
cTJg3/ig4OEKv1O7ow+qmYY4BDsO4PQUPFkPO72i8r6CPDNhI4+w+16UztobfLiUVT2U9ceq3Vio
mN6NdZYuCyy1SOWOm7yH/rfrDIKE5rQZ8w08yMvDp1g250wQ8LOrwj2YtHpmyZt418I13YaWLVaV
ehFwqLU5rJ3CvGqsVyLZWzS25F2LZl/6k45DbESENp53YHgX/2yx3Qi+b5/sI2govkd98RZg4fbW
QokEAM3EualBi7Fn/plvwcG+bNIubA17zASzmbVmE/vGyrTa+wA43bD50JU2+wdKpk+ut59ckCBc
l+Bn5DjUviZDeCyJtetn7T1X1hcjSmlEJ5tZhNKcyTQWkGib2Mr0GqbzJe/vYpexgZvVhygHsrL8
MN6QI6+j0+9WP7esLP8wJpOmb27lcHCFh1GLl60gY+oAELKceE/X9SxhGhR2dwSA4l0bAVLQpLZl
R+itC5HfRUtye+XBB4Ef40n5q2Z+858qkZca5DmYktiGqF5lrUTkdZButjI4D/vsXrvlB1RiyT2M
qrIQTzvVccIeywreoMmX3sHtp21wi03eusyyf1R5V4VCge1ru3W6boQTHeI854s/bxZ614JpjutD
ch+GSIywgHj8qkgI6mwqrKav7hswXAI8xRW2/dj05A1+zvm74Par7gbyxPB3bIaiF1uSJ8PTnxKw
dhA3k03VsYAD/AKVig4/TNxYjXGauV1StwXiPePt+hJT2MDfVaq7yz0AN4u8BC8xFfRLAeG8MIfg
GrgfjnNuXnoheeCF2A6ft+PaO8s6jq4lHtLUFg+cO9EuT1gFhhWapiNytbeEYzldXWLWUH6nrVIH
E4raGkTubOEnCcrRQcHYYRhTD+InOItsjWD3u33prpv2ISkSgF2ha3348//Ipf9WL2MolHke1AFd
P4D/4NU/KWldIYhW/V1mY5fWmanFVYcSTFQqCAJ1dsZRGEi3SUv7Q6s6mGpcuiOpExq2aUOO2LpY
wgsJ6oxNNSxHYfePyeDJh4m8Ys+qf+yiogdbhqC+WWf91jQJGdnBaQIQ4OdeD4K1j9BCgzZWEpzM
qKys+Fo09nNa9iI0obLI8weHfTUN8zpTA4vey6wJbq1LSUCUTSS+KGXbqjZssLA6olBaH82ZmHuC
PHsQLIs2pnXOM0NM2+T5Q/VWJn2Nq6w1rSsJ9ZgKOzevDnVRpJfNC0mqbt/k9rRsJ05eY2t6Z6SW
91Ql6nbS2Jxwh468inGgixryxAdQx+SXjBZbM4+Z1gZkcBP1X/xiPziZpddCQzB2Em5xtKxyA5vf
ftdAkoGcTMwcCizwcCeYuWlz8nmc6TGDi5JaTTiPLrKgg5fXPG0lCn+rfXiOTXKE3xL2Cqey7UJs
r1l3Vt2xQxnjv2g6eP491kBbOmmTrGnB6C5wBX38m4ENoezApha7/xUd3oLhHfz1kCmd3hgopZqV
Y1FfCraDD/zfBV5pOiCuBukkiV/rVcdfJzGdXtBF15PUlGWHkmdvFAu1EayKl04DUIuHaWxozQ/H
c7yf48Mc53+JX/JRCv6U7wyu/VJpam0tX1orObtW/838Xu4meNv5sDzbp8ZuscE1AS7OCa6Ka8P9
PXuozj2JO0w7w+vN2h5qZB3FVnp8dBNevTRjMq1HSZ1dkVTJQx7TJkxHlr//zgh8IMtNRoSNnIeC
QEHXZEDq4ohdxT/MUVKxjEd5FPCM3plLJOCVMNWaFxz5WDwDUOjvBmL1yWpuyjltNHaTv1M+xcxF
9fewsw8lx0p8FeE5CpLPjMHs/Gz0AteyaimAg1zFxghGWiq/Ve6DIQEb3xdjTx/NacmcJtuRnaAM
EYOQLYIJ1eV2upnKoLUeVeHFW9CyAqyudGXt+V8PLvdPKEw3m0scdulIFk4MuiSoT3tPSagwNfvE
MAaNSpiBjEQz1dAzimQmaNrmjJenYeq9E3wIIkqyG+MpL/CsB7GFIHaXvlNnSxM0B5TZ0QMxeNbX
2U0sINRg4tEs2WAGSNpv+y6F8/u8ML+syclEWR0mCWR/wvO5WarnzMrBzx/81Z/X8FMFbam6B98u
IXIGBU91t9TU9haiTxWDWhPayurhNuVEVgj0G3T1oFoLvlo/hppbfOVkJXwiTNt09dNUn8wZroXd
gQfjIjW9pgPCkb96TROQ5Yfai4D+yCBcl84//PlQ0H4mHUSDvQBkNVqaIPXK9KavAhxEOOAxEdd/
JsNU4NFrgVo2pJCwe2bE3Il2CxBlynZjmnajxoODn2yYQAD9IaKnKJJtDT0L8P0uB2zOq2URsWwR
W7+7W9mCE6hmdxSTadrnMw0nsBD3lCerj+tNAK2b/eSQgZTYY/ehPx7Toz21Dp430hpi3/MpNvPK
ZamIXjgwKgTq+dJfl9Q5KsDiwirq7dWnfuAO/jW+lOmDn0zF9lO3GfipjSpkOEBI8iCZAVbPLwEW
oHN+M+YVYUTS7ePARdX199Tnd9lDNW7jD97r1QjTrMwfgoJmvHKKOl5MDWTDKfWcECqf5NYcqN1F
J1G7kH2vnHPIxDPfiXcqx1rn0gHbNmdW0ipXugSzidva9YA8RtAvAgCXph7IgnlmAJrVP2jy+v8G
Q/M43HFhE+l4nmuTa0jkKL3MaaqquwPnFuB6+EvdUlY224HxAQtJD74AhQ6WmduI5zygKe6Whf0j
hpsOcJY/p757wVIj/uqQWC6HDlfAmCbZQmYoDblTK09iFsIaKVQ8m+DZHnl7040+fpRzmA2uAIp5
KtemaQalP34JdjU7NXvNT746tKn07+rZl/53y/QlPcQF576Sw8AaD1UAIaJScWsO8Pd4xWNBv0tp
6e2jNh8P2G6GFCjYo6jZdBDo9SD2k5FWfJTlD8Bxq+9kdANIOVfTTaqDCcB1Oq06P7Je8H0+9gEX
H1Zcvye25T11dHqavKQY74ErH3aMTNDaSnm3iHhOADfU9jEoAvt41YREjN7++QHUuV4kuJ7PsTbg
1PMd7jpGg+f92wPw8M3//Bf574iM+IrjueJpBP8KmpXkmAwDBIXpMK67QIOTMKbq1W7pKi5s8sXr
JnmEtcKwsHqk+Z7lh1IKmDwENsicGM4qvfPH3FHf7bjGs+wIqL4/0mXv9s6X3D1C8K15BcZhjzJK
9SUY02EvCw9GEJrwf/h+Eud6vYoVEJBoUO4HgZ8E1L5SEIIZoheXURc/+VW9ojDX7jhNwY0u2sfY
pltskvovHTQU9k7npiAIjv5LDAW4ZQuN6b3pTXm6S+tJPY4NMMk2ODkmq9at3k4RBDeeOohw3DVU
5zCuLrqlndrJd+rrEC7t7qtfxmoNNG+zG2MAlqxUPZuE0sYWCYXdyR3EcvNlKyEsW40ZFjB5+UC5
Vzw0Mom3fmmXi0sMGwti4dk9PC7nFNMx9WIRuETeOTKpN4nfEHghAf8E1dp3k1DKYgLZtSRhAPnu
Y8BV6qwBeBjXkExMQlyQhjaEysELNPnyCDUL7xWCOSs89qIEZkPr1nfggsDqiT97Nti5c7zoXb3i
QdvtxpzJvUpGsOXGfTb/MCddCnwdsJlimj6pi3UwVfAtn1XuVNxAC8gDxRyuGN4z4EUMN+iXCQC4
g4M/Nhqz78BsxtUqoW4SRrNIV+pF70OQFViGNXcpgfwKgzhEWFWZ/dRoiy/7cqpva4DzN1biB/tO
p/oQY5tg4+dpfkcy6xA78EmKayWOw7TsbNYfO68Z4L2NM8Ccf52ZGAg22Dp3HShpBnkLYhjER//8
o4Pt49U+igvhL05nPLmNC6dv+j/96ppRtlNZ5skTYB75oZDMOcFMb1sZXwvTnASkfZIINhZRIegp
b9ptPubNfQZQ320cl4s4Tvu7Mufjqizd/i7O8D8zZyb2qbfx4ExT93zROnnwKMt25c4YZajnTkcN
G9fQmZsN6OObJq3F2vR2zVQtlA8FIdM72d0hz938AYhzAAgml22inOyb1CE3tesljzIbsm1Vdv3C
o13ymNTFdPQU/x6pIpS9nX+Jutq7lyQ+ooBiPWc2nB4zuKSGpilZ020cSKSsTLNGuQjovFTvTDNJ
hx+qsFzIcGLoPCOEsPn+DH0eYDw93sNnNGp3ZTRL91TdytwR8tHLFpxpfvDMN2xoFoNX5F+GKfVv
29r7ZrK8scHqeh7ESBtqmK60u8Yf3OwE8Mpj4UIcLI6g2AbXILXHOgoeH8QpvxL8/OlUQ5zAdgBy
wm4mfAT86mupAcqyo6FZ27wH0p1hbXIAopodSJ9ig6HRZQUOOnT0IhLkyfLSXxbk3RGVCGsS9PWh
jdkG9gRgS8z/9SD163s/499I7kMm/ncoGtk38DPweG3ECArLOTfNIJP2OzSNLlCq2FPJQJnjELOr
+mlXwbwIOFu8gknWcQEm2jRbos4vWLouW3fQG4DjSwkRZd5/BBZT4dRk8RcbaCd4Ncj61MVJt0cF
bdxAtrq4r6PZFdhN+WvWyRueV+Qn2EMAYCXFe5ZHMC7PrQhay9hGc7HOAbZolIcCl+m1BnDigfkK
8Bh8f79JxXaZcP2XxCv2+C+7p6SV7NRVPs7m5mgXfoh1dLAyMS9uFJZaA8EDM195mpKv3igU9sUF
ncXvhofxZxWhlg5pdfYBAZmFpoP3rVbMgdyCO97SJE/3eHNwY0SN/cnkFolQofIdSGUMbn2050NV
864Ne6vDdgYuRrWwxca0zikaqIahiLPxPuJwo4L6lrMec9otzS/F/D6cNl/YteJ3oGKq+9Z83yAk
r38t1cAQW0Va9qfLWs2iQb0GF2dYmFWbmm7EwOiqA6rgJVHQEp+/jG6GwqATWCW0mKtxZzUVXzr4
uhYbHqt6fX4dxlJ7B1dtyOrH4By2UFhaxkrqhxy1PddST+ZOLd3XiueXBkj16sk8OCHN9MAPrDl6
eT7/YNLAfwusBwgfQKaySaABPmr103WxwNZg0gZ+8czyrvvGageiTZmQrzJ67pzjxRbai8CpH/M6
WhOFnKET+rkkabcsGXFuBz1hexKex3t4VaUn1AL4Ku2j9rErmyiEyUH6rcHW+PztqnqZ3Vfz9mIi
cygP/as12dm+zAMbQuUad4d519KB4MyKR3GyTOcmnZfklw7NZbLE/QQVw35esV+yTaIZIsF1SYUa
VwOqgHu4vUBnbz6LVV8v9SxJZrYh8lmH7CIqdt6V6OyDl8HsysS5dIoF/kA3tAZc0vtuiHdD7Nuv
PwM+6NfRHtKdo/JhZSUVec2kute0TB8bntoniL2BST4nyxou3mwqxxM2xuQjLgywGkE+fPbGFZdV
FvpZzJayQwkkcZJqoTV4SM34bLHC+0gaaKkTFcePQ5w5m76fyp2HtVZR2u3BEq6ESnnsn2IBhJs5
M7FhjqVzzJyZWMrhY2PF5f3/IffPc1qD+vyKZj5LWM95nozLaha389JpuE3h23RuzdJ1bqKcbVbA
NsrEzAFKG8mSzAzySwz7xnd0dlcbykQvSZFWUK9D9WV0x6cIy8RtS61462RUP+Vt8NoMsOP5xwQJ
wCromaFXOOIDO7a7RKEmBTkTYIyInx0d0DJPdqyK5SRE+82CG11v5eLDr1HL1HjKui/KAZz0odGb
MS/TpyAHI66hiXvbRjYLSd0yLDxQrUzzovxSJDHF5dLN4NGNpg1T0SXMOPsNihXVl1xGAhdvGa9N
r5t7esNgVrQ0vV4E/foem7iLIgVpu8y9CNVU3AorPFPjNzdOKMiP5XcoVoZ9lHsfsG2DaEmUeY8l
sLqbEZJZO5MbZFA29YHVvcqtitF7VHNuP+cGgfL/gcrjXa9BsX1OGcw+GOHcC5h9RTjpWpLaQdI5
j+d7G6rZmwqOQmubdcmTAtwghGJu9mMS70oM9TsEkPGBF255P2bRuAVYZNjaalT3QrVi4Xd++87r
t/OQmWfPWWY9srwFp2dkzZ7i1nHjwqt3mba1eON9szW51lTcTvjRfh9TuAbwmtePZCRsCzbONiME
YtJQ9bMhAfkN8udPPSHFU1QlwS7AMnFl4g6sxSQpvg3dlOBOWPS7LvCPEFhMDkM0uiuoGok7y61/
naFq5a6G2Ervisx1V9N8FkevpUMBx2gdsTKCIfjudmENug1Kh8x9cvIGliKwQE0H7K6aNJ3Y3T88
3gZ/XVMyEri+CxF4G0tLCs/z66dbB2VkiGmX4x2hyQ4le28PWp23N2fk99kl1uItQHio2P5d7iXt
Mv7/FQO4GmUDSO3GPfwuz/ZixkXMtI0JWCfk01S00foqbjJM7DzMtM8WYub00m+mOduKzZP1mR1B
jBb+YiZFGk+zs99YF39ngWhbCNwVdrwsUBzfV389ZHhi2A8NB4hm7mgbzbBm+p1jekDG9HZj++US
vhplOkzMnAHVDEexS/s/jrukcLAFz1abZiM141mzElDlWpxNNz3FwsQHda6o83+Q3XMcwxObtUzh
//PxP//FsC6COaHnU+xNOMSzr3lk7qgdXrq1f1cQiu3ccVn0LP8QRRTjmT5WEPyTbAvztWw7Rqx8
cDzgtMHkwjUKF7dc5R+T7qFz5p4MQDRuBVYNdWff5ei7SaMkAY4AyFGw+AAykuJXh7Sg2W06Epin
Ah8UDXcoFegGBds8s3eQuWigwJE3NsotpX/HRu3fuU3B/5e0L9uSEwe2/SLWYh5ek5zJrNkuu19Y
bbeNQMwgMXz92QrKRXW2+94+975oKUIhQdlVgBSx9z6yFnCs1de0vXZNp3mH6nehbSgO4i9728yt
K1nUeFA02JhTYwBuEHsPND8HZns3M+FvKcRSl7CE5i2XIB/FSU8+Jor/cc6NPdcM/zlJmPYQtAwl
0qP1KrnhHQfoZm/JzDQ2QzVujM9k/nPSlGb9psz97yvzHJSSJo87D3nW55fKk1/AaY3yZrCS4HgW
xz8Nvs22jY0aWoAUvC+8CQdo9X6dQFMA5N2Y7ujwyIqb76g5Ch6quCgekBVLUUiOQyWarfgUgPmy
7G0bNNO1cjQUqpZ19snCB+emcFFyPUCEA7B2+6ffBo9uz7Ovs6GBdA0Uzg9QtbIPsimKs/CTt+k4
93ybPnvtU8aLKyuRoQHxxCPoZpPHMfXyTxk3IL4Id9rL6Yr8U7tZNr5W6hyaGfA7Gm29xAbJq9me
abSP+0dLrSF/rYEqoE2cDoEF4hgXsFVL6FtpSNRHKjguvsUAcSgar7obmhq/NHaTbB1UVxwWzUHN
KME6BCpepZEHeZHiZUTB5WacrP7SWaJ4sQJNwSbyck8hOY7KowKPKuhnIRgw+f7ZxOZGGRTfJBVO
h81WP8UkatjZ/rAX2ciXczxPgkou6FA73eTexdTKMqT/Cs9J8hCCLdplmIf5BT/Jif6DgeZLDnnW
8AOdCqrpti7tOwYKfMKPLHjjTGWaUEKxXREnLE5LaE680j9DqwKsBhLbZFKzAJL90n6bOrSABrpz
J0+aw0fg4tCYNivPzVychCveXOQflMlZin9vtwd61sbZPuBO84H+IYyykEgCAlVC/yRtq7FHG+w5
ZFGEHY+Puj/2d2TR9CINpmV6IYU8tdhObAJf7mY/OBeiks8BBPXuoU+fAQ5iTV9qDZUGqAbPj05d
T1+gghKVtS+eK8BS7lkTQ0XC5vOXAlop/xqWNIyD7wnTW7Uathv5FMf4TWJWUuwrP6kiRzSNH2Zx
DcglZIhrSNOhe2t3dsrqDU1Yuvi0+MTFBHFitcjio5m8lpDhoe6HSWS7Jeg9XDDzTI57nV0wmwOE
6++9Hjk4RzXUM2vwdbt95Z9Hgx9WPzhKIczUT0kfFl2c7SgOOWvkYmgeUCLj1VIJCaw+ein8FEK2
DdD1ViCng9oMbAm3KWcVaOXH8RDHxV8rHXWT4ogINH7g7VOf/jQwCL3cNJ3Jz+SjphsPVpHLx8WI
4yz6t3VE8lc/x+2rZ874O9d0I+J+3X7uYrZF8UHzVZWYHXkwFntHmThnvrd7LX0GHLO8G6Akvxkm
r/66TvfxlfgMPYFDIsofBfcmVPpDuaxOBpTGTwW/aLaJ1OpqU49i1Ayo1cx7iiM/N1x3A+rBaTuY
yC5wLY6fqdfXrbb02vdezTg7zbELzqaElwDod80Bnx/WK35xDiSB5QamGQL1ol/HevbvxAwVaTqO
dhr7YomOo47bL5aZ4Ea1Xhl/GUdwiai7v/k5VpNGzclNjyMArflcm2eUqpvnIAVtVFi1JT48co7M
4QzNd5zNYXxxOrGNIYo1VMnwYr9NeF/GtzIQeI39X0R1QrwqLbL20Akfu/1Kf0IEKjemYNmD7UGy
TQNCZRQgO6CmA8HD0iNTmB0kIid5vfHfxNoKV8QAbNwDafVxvt929tFpZP8wdFMVcmewwGfN4xer
iw/0GO1FXBz8VsR7etoGJQTRJ1e8gC89uxaQqlmewuv01BviF4CdDiz+s/SN8Ylq3jx8F2h1/qlT
2axfBlXKweAoM/v0KwxVWF/G2t+hdEQHqbf/Ofem4tFAVcoTjgEmSDUBD00mNbU2taHf57HK9fZP
5MOk0cXxBsqqkZcb7DiUdYqT/4x9rvSBPQOVxC9AscPvmTgqzyFBnuArHsSnqJa5tNBZ7PAMHHHO
Gyf1NjETiCorU59SVW/m30PbESHkozi7y/9mF+ZrjA1wRBG06LKcWv7Gt1wNZDE1WGoCvpkrVzsi
TzJF1LR8BrvIapvENrLamjG9RU4o5dyn7vyDBlf/skIQVyGOpf9EbhaKU6Xon2Sf9k8TkB2bIHOq
M5lC96oHO61CsqiBhkNzuJllud0fnKEGX98MeJGjVIOn/OAiWbabRuy4mzLlzp1hDftUG4ez1rf9
dEYGfgdKl/oxc0v/WYFWkF6xPr1bpnTNxQIhMn7ij9Y69r+bV4lGR9ZJC0Khm+kXD3JazJKvfWYU
15x5yFwrd4fa+h3wA5BVVKYzB08QWBKP2DnJJ5f3V4rCR6t/1J1eQxIGUaBNSVEpwFpkYpalbb2W
r7YWvy0NOGP+bGrTGE1u0d8NqoEoY7zRUVezz5NGN/Blrt7k0u/uKig/NEZSnZSWknkIeqS3Wi+7
UsQSHCe5iKYg2Jczqsu3y9xm9nDYbqRQ4GK6ifplqHWbhmaGuZgNXECtTdcvB+/t0ssV3i9IIcXQ
op6xsbQDPvsOSZK4OKAr0seGDc8O5FIAevaDY2DEznYyOvt1sKQe1hCiOEPkyHqtwZlHkyDglj6W
0gSD4hcX+4Kj0XtHz8+BPdXBWxFJbLyXBn8xATLN8wxUqnIm1HUb84IKmeptzhp+u8ZilzELQjsd
x5AiaU3qWXmBMul1+jryflfLBdcQ6i3LUncZb6XXRzoAm0F+F8S2dlgJgFLFCkRUQTc+Grjxvc9v
gtJduIUoDOXfT4mfgYbRs6wHf4Q+ti+C5ECmieqWhypxKyRHUZtKPmqMbCqvQZAekeUDzRr5Et88
mWbhX0YPv4RKAP5tKVqlgSBCBLTNoxNU1l4wUCnIhGWPsmlSoMtx2oEsPqpIDSN97FQTFK4doVJg
iSC/Ypq/s3P8Y6tJ1JA/Tb83c+Lcr26Zahd7CMbL6qp1yJOhkBAYEbU8DUyiBG9FxurDel29bpwt
dIuqXeCnTRJa6n6dGTUz61p0v/ir6zarjw+ZE2Wp+7j+WLLyANXrAZ/M+te4HvKvpgA0z2QWEpTK
dEUd6myYPxt1ZUc96rtCX/nrvvc3yAqNVyhOly81liA/n3t+aMCusafprB5AaQndTgCJPGzEXHtD
fuB03dBO7OFUy3ijWeNwr+E48R5Y7DZkflPs48GH732gB9nZxpCNdqABX41Srx6sT04J3bw1lvyp
i7wItC4uN34I+4AlI7hb3cmciquwlXgTbmO5rroXPFKSKGj6O3M0xdW0go3nGDloMbuPDfk8JXBL
A761FeVgR78LrX4z059QUSH8Zr8uu4YBqW10t1cdkA85tGz+enOJG3OiubRqgZTYFrpXLqpRce/j
3PlnBvDNaBftCRW92UYwfXygpi+08WEGf0GXV9Pd6tdbQPgBtJ3xh4FYyOyODxxp39v5hY1MD8gx
SvDyGu6Foc4MUJmJJ/vByMUmmaYaZyJm617s92ZMikaiZt44jeBmONEAzV6iF1s2AID1wzfijtbm
wHrCOQUZxB/dtU67M4EY2pGvG2v7Kc+XAPKUYgY/vKnpO4q38Ux+agAlV/TUtd672KhzaKr3I3SM
/Jgf0xF62bbe5nieAcTSGB2+flFCAd0hNIWKa+YWCfxBq/fk69wZmkiVmpyoyRDIgI3T1BRUoiZ2
+ZsO1Zd2XPBobcy/mzQQxJJHTed+ESLp9qtrnWXEAeAoKmz1Ue9fl6MZazDNZT3kVjyButFOL/HF
I6EDEtudPAgPhKTYNaA+QWqgmgCfZxmWTtc+dqUN8v53H5k0QL6+3Wd5dWxT7zpD/fJsqKaKLfC2
U5caa+TgEk2tJj4v3XVoCS29xMWmb/LfFvgQNc2iPajlaQ6e4uZR6N2+cGyA1fBOxW+tY11Q6IWD
N+rWaerW2wba2/gOr4+Gl6JGybcTpMKoq8KTCQQnLhKl5wx87o7MMZphD7I3Bxw/EBaPmp750IgS
/rE1XUD2yEe4PUL0/T2E/OTyIGxxMFL3KdAYNkHTbCCb3higPIRJvUqZ1Pud+R+mWWNhFOBiGV5F
XD3L0jKOPTZrd74/aNvW0OtPqPLDcwTCHt9Nq8Vbo8IvoswKUERM4zfNR10r9JKNl8Hxqp0hwJka
iKKGhkznHyet1JeVAMasP0HcqQPBfwUFRYmXC0j47Uvdj28NqCrMXdp504Z8NOqh2K3ekl2qwB4s
N5t2yp29Dj1WYGszz0a9TuPXW3AOgnC8u18sGqAlxq5OEfj3xRenBtHTI6qBQLSO2gpT3/Z1ol9Y
kchI636WJRACG3JRo/dVBs5Ytjc0PLDTuNYv5F/iuLLjAFz1G4YMejAm85l8DuSc0jNFchyjxBg9
QTPXbsU57Rn2vgC2D2dsxsEh4pR9f+ygCXlGdUpsQT1gUgFq7B9ecohZeEZEAesya/wAdTwjpEhQ
8vJw8pHRFnbZgbslaJdGDuZdPwPFeeMnM8cxVAnFuusaT37HyfqLb4vwxk8mhPmQokqtp8UCgdum
kjbo20N84pdXps39CCowVHKdtGqSEZB596h9HA5xVsvIVw31rBY4eCima+KjTeMguL/vBACFjp7W
cUjhFEgLJsh3xuG6EI1A5iIAOfaviUEO6qENxSxdmkmRvuH1+9LL++UNEEPWvgWM/45eBbNg7XF2
BxCvWBXKmUBK9uzYWtRZUxEOMXQf40TI56Qu+EGbmgZFYkw+56yenyb8fkKG8Xnx5PhETO0OHDAq
ADqZ2QXV8H+RhbIZhNUN0u34SFos1PAuC5KJs/8xAhDyi4yhm4IyJgb+AH+4OmWBwzTVkEnNkIB9
xFchI2CEAwTUEdhU4F+hkZHje3gaoCaIjeWvJdaJ69rr6HqBdYVxVI+CZW21DMVM6tLrClw3vow9
hMeJNcgf0/g44itrZQS6IQgi+iCKZSNY61Ts6qJZZFKPwsh8jyU/LcnxZ3d+O0J1BXiXq7R7wakP
6hhnn6EQJw6i0Y7rZ8+rX0oiDnn3V8ZUP6t4z3TADDMy4ENdJOTduQr72j60HbYwWKqHujt69sAF
fqU1s96sNvUWJ42vc8icJ6sBEZ8Obof3xWjAheDK2zq1GqHhxbna5KRwbo3G0dfM5Z5W/+3t0N0u
yzgj/ir0wLIBA8yMxkAfTPJELLlKI5MPdXRhrDf6iay1+cBeSc4us5poIa9c7TV8JbRUC3ZicENN
/6Lhwf45mIJdoZfOV0/G1r7RCuNAZgqpmaKyrddOK5Kz04OJgPyTmX+e8R361OlZAu1P7CrIX5YV
CFWgk3L1PcN8YlXyYjqZ+9XzUSDRqXfFYBh3PliM7uo5Me7SXv+rdkp5TPAc9FBvXRpnC9JzropY
fMK1eyCHywm7f1c3oT/za4UsNGI2v4XZpanvZlfDmZmai6ND5LCo2wMn0GYG9IEHnMdt6Lqotpug
0yO+z0jL3Am99+sReTLvIjUnjVJw9UYTN2twEL3b5CyzCl+f1KWGhpdIsrGjaMIsnVT5x39dY13I
SnCyZukoni+hPytmbdpwnIrtUPhWhagOicF9OwDl4brm16HEJ1vc6daV88CaQC3A9CiFZgJFNHNl
X6lHIdSTU/G2FJnUlPVjan4mJGYvu7uaTfmVkJt1Z7J7YI92NEZNg7fXsZzGJFx93STcsGeMHVbf
3xcC2fFwNUr3gIo3MIxxpK5QwBwNMuCRK5G7CakrtHiqNtSlcV+0PJoDlM45UxFsp8LRcZA3fGz+
Vz4kJN7m0rT+PE0x3v3vK/6HxWooexQoO8NN0Gq6j/13W8pr7/ViX7EUkDEeu499LMQmVXDepuPg
u3KG16Iqxd6NdRMcXQbOv0zIDUJWmp3TLpEvPI7LfQJVv13aOjCrJAX2uBk3NKqDfugxgPztCA6Y
F2pAIHtC1iF7oHjdaFFqZmIvTYMOPhOW1aBP3Z+SIgbzXNmD9MkDMUI0a5ATo95qooBAQNYrTXfk
Mz2zi3TVlJCf5E167SYHCr+qcaEyhBz6U+33yM2Rq83yDXat7mXxSd6eAHWxzoFV4+vOLwHE8ow0
IkbfDxS+IzRowXlzJn+lmNnXQVb6IBftAiNMNfyBC4996/gEOcSkK+/9fGyuJUB0IZ6X6TcwXe1K
iM1+EWWJ97TLwQXr4/iV8emOArwUGyKaGaOSNw305lorloBKQkyrG/I/8S0KNfeJVXeT6nlWNZ3e
UsGo/nG0TS8EmEaI10n9b1zw6Q8CJtD3ikuQT8FhtvkzWVoKV08sUh8Ch8mvw8Sa5fbDUNyPzTGr
sqdKJaKpyRIUao6d4x4oOb0OUE8a7Q/fb/lxsZLx1yw9r++szvuz17hYBjPlchpuQIUMqfvOnSa8
NLPgXDpe9yIdy1Nsq+5uamT3gpL7GGkhNm1oNAd/8CMeNVBjz+c+RA3mnV+b2X1cVv0LlI3H0Bo9
/0ixupPLQ4Oa4y2SkjhzadgpQVlus5k7ZkYkO3hrs9bLTzj439PoGjc7PV7E5FyaoAZLhMvZJa50
jvdqL6sXkzcKMQKJVwVpu65NAQKbxRQ4bI1cCCfT4Oq/jZVgtZPcPhQ2fh1+F/YfrmX3yEiCbQgS
hLMzbuy5SXcri/ZvGbhXRu6b4UatYKoVaECr6Z8RlFKoLxwh05bq7StHOgPMoq4XXLpOgiC5dJDx
74odyJ1t6A7OeXxZuqDKiS9kcwPKPFoanAMfX85bmvwW7s8/IK7ID4tJKy7DajL1DJ9ZYZM01ZYW
9GKjvujg7gnModoAucOjHtuuCjxoeFibwskichpqZKIgctJw7sw/jIp7CvGDx/9vl/iw2tKl2DTB
wwB45nwPJb7PBHVpmBkAIt0UF9aX2lPddZ+5QiTLYvyt/zfxtE71vk5uze2pAUMndL7Grco4fALU
yEEuadjOQWKtlqGsYpqXMVCKvFl/n4fKiZtV1nlqLD9obTKvq65XVKNrrLr+ar2P0b15KBSRZlkm
G1Y3W4trYpN1jRcDmtcUkVCN4ZRZtu8n8KiP+lxE1PNF7gA68B4ETcgJRArz1aUBrwN1xmYN10Fp
BJjsWG39fuiulSXFnqOmAFXdRXclH/XGzu2u1OumpI20FhtBNcFVDfW8BqqxyzS9mSMLMgmnxbeu
Qr0W6rc42QKA8mZgvQbdhlcESNur21gHaAZd8/022gCUcbIWgC7Nun02OqfRj9S1qBuIwD4DOVu/
eWnIlVqKajOntc9ePqJUjbrOrLfg+wR1QjhW/hjSVL/VHKhGqFWWBXXf4Bsgah3QrrDyQfq8OBbt
JKGaW/tgQldOoH5B3aeBAQdEXA/kwuP4LY5MamiUtaBl8E0WrX5aM/AF1jS6cplPoyq2QJYtimdc
hVzYH/66voqNJXTCwXT9FrfOd+sgPxqOITd01XXgPXb1r2tyPLB3plIt0jYmN9vdQEh5w+nxC1B6
9U4uQPpYnQx8sCeVNhnzeIuykR1+nCmyUzFF1FvMcYb6zzqiGWDlMhpIWo/Cd868yd1zqhoyf+ej
kMGePumaDjqF99ibqWTSfArhiSsO4FALRHbidZJvNFCNYe/lXv2yZSi5YR+bD74hSE7M8pcIO5uh
lQEpJzyb8dfpWM5zVVT6A5iPd4TepsY3K75p09KMFt8goemBTxQgmMGUo5EeHnCZja8VCr/eXpFY
NKGShNJwU6FL+DOKfeNv63hdQxXsjVxmijV7O7Cyui8hrXVwx1ZcfDNrTylv45MvNSsyst4+TAZI
lyUYjndVUA2PpjRRG1AW3gtLfZB7+oP8Utk8BUtMJr5Nkt/102D+7KGVZ3rjiLrD4bOrKf00PSnO
xqCP3xtt/Kb73vAVWt3WpgSvBSgFvSBkuIcnVk/9br0tVP0pOiCvWW7LsJGx6uz87ba6uPRRfGgC
wwSuplPBW/fJNhSWfjAvUANxn/rUcp8apYNi1EA05gUe206WmI9F9kJjFJXhfGTHQVq3owAasJtx
C9bY7IEiEiCljppddSFdhHzMGT6ZHUAxFI9vWf88e6hloDUoQigRcXeEgheZvYDoX4rT1fUqTukn
27hKIQujbncyWvMxMJ+RDJ8AN5jAjQHSYPZqTjH24Zn+yBTLhc7AOyxjJNrxzgfFhwbd7/cIW8g8
BPIs2A9+LlGjbs8tjs+BZ6FeBSEwlHU0Wkgm8vPdMrDGCcDy/i/URgbqyf+GoER9sIeif1QJWzYG
XRQuYfwjglIPQFeMDcJD62TQfQXA3PTzYSNZnv8JUY+HGSK6P90GhMpz5jPUCc5bMyjSH7Gnf5FN
rn9FttHfNIGwXrxWzlsx2+1DAaYiFMgDlMbZhFwTRE1Pph/yJmNHKoBEneomq/P01UuzIsqZm2zJ
37bQqzC4a99NLZNQFcyfqdJHr2JvZ3QmhDxwmFS4kKa052L6GgDA2eO48JsA8/xWQ0E1/t6n6n7M
nDRs1UBhzhHKxebPJRgBsVfSz0YOsh8UkrhIpfblvadZ95lWui/+2PQvsghzZZBH2uyC49z4vuo8
5yVIuycxzJuhYeWLqyf5XV7Vz2QJ5TInc4vcbvuIZ0HxMvAUFRkuM0+t1Zcvc573Bx049y1N8Hg7
7bOpTaN8dqq73LYG1BQ7xc7Fx7+1DTRe3SVgaQtz5bSK+c/KL3923GaF2BQg8NrISWobvW/1o0m1
Sc6pART2qVZ1R3Zsucesqf2NriqVqKF4p5z1Y68z1DI1UW0U1VMx41BlQgrQKbwQqMMMpcYcx3KK
gJgaMhOuCIhRPYG9aGuiW8rpp6gEkIcqcFYDNHoz71/NZSmaRusBC/0z0H8IQ7HJQTXPdCrvbASa
+6FZfciZu+B7/D+F0Nz/EPcfQnwwtxywgb38h9j1st2M1/Zmsf9+pzfLNMMFwpfW2TPAigWq5D6i
HjXcNaHqpBrqka+e7GCfd8Wn1XUzdR24mUpxeN3jsHVd2UlA9+IZf8k0Y4oMF9AOxR/HVEO9/x9f
Wwdby/CKU+P1/1jOKXIXdN3ZsDM8fQhbwYI/pMRXTzXGP4TL7qqgrb76wJ5v5SjGe3s0ihMer/Ux
11P3oZzEXTF0F+7IfeuZoN9Ka1Q+N5qiZ2LHYNZccNkx/L4L5cHYEmXFw75uwAxv5W4EPrLyLxCZ
PuUJk98aZ/pzwgPvj6Bk+QZ1hvwJXy3jPkaK/ro2HtSVrj5P0uv49ca7mtQTWq6FAx5jW5/1bNzQ
TFY5ybh5mw8yNPhtMN6GvO8MF4mJgbk7EFcCZgeWuzPhjGT55GLD8Aoex+ai41M0JDdF+bb/E1+4
7oJFM7zED2MLSAqugGsAK8dbif/xg9P19SdtBIkAt4tgh6xl9cnwPOMgwDaxzO0q9w3HRnNBn51F
kGOBHJ+aawQ4VYptD+cdai6IMFI8GN0/yrkMvtuGcw+5u/SVOyzfzwBRnnHa5ePpatfgZrH978a0
n5KSfxdyhCp7L527utOhQwby1i3OukK8OEe8VsEmG+h47+DgNHhAfrC4Yz7bra44gF+52pIXdxRF
g7EuuHr5jqfVpwmUAwY5PiKgGRo8UFzR4K3smm4ZUhwtp7jyo6ByX9apfubWDyw7ONz/3vs48TRx
3IJtyzhfZWDb+OCbh26H7yPIZCgnNUIrh3HbNw4IeKsYXwpNgWeULwd88Hu52N9Ggl/1hbmBcVwC
AY/YtsDkRBRngy/3ata6fZSO46qj9X6otg7bMiC1v9iZxC+v2QuIJbRKbRoqVnkqeESmW2wDt2Jf
dIt50VTVAtWWNfQ/WhcsI6nk524AQBjv8wr4zJiDMgmwVRu3nfST9WcJ3uvQdQJxv8ZCVuotFqR/
xmvHjNNCsgDNlGzb5ZCoDRTU3UQ1/HlEATK/6lN9Gf3hzxQSbxASROOV/VsjE+2jSaMURyG/M2mA
QlyNO6cUGNxRgHQAJHAxv0gXG2W//Fwo5vQch77InKtuqwTHKSIvRzCvo0x49AIwPW00P8geWexl
22Dwkys1LgdX3Naw9Hpv+xL1Z93UJ4e64fGJyc5HRVVVOCib5KAQNHsZtV7bxKCDQNdfRZk/2HXl
mzvdw73SpCWIxj/YAGcLpFZnJMkMs5WARXDvIhjwYVYBpMcHZ2D33oWGNWn20Otjpnvwvdg8GWbw
TNXG2IL0T40H5FMbC2Mn6F2PSvyrAPr2SiFJMEwXNcGiD4c1mEYnDV+oZWuc1zrwgTc46OUg2cqM
Kv4g2ElV4hS3yHDWWTVuGol60tZ3Q+Tzq6hWuIm1IZ9JAIzfDQPf9xYde8LaZNUMcLJaYQ1GtiMa
8Hl9uPHfLlqoq3+YlurFPh8G/lD24NCXlf2zRkcbbOunDdoB/M8vHTbC8x6jhgbPNV4L8Gp5zd6X
tr9ZKipl+zPjNliTVlFGGrgpqbypvHyfm0DLFrvbX0WbH1ZBch/ld9hyGHf2rDVnHAyMETW1xcco
z6w3c4KEPTa7bHfjJ5MmUOyNua7UQhOk2dAwdArDUWr6iUaRg3i7BJm/860hbj2FielW5079rWUC
lGOZh5J5Mkv1RzjJFAxzZC/dsTF+mk0v9+TTR/Pod+lwZBK4UukmNSogOjwGyaYeSC6a6F99Jjht
Iu/T7yLXia0ViN3oOj0eG8AvrBAFDpGJXa/kKm8GyFx9IOLZdVli4eTib/M1nuEFnqpVGsCPllXW
uUgZtcfRL3oImvlDboQoZYOuKze6y1TH5t6K4x/kWhvQjHWX1aSeoyZ0tcZ2gAugpl0tsg6s5s3c
GdUaIOxMAJZTC9Bl12DykbkOJNhJbUBPJ3Zl2WjbTMzeuQWu9GQMXO5N1kh8hLSRI738e1tgNwJ2
Rf9RlBBZi/1A7LERlK8mVNQ7hfKnCBTWD8e3PyCjhK7Oe8EwlQovVcP/WjAsqYD4pu6YqoipDLnj
rN2B7tSPYpkE0G6vg4hMD6JIYCN8H4lx/ncawNa0htAMalDQXB6qAFKCOK51Q9OAhkafBfjungxj
B0yO84of5WrZZvpXF4zfeshkvDCAUw62VQ6nCTvox9zOUaerImzth0AR4jccPcSh2+OgJh26+Gwm
Um6rkhWfptrTjmZg2CGZGWgZoy5zTNB56/knk0PvcqqTv2iwnYb8ofORwVIzg6RPn4XlgrqxLz6R
qwKbc26BRUADhzp34xcH55XXVEEZ7XrEV8iQF4degSD9ItBOzOBgqFejQwEqIXeWIV6DUG5SlYmQ
3Uv2Emnq7VKjOEjxZlPpIRhgOiSf/T/eWDIDH8VfhB5DMnE8TsgG4ijgF6JM6wB10LzY25OPGne0
71E6El/ISlnR3Fe+9gGGdrMQhfGKxx8WGvD15yzCIGChKVFcXs6b1OTlA0QCAmx63fh+kFkbLSZO
kWLUWTZvMa0pcZyrYpygAI1/TXyfrZSvUz5MXwbg/lFnmr9Ure7czXxEFZTyd5Xe7bSpmyGDAHP6
FQZBTueOifEPnGbLqBY6PrN4U92ldox9fZFZ53x0TuS3GU8hHMOD167L8ki4JQfJYgUBQ4WfzRzP
3BdS9gtxFGQes5CDPnwhjmozfqpB0vYUjLx5Lo3iQDhaCYggyKe6YAHd0hosNfv9qNR0rYBnYRbY
7GwAfIav3KrYrhQqrtENh7IVn+PYxoEU0acslK/UNWrw2Uyor2c5pF9i5LoeqIGmJyj4QSRt8+mB
OWjIbTsNRA56nCZ8CAWa8gAAT4qTrV9xJnLQ97a9TCK344D7tg2GO6+exaWDMJmWTv0Z/HfiQi78
l+C338efQOYHeICTjROJ+aD35WeybuJWHw3QUlyTaVj2Dk5X1Xp2MkLyh4aX7jonEHy5hX/ErJeh
y2tZ/pnWXu6LbnFdhnkvZRY0LEatc13qeyMtH1K94ddCjP1Tn03sOkGQXuo54E+qiZOh2VVp2+3I
dF2neypY/eDYydskE/VuV+aay6Q2A0O0G8hgM6iTeGocdRxPvRrnvJEBXTVr0MwD+RPNyiBPRiEj
dFiXeQzsJX/rvk9aV4z9jm2mIcbXn1r2wxSKWQMHWpcuwbmLKqPCOnzwLV0KB0AXN7POFEikI+Mf
I2nP+xO280BjWdwKDWw+FxNqPhaUozBqqVwfmesoBf8/zgUlkQesW3U0UaqzGykXkikqI0AbQI+q
nAtFMFEJ510H/Aega7uVgXgdoGimJpPvXwdqhaToZpCipUjVtUCgDSjE3BGMtLiaALuAuMvtdq3G
9bMjSvlk4egQINY0/Zb4WrZBtTOOJzq8n52WvU8cc8P7M62SfplYASz+YHX+i64dsqoTV7sCBGPI
vGTYki0ndpj6ApK8eoJ0NqC4AhXlqmt27K8UYrPAGCpfHmiQelVLZGMBLGQqy90SuDjfFzdmsOTK
zmtDutZ61TWuRDUrkPv4capZx6XUGc/BHYIfAopuETVWEKPaP+Oy3vEMGcPW5ToSS5AYiRwaoq7J
wL2z70EQnvag5l5Mmg/A0ayF63ruoGPXp1d1vXNRjruhkcW5BknU0EYfFgnSFJNwJnWocBh0pMAP
16VwcuoQNdwP4/zHyJAdNFVNGPVEigTg6jNRgjJ7Jj+Ra/WvplTzV/N3IeT7D3F0F+qKlSP+ccWi
TiokjNXVHIgnhMJh2Q44Uv3qFl9boCkW0mdL8eiTaYAtBUojATQA1eg6QJMC+8vqcUtdM6Ee1IVQ
aAOWk/VgcsjsE9H3UUNsfd47pd/quwkhExCXrVl71jJfoKx8IQJcY3ntCCiNy+AIxDcUQo35qUXC
4KrreDHmlmZ+hZIcC8EWOV39ZtaeOpE+kX8unGbHh7Y9TUWigYz/QG6/GeTR60H3VKBW4CtI2KIU
O4YXnnjygt9EnMvTqq0YNjhRS+59nBE9zpmFyiZcDYerQOa43gAkdpu+AvS0xPtj3B8gBA+YjlpW
/x/SrqtJbpxJ/iJGkKB/JdubsZJG0gtjV7dLC3oH/vpLFEeDVq/2u7u4ByGAqgLIbvWQMFmZ4KnD
6Vf2JV+iAvnyXbFZKvw5a3YN+se85TtRp9rGE275GlktEOLW2piNsnq1+mTatFpj7SggwRTxESlq
h85aqlcy5QzaEuWgeQdqGlk+XVzT+UYtKkop9+EhXedMQy6L6R0rG4yj5K3mqXmqK8wgC/9b6YFS
eiESlqQDGT3UWOrd2nZTJKJx1oJhlZU4lehrzFqw9fRMHCs9+Jfz2U0eiWwlliTEIFlVNC1ycEcX
y4n8ZM9zCO5IIPGObCvDi7wIA+onVDa6EB6PmwKbpXaNjIY8WqIz6IKiMzV7YwEXeUsluVa/4+db
rdUXcEb87HPXkZrM7MVet+NPYy9wmigL6M/Z2KwBjAV0Gt3WAWHxuy22MnBor35TgrYHrX+jjnri
W0jHIj/0T0Tga4O/6fhknTy8WdZiQXb/iWMtUoK7DFXyUIxfgTZzNd74b6op9GnMUA3lQawLeQDO
W6Jb3sZJAEtt+aPVzgUwnW5xXWRBNdXUcU0Q3gG7RHH16JiQMJddEjCdeXrET6tDiw5jA9EQNZwa
hGoA+kFvYMgf9azg62VS75XFfnm5i7y7JsWrYamWgWF3LlssnTynX4LOFy5QI5N1wLnvZ2rZVuVe
J1u3cPLI578jB3MdtxiH92Bye+DfpB5rcJuLK2aBoGnoXwAlqQM6vC10+zo0hfelTGxrpyfDcKSI
OobIDK1lPyKsUlg7t2K3EbQexnTgmmWWez+GruH81J73tGdfuMzZuK3eHakJHbSNYS3d5ybO7Ksj
KbvJDv0nBzn4HgiP5XpDL6Bo8WvYKO2+hY3/fwuz5GjUnUb79aLTHPfrRcEN+H5RdW80uLwohbUa
DhVMD7oIeVfMQWRU4jkTRgIi1xp/pHbjvrm2f+zTnGO3HJuAc+FDJvojwinA3dTw2NsQULllJZgo
HGzuKQTyzLBLDjlt8EBKKRoqIjCd66W5PFEvMUNmZdKzryqA46v6HwaaWYHc8B7UfzbzliPXdcnN
Bx00RxZDHiaj272SZZx5GWoaGCJJBU3Fk/AZhRjVGj/2xjmJi+WQL0Mv5U3MTYdP8MdY/UG/FQdI
kjCFoO/DvwRoXBNhYrXvAQ4W3BV4YPxmAnAARwIvpg3inB70rD8qbzk5Xau9efGibXO7Mk56WbVP
C4cQKkVAeiAUQx69QLn4qTCz7FKbYD+iO6aPomXVfsQE+YlMQOBC0BwIn10SQVIpxvn/1s2RSRu5
3DonA+jVwW/5s01GKkx7isCAPBiBslFN62UXqv6uH2RBbMwmISwJQgFodwKBwv725649kOTWqrsl
Zbl8rmVH7kxfyQS8rzyod6HK5Rr231gptAcS6lo1u+K6zCmYFZCCwRQn3tFTG/IVeOarJ/tNu2oh
c52lD/SCWB/xHXf/+YKYGOSy7Mk/1YYZgnk8eVCwLkfkCZJQXRMkDtpPXJiMA0dWjKwEaWsrKBni
yK3B2z8c8KbUH7oIuhaZM6U7o01qUGi7Q34t/XkXT2N3Wm1Zj8z7DoqMUw6uhdUGPHax07AUBmTM
fPrP9Nk4A5Wkjr+ww/mmZ+i66fou03X/ntfdSnoQWM19/DiOACaWrjYGeQVMGGcO3/Zy35+bsabt
HLCZ4sXhs9DVBCioIPc3AQjGtMtaJb9tWYBBJvYYrkafYdo+a15ZUVrynmACBAlQWIF/hQ4Mk51u
cJabh6rH3QArFOFuLL+FPK7lJdcYuft4Uy/8213NMsfyW9Jh67uEdMC9t2vK1zktix3TEu2sSf1R
5GC0466RYidkrLUa8IM8Dsir7NSkwjLmx67h7IkJKFTmy/ep8ZO91Tvm3tZ875trbbH7Ywci6bAM
s2rkMkvoGOHHkvIFpC7GC1lMB1NBkAJje04GcA+qh3nCzYCwaZMUHrGG4S9bxCloM4satLez7oYa
DoC3ZGx4mz6C8zN9xPGhsU8AmcWDGLY1umiL9Kp3Q0i22fexGVXkoAMCiuaBCuRUW+ECGv8t4DE1
C7Dd/+5B4iW2TN3hvJCDonW/E8e8al9XG/7rxAP1wB5aFCIRzN3cD+OBFqHIcyBhkgZKolrdHUCn
HD+Mfv1etFjYRUOHg1dY0hhLUpxAoyrXpYHc2NvUdXJMcmDlMTH+nPXNdMLBirfBWbj4bs3uSe/0
6jN4zaZTOoEPkJSQpH30MUPucPy/J5E7z0KyMXZQ9RPOQqGUqVdgRZxAaEXeOm6j54pNgW5H2gtD
woZeTuwY9a7YuLGehk6NLIRdloIwxMEEiE7HEqNOp8AsWxOEGT2Sc2XSRO9NuFCdRlBAj7XuUCwD
D7WC28dEapzPQzqBF6Lrd9QURrwcmIv/1mrq7E9MF9MFucBAZMkm6BTL51nT11gtRf9CDEGHc90X
CphY9nWs9ehKg9GleN1D90t3r6QeR4Xw4yXbDDjwdexNjvzbsAODwSOQCv2jx3DiBI6VE5l0Ngnc
N1gCzxDgW212wkD7LIsKenxnHDWcyFQOeMLNfcoPka+HJJfHc0CsdFEYj3VsCGQCLuUWDLIOxGAh
3eC4lh4YU4HcKcDq3qLRXC6OJMJ3S5CYLyVY5A0gH6vQM+cbry291FefoTcJ7vz5DV/3ciGmcNXX
m9iEt67FAs0oi3yPLFsQj42+u7UjhlOcXhJaUYHt3upaVaIC8hi7Z+SNayvdp44N2owsWfZumYKW
Ssv0LxG3T67Ma9GRzBcmrJke9GhGjl3aziFlwojOODizKN+GnnOg4Mdlt65NUrlgoVcRFVahAcfW
QfZla/by8UlLF9MUDy5krA82DtKOgBleVWKOcBjOrCkNR4dY0xFAxNWr0nPqKc8hsGb58bWRJ7RL
gh/PMICIoUNa+KMpHx5Uq5sUR+nxuHPtorRWLzkGZCBHHpBeKpbskdGCCMZB3jE1VZFUpQXCNlxC
7jofkwo8ftEy9qwKNQbyso6kImQxVfoOvEXOcURSy2UkRQlpr412KkHwgSp3+bi1ubYEKsYncQnV
Bu4NgrlM68MSG2CbGZJ8r6adYquZ6eC6QIsKy+7/7DpvuQApjClgZC+7Mm3/Kxn4Zzcd8ZZ1ulTH
Ao9KyoWFTTNxHqd3OTjehjK6eBp+AZlZzp8NpHFhV0GfP+Nc6b22SFsP0Oqpz5m3U4lxKk+uiOcF
dBgypU65R3MAJ/Ws4f9SOm5y6+wIbGjv4aonkt3xU7DYdjFSKOVkkBhb0mTcZiXkb4qlaxjy2aRR
upsl/w4uTOdAptwy8SBHNnVxSSJro8KoFiFLwMhwQfl7oaLj7Ws9Ve0hk6aBHl7kUL/Cj5D1t6Z+
exQ3Id+lHUawOJcuO0Gyg524rA2D5nCoVqHaqSr5+yQ3ce7Y/8a/pKRdJEe5qa5j3Qyrhql4+Rin
jra7v9JNd4oGt/dpxECH6Ff5INIQggyUfhlc8RnQf2evTFSjgvSGqOvqFdN9bCJAA2InHCKGGqiI
AXDPHrq5xOFP/r0DQdBnNk3DE76zT2TFgaoPvU8eg17Lqd6axSq2qdcUB/LqLsTAJySoYzcX0HLf
f2FQowsSTBewvsWymBbI62IYzOVPs5tBYUAuocmr4pi9YOWBpBSo6Jb5NslaPII47c1GjyVxlTS/
NiFHJ3duo0eWISMylMG96xQB1FPt/FpnQEk7UVp5R9AUWzhZcortu4IgZC6SRTK0hZOA1DLxdhCp
B9F4kIZ3YiXdlmUVHmvkfucAAaMiRoKLjFQo6g9l0+3JCyaj7Lar3LcafG0j5fh2nNVIA2GeixQ3
Gyffws5jIC6EdmpdVwMAAzWytVn6ptVWD7wh7DiPe4+YmRWVIPb4ZzdLNFoJ4CEib6pqbDXG2LcJ
/spJThvvJWROyQknQHTbzBDTsSx7HQhnOR9VxWpkufOix3m7N5OhC8xE1FtFyXfHv6ccipPvdyFT
B2hVjr3FdAAxYafZnzRjLC9zLjg0eNHkWeI/1am7r6ECNYbF+BcQ9PWrbgsgpa34S9qCv58iO2Gl
OOfWoHwuO0J4p9mCrHjBO6N1PplZ3h1sK4s3RbaIx9xJjukswI0AyN50TfUcoMk0rXeiBO/pJAug
tzKBgwpU2xyvM3JTNBVON2ZIGzc+x5C5Pbs6tlFBrmd8jlzzD7dj4Iywp70229l3lnX1BkD7+sGv
sBHQeP1bA8VsmQTrIHsDNVXc2Ezhh1Nux6EdW/Z98E3cxwDgjr0d6nfXEE6EPz91ud/FqKGhiffj
PV2krZCvi+8DWthynYET/jrMpmG6cq/nz+lp1dapY1AALMn3aGD1dgbDy3msevvRMiDebJotMiK1
vA77AQSrheRWRaoKO4iOQ0lV0q3KgmpULF4mukC1qRszbMAYf/b4Xbc7W53FTzn4ph5jPpXnBgKE
IXMa6w08R/E2ckv9oEFk4q0V/Is55Qa2NbTqExTWcPtd8jhAPmCfSwJLr3DBjClrVHRgVtrMJhtX
jsyVCpPoLhXTpeq3ugdtz2YXGL6PoW4YNfXCSbEngjyZZBJPXnoeABl9rifRPv+0UMPu6u65xzms
jCHLJAPFey9qkNnnror5ZRw/8z77o9XGTK468GbPB/+RJGOncanPwhUPhjQpOwR42SYqa2szYJWN
7IHYv1Ys7iGbszhgurfMo4/ZMiDkIFSkQ1Nq+shwwAoSWZC90MvVSweu5HUKiEuTN0OeV+2Dtkaq
SmdzXRwdI/HCdcEAhMux6QRI6jK3WL5oIPDegBDCfmSzYa2FxZJnZBpDtuDD7kN98GrVSUhRyj73
pb/PRQ7GMtldObIhsUORdua280rnwCrtax+ZLNm5UZudPV7Z/PPssDYElSLuhdp1UZShcKMyzw8Q
B2iQ7KoPp9mz3CIwUpAaTkVUbefYAWzMjuIA9FsgLZ615Bi1NgDHNijFonxO3qYeYrtmbI4bTzYZ
HjXbqmRIOXKz5C2rQV/kVQm/UlOb8agG3OvVhHb06wQp3BYSFqnxKTGQ8w8auJFtqgywzpYj/Xgc
3ST05f5/Oxv+cujleYDcEscMpM28LVVxY465RpF/DSVXRrv+VLVilweeZaVbIfsP2AvztjQ0uROw
1QDRVWfbyJkwsWtKEZ8TqMo44X3VowC/cOPzWm0A7Dq6OPv/fSSztDdfpG5lvmjxXIL3IQF0qYyx
+bnooxZiKl7lm95lZohUTfNc6y+iS8CItZjOowMlr+8TptTYu2wWbHrozQ56LP2FQankhNzhZR9h
Pfqkc0gK8niZ3rR8/KED4PUXxnF4A4iru+lTSFelkBM0JGJAtiaAJ1VLsBzpb6Ao0WUqTIpTmwPu
EUTBsknZMlAasQLkoqVHsllATz17ENvsauNxwf5TgRkhTscTvMerztROVKxtct20BwsI9GD1Wcxh
4Zjj10ZRPXbQzipe2ai7clQQWT56eQK6gl0ZgfWy0I1dJ7UCmZcNWzOBuvKi2eOX39inaIwe3Thv
9jmBUhMJLxVLZJ/BDmefqXnjofZS7noOChoKS6PyVVgxMpU+4sn+254/uw/YGLm5gG1MLx1EjB0X
KtCJHoD527nEZkV/wJCV8nW7Bi8FjLa97KGa4x/ZnFlQJsud+GRo5Y6yoOt6HPaiMR8cw3tPjAbR
HT9TUS21UwUUR24yUpNqZEtmSKji/wJ9KC+aalR4o52E7tyUyaadSzAHB34rsk02Z+mZimbq3mt3
tmh2kjOk43B03lQ1yrtw8hdMB/rcjkCuLse5CVx7+m32tUJGrBQfEJ4PDQeOGT3S4+6kw418LnaJ
N0+rQz36pzr7O81m6DkCX/SIPE3/kfPFuMoxuDac+qzFDEiyLWC3vb12XdTO2NFFG0R4G6vDC+3G
RjHkNSevCpcUirp9BTH6oJ8adCT/qHnFwTWLNwoUDBrDOAj4Q8FrZ4LtLkM5gxzkKTaGCudqEs+r
Qgif62HvfUXyUlPZ1i74e9n1PU+P4Ca+wyeRYQUetXXknWb/HvFEWCIWuX+CXOcHUl69MxWF07/X
7m2pZoO6ARnjKq78Nfjf+9Lw+njCExwJdLJ1F2sLv9jGUTWsTw36C1+fDOtTgv7uuXygGPRsoYB2
N2mjf1KPAwqg0Ntny1q/e6S4MfSo2gLnpGCAxd43JWGvVcdiyEUsrSPZ/JxnyHCgxG36Vr0RcJzS
YT+gDSr2Hof6pBL3ynS9CQ1seuydBZpg5EgK52BCD++BTMni+Ncyak/YdRjzkAaBWGpYm9BiM6Uo
JhKgoZ6ee9F+krhEMM7LU1fDuZIX3GeQjunHz542WE/c1F5iCYg0LGgRiNxDXqLXZNsqM+N4eNRs
CIPQRuSYTD+aBltetPHoQ5LFBvtOf2OjMNqIlPa+w+aZMlHtw05RZKJCjq3iVaeSYYMsbU+mM9o7
Os++O9SmY+tKuMvFd/d3J+3kU8fcjdMnO6ztQCD/67G8iiOHjxzngC4YG2l6tDr3C/4Zn7K8sraY
SqQ7RzZjpG6DInaqQ/J2idU9GAJ8we5gfBohW/hJQJpFRpJldpwniLn6D9SZDyINBWQ5j4nX60+d
AQ2pJsEbaNCnLSWwZoAHX7wshqQg1qxd2HfgW4z0V0pn7YYMp2hNA71GmQmLzbFsZ/P2lDm1vl0x
pat+nwNe+IAntgChIZLbcX/2VSFSE2taHQRA9Ru7Pha6Kc/zI4i0JY227YsJaTleH23ImOgu+Eup
OmRWBNIHRDYQhltrC44Mta3y3AxERrDDz8ep9VZdBiXOoHQj7myV47eb2gMlPTlKuTCiGhU6LYxU
m5QdAMK47UJedyicjQdCh42btaV3tKIBULeYgW9fymKWEtxfp4zbV5zS1jtMBvKgIa1M8ju2g62V
EY/Y1aWD4AxMA7LrVAnf2FGvShN5sLYdqVdsxThuEDlAvVjnxGeXpnqgaMNUT7WZj22bYPWRmQJm
iP6d9e+A3TmnmCaOqp8jO6/dqAMk3f4CCCPdxVGDhzk9cEZ6yqTZs8Ft6+QT8PPGYelRHba1y3eZ
b47npI9BBzwP7SsVfp5+LuyRX6nVCc/bd21khtRkMmzEbpRhLu4zmSCAnGy7BlmIWp/iIAoKz48Q
YNiRczEc7GUCWxgMCauPZKOL6tgmZqPYxdhxxI5vYs0XEfmOtbNHB/mmFnbl+tyzsFUNT5mUWrmJ
+wwyDzpovaTtxtEMA5KFjURcyjoaINyRtBuytUWM07LMC1zA1r9Co/bJr/z0pZ/b8Zlb4ytyX6qv
eJ84+14D31POlxIzBRN/WtHYPGhzr3+ukglTF/SuGl9AuhdkG9TECg8LhWRJzmszaYM09eoveSHs
azQjd4tGiy2Bs/44Lg/UlLcApDy0cl2x7GLLQZahLMp6QvLRiFR7aL45q0PD5gHOTQokQncOzvJk
SOZYJgvWaDOrN1UVzViKZjCqcZbOCGx9Tq4uL9g6NDl5XI47yFC5wdC7mbtB0rrxMGj8VSyTgeeD
bNFQdteVx6VK3+hC5KChGHQ3BRseK2vYNlGaXc0a/9eGLCKknJ7mQnsm0wRpcWhYeoA49niXbFQc
1ayh+nNsDXFMwbT6OGAP+RE03uMDA4aCApRd6/1lPyUd8DIyVg2UQbgz9KLE2Klg8n7cXBLNDzMy
gQ9mxNoz6BffC+zhS4TRR5tqKsaYsfnnQVhAmVQs2XA4dTveXRx572w0QNx4+K9DCiC0k38O8Ls4
y7bHY9VCXVEmf2idbW/zUUIyaetXtdeNYhAg2lAczyHSK/mrqQ90sv5ho7ges62Nlo3dMwXTWKqv
+Liesv3n8TJgIkOcYCLNC9rQDruR0SJBLcc263M8RzsSziLCtlVYjByZpe3WMKk4phS4Rmj+ql6q
K9V+ddKQhhcf5tavT+o0sSonCIeVOrbJfz1hxIypGcBHBj222mAH5V1PHKmNhPDbzqwekXZEHtkP
+CN2wLFeO2zI5sTu31C07RqQFWb+dUrdBgJlYwQeH0kwkEkyAaqlte6BQUpcQPp9aycnFdzLwBRw
1025aSjqTLYICUxBFPWAFn1cQwU78uKqaRIJAbX/9fJIU9ImHIWpqJteaqi72/jdxXtv9pE5zQA0
//U2VLC7zAa0CX+987umulPDz5+WvBr2ajyKVd8GOchW0bf4r+5c/jdY+G+gHgsYMLB06wJrBP1i
L9ePZjqDvpTaGustUHdKKxU3bYOi1litHfSQC7MLmYVDPySoR+8d1rYjx44yDVSpazcyuLNTJzuq
qotjWtfMUnJUdllHX7sIq8G6VMzuNuL48brl8tBky/jJNDwRgmjQxW8STZEjMY2xBuqGspkXrLtA
oyUFWZU2frJSP3vFRjz5qJCDtWMPMStQN4FjdxKStmGozGcqFid60wE6PitTJlW37Th71IRmPk9O
0zxl7G/ldzEPwry1eFKmttfa49L7PbiP9PeRGbhnd1h2IWFNjkPB4AIbN3zyfBxe4g7IYXmeE4B6
YDyQDeIHDaQdaafRhyKpQIpMgz2/FFpzHl7Va3soU+tsRhY2wMCw1gSqTcaUjebZT2YNnmJTV3V3
vjFRCBWGHIFqazAFLSK29u/7RYbvm0FcfbHbxccEr8K8A3gKaLDM9gxwZTUZgQNtti2W797Fyp2q
PnngxdiBUiNGVhUz+GthrL31BfyXGoQuNqCrA6m8gMjPJcFb9eL1zNvyQXIaaNq7TXnLiWdjQIFx
vIDLwTUBiQFsagwoKAO2od5Y/lhdgFynEVZvi7T4wLRmZzvQHHb08Fn0eISwuJy90uwWBAiNxMg6
ZoBERb41eqTLrXNm8kd9mhwx03ioiyp6MnqcOrY1X1vWsERPosMjuNEZEvJkBBWmAWSN4WOerWy5
z5An2lhGSN081/OfXG3OT2zK/iITxVojfvY208K1Ja9AtbjPt87I2c9fMXSXvEC95/gMPt6hx0SW
Xnv0nnNnIw4NDc8C9d60P2ypgODCmPs2jlVtG8KVnQNBrrRsA2qbqYHqbGsXv5QTDGqSZ5TZElrL
zMAHhnDnFKJ8GqHcijSq3t3hCBdoRaseQeO/KzNmfLPNqQmd1OhenMnodououotvD+aprmt9r7ed
fgQCV4TOrO8Jl7OCcxpuhws3dWTDAqsDxcnu0aiWm4gUO+DhLCOow0dE3Dl52C9gslZQDodNMXBd
EvlBcBBfj1KgfvJpRzHvyA8JFLmJzMwIxLCWeFDjYBUzQ1qbMq9BHMFCA9JUZ29a3gt7zkFfqtrC
ZcMZQG0KMz9ib3qZOG3XUtIonYHW3Q69BVWDNDUuvQ1xTZ3PJzJRASED4AVkoVkuEFkUV0NQ8Fgb
4+nGtlbB5cn3Uw3A7zMWbX/QCphXEDvjsTi6+B3bV7L96oiLOO1fZskWJoPB6gGNywH/Z52O5DR7
SrYQEYBAq9v2R+q5LsYNoDdHH4ohN/meAOdgFZn2QIC60ANZs0UHH3qfJfdn5BsvGpJEXX28+Mhx
PE9G8ostrqYLeaM+GvGQQEG1BRKVyC6ypg01IfeI/1wV2CSfRdVWl3p262HjY3YUZCl0eDXJuFNg
MQmJowlCZEasX6PSlpOlWt+BVc2BFLWRPjDXdPGu84ofdbvH30b7J9Kge2hgCntfsT7FQKDbrjHd
FJBDasC8bdT7DFgqIAHByk3euAKRdSCQEnyAztRLSk18g+9uikFetgGGrtjakMOHAMbhHciAJQvg
xpIGywXE4kjVyZuxxYWNqTlIGLiw1za5coA2ORbuPQTgumEXj2UGcWsUEX7yoJ62uiqg9jA0kYOz
Ea4fB90JyB1FBY6+WvlCX6uqp3iMbNCDEMCwbNzpUkTbd6ChxBw6nV0CUCEdIseD1+XdLRjxp4O6
r5Qec1R04C9szH0ChIrjFdHZAIHKjsU8C5LEB8qajK3EKdy3owVABfLkMTaDqA81lUN1vrOtY02m
JTaJzdp6eUXKlVSRaatXP2E72835KU2Ff7GNvmmRRICqsVLsSqmBmrHtjQciLWwMBsNZtrreM2gp
mmmz9o9NTLeGDtmDcggqODaiA9cdqi1t5q+79+vGPW32r9V/+DQjivb4dk7/CJKzNaOYBU7bZHVp
zZPEEx8UisOX35VqYilqgWAdW7bkwCQf3zQBj+26QZUiqb0iRGTvKnUsqM4tLLxzqGDughnBfge4
kdYDyCD/tHIsLjRmAPR2C4Ajf66nP+YcbMO3fvKUkPXFXhKOHekJ7bo4MjKF8XV9IK9P7TuAHj3P
G7t7wwp62quntHrO39n83Agnd8RhWIET5I5N4GZojHoztXFbBmSk4v/a1iWrnOr+P41hSK45CqJb
yKf6gP0/LE0ibTgrFZQ7TRXy/i9sA+9EWOeZsYqykMCK6ka1/5MN7+/38VZtFqkOwwuOfd/ePtL2
p9osFRHoKmvP7rfKAWarnxuqv908pb3Ve481N5Cdagex88qxOPp57Z1dWTSO5t4Uv7OlKbCByMID
b9C/Bf/n8UYv3Y2t24EI+ufFZgiTzJw1f05l/tJIIaRKFlRzGXg+qVb7DOLiFnNDZUNKOdSP7gL1
AujPMYqPZKeCxjNIU4nakDlpjlAxPKmhqFaAi37XDsWABHNQtXdsk8oj2dJuMV+7YQby8P6Z2jzb
FuShoLVKio45x2b6bbwcJP3opAa6GXjtA4g8si8TYLmcdCnwWgQPewc6k19UwVIpEFYX/vKuHUZt
EgUbq7dy5qCPkOpia7+b6m/7kZ8620sp7FCJi4EjajhBYQkJ7GKT+kDxE+k40Y2v1OGtL5nJyUDF
RIzjgCyOkJmgOpmpGyjbtO00Oz/IRKTjZF+jVdw6MtIHk3SnrP8Y0ymyB6/CkbO6JxpTdZnlS/dJ
kyfAWKLh7JeqcWOW71VqUwF8AQRJyBOBvfZM7XjWtW05pz/u4sqKgXFGGTm4RvfvrCSGaT25YAh5
HPrUe+igfiobjeWDWI9qHo9204ilAzkM39HdICtw+OcWEF4iI4+gBWT0i93h78SxarC+V+D1ietx
QzeX1W6c7NaP5LdA4Qd0u+qG1Eei2s0nXj8ihed8ZoCPYlAK4oAtvk+9XY4NZG3MzyM0FiAFn3bI
WrZyvBORhb169Lmb+wtZKdLSkuIsUrCuhmSEYA2A5FCXW1okPEMeeTpzKxJQTcYUzk9a/PXQJM2J
o2FfFRB+X41qikdTv4bPDujvMn9735HajfdH31XLRauKJlyQ4rhJked1nuXZbu7ZI3bUP9pUo8Ic
Wmjv+CBClk5VULdF9r2zqWbpzOUWAqFIl/yIgxY3TrjcHtBeRx/HbZHpDgfMtwHo1C28NxBGlOMT
TQCRSNQDh1BLkR6syyktP2ssC4Jw0NbGnA28nmT00ig/5xkDgcxgY589zUGvi4OLNTCjQDJi2xBM
LMJ8Dxwgq72NBAQKPRDEHqCg/HSTvjLJ7DBFEvdriLJTDx3HHFOAHOBun+Wbpen5t6UcT1VlOv8F
bOYXVhrTl9HI7e1oOewMEnP9moxC3wgfBNfIJS3XtVaFM+QKCVMCe2QtP6r112wN+sXA1opelO0l
iRnbWMia+1Ikxd8MAJK/6wbc9GB2w/f4vdOm8Y0PZbvJh3587OfSwMQf3KLtwhMIHVWbeB6huvcb
cTAQUk/XBufX4ZgYUpgPi2Fk9/wUEKMuDXOm1X3v+BD6qrk2hXQRGvC3V5IXUfexXvhjAGrSKHQf
1FxFydZbkIGlvIhyryNIHTM1lroPulXVl0LIpkKU9+5z0YVS+ZUpx/3VPr4TNbIabw3++MDUVF4a
FPT+xnFxsFD8+FTqYut/Q0Of7eNCN/83aix1qzfflhpIfVgwQ0PGqJVkpx+MHDGwJchEA4JWmnLF
oLGSaRDfxlpdfWt9BB/1O9MG9bsjBwFTC070HCDkQJtyXUZImgL9jaRDSWLQjKwZd9S2KTPo15h/
uCky9r2rIcdZu5AN+Z9IYaQxf40Bmi46uxA0goSJv6aHrPkgE3KOCvEyMyy8VYbIIs1dVLM9dwYe
3OeZFC0HAV7uYueI+pvQidZ1AQ4Ls/FnkAbUBaY44NBe7+fmg1GVCgpqOGAsdG9xliEjiqrkHnj+
okO/ZhcZSOCzJbUykzN6qt3ZtMzuAUqUMSCWHfa93QN0hpaKoyaAYu9DUfP/Y7MgyblpsfOEZeb8
jkkGNa12SsSfZFkhx5p0qogWJCrdTY+4AHIm7yApEMctBxD/A9+MM/bkcjOGmUGhYqrxvZpS/KlN
22bvz8mzN0ZSVkWqR61Vct9YpxGJvHhPRtrWB1VxkI5bC7Dvx6QGVUccc24FblV/q5FvfiQbeamI
IlZtHCSbbu4c2dLPB449qUAFU00zZY7S+xUM0BtnntPUyfPM02VLfKhaDDm3oKj8Hzp2s3Zkmzt3
OA+SbZVqdzYQPaPH2s+rIYU8CwtHEr7A/ns7AWkkAAXfUtu1zWi/dOOQbJcCUkf3/vv22A3lbulY
/DlaumjrGkNzsKa6+QYGYUiICJBEVHp9LpEYFpaj2XyDQsiEPCZTf2gFpCtBk/qCg0XvwfWaeRI7
baqAkMYuoLsvC4ufM9vf6NgoP1KrBHcQkDbSITgS1CebuVWwuqRxkkbykA2HHRHmRY4+H4Z42K9N
8mhlU541lv/sTR1vRtdAFesiPw5jLlYNXfPGBeHT3eiFhi0euto6MvlTuuYaSne3VHg8Ll3Mt+tF
5Jg3w69d1T1T0Hpn60eUF1WfUH4fGabXx3WIxExxvt5hgqKNPfDDK4kokf0Wkk/Uz/0UkO6k2pGH
CnJA2A4rHe4m4NWTZKTK3XEnDWroYe3WGPK0WfS1aU13p/aAqUY7vgCZ4zEVdXh2fewYq63gm73j
KhX4SSkXhavedw51gd8NG0GvLKj1eN7oPnQllfgjuP3/akxT25L9XkNSxZH7rq9qUo3EKqkmB13k
A+DOrpQsVSzZcKgNblblVv3I5uvZaztV8cXLbesVCgcNoAVtvZ8o/ZLbxtnkJaiQ27xoJVZliz9T
/zRGxrMBtPhVT5otMuS1atsNYFjy4wQrFuJTcJZmdSdShIcKLkVxVJw2Ak0VAKs8QlKsDQ2RLEb7
Rw7+SR8kXaf1WZB5y+tNE0JSr9CowGGWlkJgHXTBowXCwkCRBq+cwhAkhvWeX3htQ1/o6JV+eVAU
x1SzePV9RIYb8vKQjzogw+Dnkg00adEm9bJpc7eWsy39qWCLdlJ2sIGY5yjBPEB2b9Km3bERaJqY
44jQoN1mU248Mz7NpzZ7JbtOggpIXXcy0J0CXc1jaFpMkcyZYrm2KaDGE1KmVFK185Vqa0pV0krC
V+mmZKubPKs1+erX3pSARb3Jm7gFD9+XrVo71jvNhL5os8wPICjonxxZMK2qN2Mthq1hIekhiBmk
90B0BaRE1j9RQcFRCi7Azhi7439TdmXbbePK9ou4FjiTr5oly7IcJ7HTL1zpdJoE55kEvv5uFB1D
rZs+99wXLNQEKbZDAqiqvbUh80cHZem5o5KEiCXHmAeAeGBAnvFwIUK3ImqYHQdo6ClQ+khnzKLD
Cdj+M+RmcwqAIH1IGtRKoyhJoECtBz9pXcgV7j8Acen11ZWDnkUBWwauUUYAYUnZagQsFigF4JFH
IyAvh9na8xQ4rKSbYzPe2gxF5DYKtx653/uPAXgItr7CVhDARZXg/XCBStTi19elaX2ukxwi671q
PQEn5NFIs5UACjhfoRH/faZ0E7jCrvhdpzgkAua4J87NeCpyHEwh6yGcvdYHiDOUZJZocllZcVBs
tO633gHH4xSQsu1J5JaxQRXotLeA2fuFROzepr05esBbVFa0rc43IlltIdsv9Q+9eKY6mOlLFH5U
rGVXBssXS/CjxF5YfUfyuftmBbU3U+Bv/51TD2JVUF/My5FLb+vpxDAFeKMC4Pn6u/MD6coI7FBg
P7/+nn35V/xycvCBAySn8DgUvX8Zbdu/OISRB2qFda9E0pE1DNL2EfUWK9LrABJDII2pW3djR4bY
7UYbcDWFeXBd/tedM605xUhKZBMQYtVHiwpXPyGwvvej4A2eQyB+cwqUSOK6Krkgt5uzVaSmLER3
dl19TXieXFw7dCYUIKM6spbZkXQh+h7eA7AvdtZOI9wNKf1Q9uZGL11ge7bG7qZc08+YDkjLT2WK
a6BbjOHr3Q9/OU6RNYCVftz6XKWdzS6pAIdtLB7kVivQ4KS2zmAJ8h/AkQOqNgbI5AQleLEaaDaa
PduVFsd/VmU1+3q6aD8GxJx13tchagJgoAhtDZPqZGPLeSK9XnjIOrkz02JEe5SN5mKQIRIlNpFj
LykSlb9dMAFI/vC70d1Ml+hfa9EyqazQjUHBXfP+IVU2IUMlxNxZ6770s0NbG8DnTYPi2quBZoDn
+hbFaX4iCZ3d5dVBxfXBajhI7j/cyDDNzTdD4EU38Lm4kqoOOSCmla8068+R8OLj8hTXLbRzi9rL
rvLtrX4T0AOdBnq+k4vZJ45i0JiWlwUZyuWFMsXovpLlu/ldqT6B3PUHkEifgrf6k6yDp8wwsMGy
AoDwR1NYrRY5AR3GY1bbllxVBjih6sp7SFkLT7SlAsJEmQOrSQBTZ/cbEsmwhNjDlD24Zb+7XYw+
h9tIV4uklfub1YQ/om8h/JvXf9BO5mZbVdNOh7Y/jm2jl+Vm/0O+JMd+hD+s8ceNi5viEqpBHSj6
k/Ke4SZ3rr1VFuDut6InfqreDYkaphkcGGlf7UGqB9y4Dz3NSMfs+IkhXc5QHBqcw7S31lwBy8Zq
GEbgzGROWwD6GqKNbO2NofVxPCcdDSOolp5af6oO2kCrUKw2lAbqhZe4u/XJG5CMb1OUgUAWsPDx
pp9aB5VoGMBN7wCX1S4fOva/jAPg+R46NZAvTo+oTiaZLAy5gBXQbrIdmbWjFv3KR4iWaUaD4bfD
VjpxtyyoDdp5CY5D8Re4cNzt5EfyRAN+9hOuVpUMwO+xACQOCKcn38LU5pZUv5xfDu8muDqs6VZj
i2bOG/MSNCxLq3haVQfRclq8+XiyLOH3H3/nP9AXo1Aa/GgHtPP6FCkOS39hvkQhzilUfJk3smvl
8x70fQ+LLrhzp3CKoRmZaaYNTgaSNGSjsS42NcCYoOmi1UGoc0enomN91kVtaRXG67JCNbCgwrh/
L2Nb7FQYN0m3PZXNhL9r1MVRiC6Y+20B3USLV64/AFw0fwDwxKuo8cJEjcp4Zor9mZieaSC6Z5qR
IQKszKltxPpO/ztfWm5MrGADChxj9a9r3sV+fB2QQpRndJH2xgCEvizgZ9xsT/OOps6cp+eusM9g
TeoPHi8nrnpd+Zp1UmwkiiHBmqpihDl1SOcpdx+5hHQzmXEOwK4wBTCVLY1nvZwb4u8ZPCIrXpiN
eXQm21yhzDUCtsuE+zUU8dkbv0bjwCLfPYIS83Nu2f755rlFTyUKQ5uavdYPLpqBYM9/XGbJl5tQ
7UahHStslCnAd/lYehgun/3+ifqLLB7IPOKiAi8OAw/TdZMI47H0y9thmlLn5Mn2oPXukERyRXLr
Ts84JdTH34W2vWFuWi49lPf8Y01yBqKJrRfOPzwERx3DyvbZs4EWnaMOXT62V4vyZrhd9Nyi/wEX
kRYwbXLPsk7ouLNOs4lGQfQOYrqYingARo5rd/5W4Khx8JtiawVuZwM+DU5kptlNTDAPLHzQpsUf
HbSruOmSsAEDtWmjzyIGAXmMA9ND445bwMdUqF7E0PRBeSHxw0iuWk8zMgLRa3unpzXIiBfJYrwL
N8BmtpqDoUWVqb/K7JBfkz6IP5VgpD97rnhivEo+LSpZ9XthdOAdUB40GHyWOEAAURFJwXc/7plX
kZg22KTh1mVZfQ3NaaWDMlNExynNcKC32yxbA6et3lqdKAAM82sRa8DbGm0+7pHiyGAm/sq3qvQ6
jiPDsyQrpxG03aroESWU51GRBxi4yzqUrHwmSXR5be/IahOrQON03XpK0g731r9CXGMcg0c7mHc2
GhWPi+MS0we83IjWbXZdFIOlonD9q4ke/mvVo50GFFrdlnSLoZmKg+FiH6x1lWOlAFVIj1o1h70P
fA0XjZyzvJCeVBYgWkE9Z7fHWH2MD8QrcwLOnvrLYNOc46HQz/u4AHnKSrc6WMqCZNm8J8cbsyvY
P2KYIWO0+3xoe7XwXVcFWfVq9DHLkmQxCxwxb9ov1Arko1f95V3hW9K3dk02g9Xtn30bKvB2xbpf
BUbcoVLpA/AMVzQg9cYzmaDLtAHI1/ZjaeEW4p8IaSSiqfoFjUfRkaRKTrgrB4Qd6hCB4L8lZWaU
8tAtNexWPriAgY2x73WqS9h7wclRUHmooJ9ANi2bRVe6IApZoZ5t8XOaNDxRFA2/0ZPqY13yJ5Ve
l3SLSJ8IuESgKD3gdqx6AO8ie6IhRDX507CjuRn171obHFgPQThftCMZrTEZ9sDbxjXGxwpSRXnT
IPE2Ma3NnaFDpxqeQ6nY69UpwsClXw3g0QdkuJvHtg82wq6SF2nUqHerhulEYscA+1uM01+Jw5IX
UgGNEmVwhnXrkRfyLzKC8Cd+6SwUzNAaFJW0lfvw4UFubZVce3SL1gABGYEBd3RzPItoaCLrfaZ1
fGwTYHagRId03YfLnXPVROWu5hUQaD/W04vK3lFE3RyI1j5qOylWL6X9dCxS5TdfT87z63utf87j
4Qigebwr6IWhhlQNYIQAtBgpwYONd01Uo8gRvPKLRAYXZWx4638E6nUq9Y4iA+luFuv0usgjNvb6
zpWCbpyWDyr8J96CUg7UvPaJoY3ilNS/ZlpnAmJk05oDeHmUiza03hAWi5Isd+b/l06vSmHZGEf/
1dImmAQmI0ERcQ0QDo566IRHX53C64/VyNi2cLtLXzf1GbwpZ8LG8YNpvn5IAHNcJILRSWI8p/MC
dXIWn6rquPTBAjfowRstfgxBMkeqm/bZurO/Z6CIbLIHjpMxiszwnIsZwKdqozqSpN/I9DI2ndFF
KXqDkrVfb3b9ov8wkuou/F+XZZE84v+p0R+jOOz2jhToClKDOaI/SKqBxDSef85Jbm5JYrhiWPQk
khsFkPhf6GInb4CoopZ//yAbMgXqdfSnWy62JxLIQCB4mlG7A8qQMM8j4Po4ZrIRStczG/xIyFP4
DzQIb6j2YVd80SrUM1rJZlmBptqUlWhIkvEgNlp34z61wux39DkoW980doC7aQaI94yjMGeBLSEM
Eo1dcoNTcgd1on10CM3GMDqUtl8dyINUd6GkI9iT5g4qRYf81udjabLefYN28NCxazvfCb7Ft0ds
LGlKQwnsKV/wMwlVHdQjumc977xMB7ttN3OJ7jAdQbP7ZThoKiucc7TbvYc5g6fgd0vRxzWufKkU
6V4X1tmjGEYkXWX8rUazDt/bjswAf4jBSkSysUYWbypc6DyGuTkD2TeoxASaAQQW/vyttVCKR946
joxa98ZL7L1IebMOyZEcBBi8sJNYV77TnKaWG95rDjrdKgvlmSd4dgi3H75IG8lJJIqjn0D9w0kk
/5nzoFu5SZh/rmVQ7ToAOKPCnvX7eOYS2IlGjhYegENtwdOTA+m6sAB71INrHBi4373KARQYyuXB
6BC3/naRlXfkpqjTdap0U2RddEGdfHShGTdSNFuhgG1Huq6qXbBv1tiHlRUgBbXjYhkAdFW0w6VV
CywqWsFAPma3yLSsmLBjpBUWpV6Hiy2Y9cDfrL4HfRAXAEvf1G2491jHz6BK60BhjmY1E4gj55m/
3h9D6QSZobUQWafZAQLuhCOtPoIOlihxZkzEym9jtFGonQXtBYaq22fYxDyRCpdZcp8x313r7UUC
dJu87EB/q7YS5KHXoCi1Rqo8SGqDEmjA6lNMW/ELSmTQ7grg0oGbJwsoJqSn0jkqjKNB+/7TTXvg
xJwBDAkNHEM4AlsLrM47lG4M6HbmrkRn7xzsmGE3AKty5+mQAzdkX9buwRPSPNHQzTKcF5nZNaoL
+y4wAcDKOZAUPry0P5lvPJcp2cmkPWkW2lMdPGil3eC9Aoyk2N/HlnegEFs63sprgOqrcz+BKEV/
1rJObAHQCOWfZFmyRp2os21uorxjSRONBXiuxzbaAEQQNxp+EV30UCOV8JiKN9KIskT/r5hRB2/1
jbEnZeeBxmg1pKCsBHpctIri4jJE5clToI40IJHr3Yh3uj7HK/Y/u1CESHsgO+pV75Yh0fn4zDHK
26NR+0vAvy6fx2gsaucKLEPqxg98Ms6pVV+IRAs7s3KlLTQjMzmSSANXwVokK4paEKwd7+LYiJvs
0WV/aI+7pVrBcEOov43bfXdtXMFRha7uqvJMa5ULVHMs3VdL01U3N97e8pu/qF530S32rkWRcysH
MCZRL1cP2ARQBCGfXBMwymgMLa76qgQwQxWuGCY0fm5I6aT4S98hPwUWcUWdmhq5b+581VS6eFEU
cOr81Y3/st7QiF1mYTs91cB9ACJ1gTYxZJ/yqhkvicpNkWhaDNTZ2CNuSUdW7Wez/hPvLAmW0F+h
NBMFQE0GM16W1EZaQ3/g0HoxKhGrYg8mUO88ZnkZ7trUD8DIKvYyS4dmg04c77xMvTqTq0Zwe2vO
nl1fJgWwxkB+HSViRn0GnlUrswctNcXQki3v0YIuxk83v7ohlWaw1b/km7+pG5Mb8m+elKheavBe
W9MvfVnk7o/iJmb5A6tcQFCbsQg3rUJLcfISsCueaH+6gefvFpEsnpfNZ5pFCmaFxDwu8DKrchCR
fOjIpS1w/FpWjDmgZBr+B3mYwNMd0EeOT9IRTY8+qz5is1HgdcbKI1MIOgmeOn1q9Kfl74T+DgCH
jdbIFJYORWinmz8ToUJIzvB1tgmItiPwNqKRkfXxGrUwfC9E1K2RA4ZsIJ1wBOYR2MdJtnhrqgz+
p8kMu3g9mtNwKSN3E9t2+my3Xfo8xUn63Kb4J9XmdeLtEAMNku0Bhs4eyUauLJjeoplFp8VjGJnA
O5uJA61BA4rakfANu3m3fFaLM8S2RbHE8mEGfhOXKAlXVm2BIQq9Drg59VuUy8XgIlQ6v+9gUCLN
SFc3uPgQtni4cyMjU1F97sz7KWN//usaZMgmGa04Yxc3LQb8HAxU7tkzrzZGNoNL8E4WefZXwAd5
nr1muHayfrQUlqlU0ty22NqBHbKLzMXmtQk7Z/iJgrrSHPZZjv/OQ4g/2L0fyDZ8yjsTpWwxyAIM
IVU7r3NGwXhwwD4X2O+RQv2mAWU+7CyjNN9FE3iCQQnRruymtg8hVYkAGjrf24CzWRskA7a7fyrs
V5/PwKz2PNx9jonzuaiCdqvpcOdmRg/SPD6RyrW4d85xsUkS8eqW1uzs7KHHWULx6tLgua6PJ4KH
CgLLxKZD5PVuQF3dtVclU3xiPfbYEEmHwqj4Woz+S5FMeOErPakGB5yPsWd+JtdFpYwV6hXWtjHi
tdiFWbCSgRs9ZWtyGOc5uRoGzx9T3m5726pO/lA/shp/t3aY3w5RGre7EaCwqzuDqfzMEAC9HFhe
W20lA4mgv3m1bSs60MLB7Pc3q/fOY+sy9nivVl8G1C+PtgcKxxzN5yLjPjiZe/8ZKEm7Eb2/F5JY
IeVTBF5boNL06ZpHMbKwg/EX+Xut6z8P5hjvcdBTeRGEk6HvQQpbZ9OwK3H1n+K/NpiTRM7SE4WA
LwHnBs93t1E64v3p2I17omEOEmC/SukCfxYz0rV18DeqvOatpd3QpwTsduWnw2h2F3snkoteRsf+
61IBywOc4YsM4LhhA6hFarHRwzSNa5AmDEeeVeifJkNYuk54oLYcDzeb1Yq0Dk2rDsXY1lB+jSfU
K5cdRzOTat5eurVpSkOLK8Y0Qn6LurhJhSNi9YgDfrMZ0IWyatB8FIq9HaNxGW8v3nzzhxlIUAw4
xJ1k9bewqH8CEca8Sjwpr1MR/U1qk7neJh4m7+hWdv5t3IYBK46oZkHtBEhlNlVbKpoWx34FMP2j
O8rsU9gI85PdVw991NivWdZyUKwCZtb1q+ZLCFJE6eXmWeQBO6Ojki0z0vmZNT2w8Ie2WVHbbMPQ
NEHR1JVXq35FWTT4dlStYiQxWLbbbWeJxxnpaMD55qctJ3dfA4zrmIgRLBdOjFMnBjSQgB5Gy3M5
LS7gJYIh+3D8jYtW0Sw1efLYJuP7yrTShDZzWQPEBAALvRoGhaXgEuoCycvUm9q/21bRS1In76Do
OchTx5CuRK5ScT5fl9gYwNMoKam2ttUC91U62K10IdobLPyPAca78OpLFgKvAAjM5GIqPw/5ly1O
itbWUDWLAMsozJey6dm4LaoTbdgBCzPjUlUW+6Kfb/f6CYgG93Ji82rZ6N9s72lK7mNdrlg4PxtA
qAA3JbB/DT8EP7E17QkEmFQcXeO7OpXdhkQydHn2Y8DF11Z0ItmOdtXthqw0X4Fxd7JEW/zIpxHp
Nenbz0WSRsf/2wMgM9XaYabcO5ljPtAgu8RaZv9ZN0j+gqR/cxNqRsYPxwgY4HD5e9fUPxuscIz/
ao3j/FWMkbMFl7T9EAfmz6VFNoxcfpoa1YVsAagQZynvrAe0feF3KASucmZ0FZxlB6pzqO48gJx9
q7MnjnqduCv3Q8Jm4I0Y81UADmXfxa636pVIBtBtlFegU5AQG00VoQIDWdUyCdMD0MY/Iyv4Yn2g
iY9u5aHUw0CP+4eOZsnkIPFnGS5g3H9Bj9NsKPt1BSqnR3BnARjab0LgSOb8OpIoo2Rltyhc5zKp
zjMgiM+l21fICCSbTKlIjzKkMt/cTHHM8lcMpJSbsA9hIte0zgyANnlmC7aGEYWACYAOBwXpvczU
o/9GVIYmj5KN3znB4ly1EqCG5O02VYoqgX8u0SqRdAGzAFk7qCVHzwlBRKemN9qGltIBrACqxjtI
kRcBu5Pu9pZ7x3+FT9b3hHdXi/pO0Kiwgc6MqFn/znlqrXUw5M1blyIzEXbma5g73rSpOE92RRxN
QBaqxcMdDUWbSXSvlqAsRs+QG64WmTxlg07wHXI/Ety6TJwsL/8rLET0ggL8/sCEY+67ICm+jFH1
NY3T4gf66v/ic/TvDmgxANpw7u7LaNyP7oAeHMdMk3M3WmiyUbM4DjKUFn3IpGQt+Fwz3x62d4aZ
9wngYTGQ30wrkjxmOF+gcng/dt1wGJPgFEwMd3MNmJKXlP4iU2J/yd5TNt9oWG+vaYpkAfAWaLpU
ByxTlQHqmaopWMLGHvUdk8kibFE+ApbpYPbmYSgibH/iYXwBHiJwOUBKD1J5YE92cgTJeeZsyejN
jf0U2u6ejHEC/zJzwF2Lv/kT6crQ9I9VF9i4OoHVw5bLqpPtzZk6SnESlx4qTs544JogvgmSL8m4
I24BEoZqR7wDvyxMYbj/EsjiSWAtlByci37Zo2EJ1X0Ya9+0AROOLEwcAkyF2pyowSnH1XF6HMcu
21bSjlYmeoBABAcS33ol/ZdRIg/mom1m5Sp8bhKFQggfRII8m7LS0H/MtIH8wiEHqPh/DqH1uZMc
27IaUeEZi7c0yHAh21YXjtTrpQtQuACYktJ5UAaAhCJl3oDucjFPOFQ+5DBkYHbY12GcrXwgzT7Y
+U9qc9VdrwtykEYb+uV2Ay5ERgoj/CEScTkwqtVsf11j6/R4X6wxSPFoiOPv0kOGsjX+TdJJB8fI
jz366YlyTiAH/CH7FICpCidDQ1qUab91mV0ctUqjXIS5pVq6KjGC9+YfYaRrQ5etWWg7AIZrpjlR
iArts1QwkfZQf58GVPj6uOdO1l7c3YqpHL6bQnpgncLfw/rDuSkBUQnCkVbH11bGn6McXV7cOo4h
wJVFP1R/WPbPZPCTP4UE27TFG/9hQMHLdWCoHa7sLvlziuJvCTAXXhzc1R/D56YdB1RmgXes6NP0
auHCOMeT5oVUhjT/dqsOZCtK1aMtazchWYCCQogGwJS1P3nwwbnx7wwW7dwIVWEBeJQepkZ0W3+O
X6fRb89dZrJP0u/KMy+yt8oNRbEe7NpdRyhK2ZtxYn5KgL/wCTkJsk0OB2yU6rSnSBoAif5qe+G8
roLm4KvuJxBJmw800yITMboGHdPd3hm0qJ0nnlenBAxOVAmOexCBTOnn1PJBjPFLast6rlB6ov5b
xPWasDSppEPXdaSxs/JsgGvrihLtFrf2auxypsgGBEgegOAtZfg0qsECkAKgj42Tp2ATSD/j/vch
sowHUml9E7MIHGzDtCFdKDy2lyAKnZ8zFlon9Iv5W27m7BQAj+06W5Gz6qVX/Ii8ZN+yqnsMBjyy
F5oF8Bz3m8gDCyyRJRCXwu+oFciqXURpynWfoXpMowLFBANEcu/gN43LdQW7ZBn+Zugs8Ot+0JVq
VCCtW5CDtByk3nucBgiiGTByVR3hyI5u66bXOOx3MmXjC67GxxcJOCaFzBwdZ6XzAlScu5knV4tV
6fjc7x0QyT6RqrBQ6I790LwlMe9bF4/htj70CS6ou4h9omEM234Hzrhp0ycVK9al2VxqdDg+jlVj
fhocGwjTTstvIprQKtYmEK0OtAAOUsmzWlO40lx3AfsWB5O18RPbeODRlF3dufBWE9ok/jSiBOk6
p/tqFCk2DLLmB0DSm1/Sqr+SA2gA5SphjXMtnXB46HIZb0sWJH92aLRVK9DSYubhZu4GiZ/Tn0bO
+XV5tsTh93+VePi9yXt+FUOCZxTiTLv/MwBaw66rwaYJCNcKN1FqU0QyDZ6I5uAMUJWLLFx7T7pm
6KmEs912kVO+5tNn4viO7USeEs/mAFcJxZvv+/l6KP3uPINR/tUJbry4G8Br4OLNStAdpr36+gup
UXUrTrWTpIuXLLN3ryIEe5HPit1syhEUyBzt6s2cvESWbV3qQZyYH+fJplHI9jh60iF0ObaOrBB7
NuTf9RH1/qBLLjKublzo7AoybezvjPicKMIL5Gdwh5E/kVAr9guzBlErUqzAp1MO2sDqDl1muOvY
Z35u+qsobVYp2h5FhdIZc9zq2uC78l+JPl60uM/f7kqIKSBDlyY+KkXzGsl+UYQApJxjoEsD0Xh1
t9aNuyGTNS7ZvBPF6bWRiCk3aIbDdjSvp5UbD/wKMLEA6euhWQvPSb+D7ui1k0X9EhVg2SpNz0Q5
A/SZqPbpGLhfA5RaHCxg8uxyMGN/l8M6kCP7A8h77q5nfn0ADZH9iluSDdnBCMi3Bi6JT2PZZp+n
oP9E6zlxAfDYsSgey9bxrsZkYL+jPshiHXqcY5df0Tx7KosRIE8SiWu3rsVb0XfeFoij/BA6mXzz
G/Zgyah+aXpnfkJfNPLbif3uJtqJH0j8pxvL3WenLTbYA+xwKel+HuakvuDCYFg47HmE/Gk8lfGR
/kQduIFW1EQR7lhtHG4bL17Zfk1K6X6vfZArh05uP03dVDyKEI9SMrhJfujbPn0NGhnuC2Ca7wWA
Zl/j2dmSQ1rzDD2QtTwDWKW7OhUSyEJk7ndU+X7naLB+sey0O3Ue0umk99CKiOKc73FheNvarf1j
7zTGizv3XyMk2pMSb/MZTHSfekfO6zpAWTr/ILgXWfbAJnAgkKovk+FS44GUphZ4NMoWyfARv991
BvrjDIl7LFCAwPhmAdyS/TcL0PJR33cX7uS7TmFQ8x776iIQD6hKrx4HpSI9iTSkDdpBe3+u1lpH
M+0nZN6eZwbu3nYTRNF00ptMUK371Yb2mzR8uPjEreoR26renX744B5vPlVO8necebi2/diI05ac
E6cP7clpD05mLdJs8dE7+DiP+Hr052SjHSnO8SLQbi35H8sApIFfol84Drpmm6iOGkd11KRq5iqD
b4BxigykI6s2TKrBhnTagCKO94iY+6rUM81wKuucCoV/1CBk2Zm/TkF3eMqMNri2XYbuVnWnZM24
4ZkM8y2rknD7O4/Ea/c1GmHfbMNDBzM32k0UOdYeHDDHqcskSIbHyNhkQeJvE+BoFtgT15vCD5Jr
22Tmp7Eq+VF0DepGyBulkA1qeYbqFA8O+xQb6XxRa8WiRB6rLrtdoC5r9XXucqebWvbOnHFzHX1Y
/aQHopF2FG558QbUu5EqcKZ0Xc64EPUcpOi5IiulmYM/nh4ZI60GcQMqOrqiEJsBu+31jA4iiWzJ
rzBEoIMOOSZFaQpKZbTTknGc2/eIVlnITAavkG/vxwfs280Nfh/OhRCSUHNjbxLXyDY4Hv+CTSJI
JGRfWg4MYXJbMJUy5Ry4Wb4h5U0EnIUb5YuzOfH08t4QXTTHvrOGPU7g2Lil8hoUTvh3P333g9hV
RcbjFt3W819Ae/ruBqbx1qLxeV30U/w5xjYP9OKefHJzjkPEULvo9866EwOVw0FaNdogijbYjlk1
7tymQPI0M0EfojhEAGQVHGsj2moV6WmYHX/uVzdyP0q8RItHrSLkZYpNGNrCUPE2o6UcVfZxzvgF
3zz/MhgZ2KLc6W020u7oO623GeZ2emNAewYMdCofGXiHvgQzUq3KrfBdsBClAWgijGJ+q4IQLYiG
0+L+Dp1ux8ironUF1IXHtEKRLON42A2dCVQq1P4GeZkdI9airYNcaDDSGJf/TWavO69zxj3FAV9T
Pdw9tkkm61I54dcmwfM+GPDWtFQvcy7xbCXRVJ3OWiRrpZwj5cyU810sWZMs2wCzBZnc2gf8wzIm
qHr5NZ+86mNegL3DYxZqYcLBfKDBVle/WtS62zjSfgQvn/G/7OSUtjjyiCR7SMrYfjTnEfeHLE72
oQkAFOyKoKQhUBC4OYoje3NRaC2VXGQ1SE1yJO9B5fubyH7ycfeJTnO8LH8tSSUdBQ7fAtX1oG13
AXlGH6Nd0E3Mt7GDtp/Jjaq1D/Q8ZBXA3JHXyfiUqmEakM0PY2AYk4EGdPyMT2UGFPGkDobDXQQX
6VuK1/7xLiBGajwocTDWa9DMmNpdxMV0JqlLkdhccT9bebgSuGjf0jJRIYQKnJ4r1Hw14I4MEL3Y
zy4i6aK8UDi9SknmG29s4HofdPQfbFkxC0sQSCJ3SORZZBis8GUYk/ZMKnRfp5uQx8CnaT1/aztI
JgGUp3pEXgQPU5rqwRzY3syN6qRVNPPVM3jRpex2FTKEypqVB447nE9hNOL/vtEiI6wOdji/jMei
wF4GdJog4wnDcWOinfNKZz+Gy/utl/hgBwCJ64tjxuVTIcNjMg5gm71bitXNeBwrK1z1M/57FJnl
7YsuOqAGKHkByWLy4vQernHA17NvHA/l/l3Bn3IjWDxE/A2dcF4O7KkoApBfDc4wkN9EwG1iHkrn
KxadSS5z/P6GMB63JFpgSDV2ZBbYBG9wtdusSQzKBIG+CtTRfjX/cByjPeiSRCpmDC0Lv72sqvZ4
maI4pehZup98dOWIKjGWcsUuBmtWNeVvvM/xrhhz27ngzOdc3LD4GwVl3YEkrS/GmR/xv+EbMzvn
YqkhAi/sY9z4xdfKH75mSHqhDGg1EzdmFdhfWuwM3qLekGvL4uIZwBkh/nGRfBhSdwJXQGnsWkQ+
o80Y511R2W/l3H2dk6RR64zt7H2ThvVCVwqoR3htnCnakaQHzexIujosvYUi8s6l6cP7eA/VqQMg
Veko5yHxNK2W416bGquyRWkJWfQREJd0/joCEYyi4eieLAflkC7uxTSzGppTzTOoifeFBcgKoy2C
/UILIdAfH4OldQOI9fGzJzLzMS3EG6t41K/xBsm98jOxSaC6A4gvVf1IcaG0f7/MGCguqTbMj37W
TQduJnKP3FP7xRpa8IdmyBsY6U8zc7yXxcEb8RrxcMXH7HRvhu0P4nn3qTyESOGJ7Z0Gsnz4kapD
cdhGFq2Lt0FTNQkoN1LnaquhNMVPBwA8x8m37Svpo6EKNjWXxkbrRIVXZmjjN4vLAyNasSJi1wB9
zAiafAcapzdvFgpc4GzO2EGAGdqS/raXPDxNlhucaNb+RtQu5AcIyvcIHVal3apNbHbUvv7UviJv
2+xwHGcotv3nR2g/+kQt0uzuW1Dsnd8MAriVPbbV2lMAi32HLFZRBt7OUSJ406ZlICvptAt+Z8C7
aRUioHbkAniZtAKFdL3sjvjFgoxkDuRBGLU4stZFfUnYj9suZCCyc7CLse08+dNPrcPgx6CudULU
2wWm+wPUyeBtmn37S4Nvugnz0LjQSoAOFcd8TEFVEZbj1kLx2yVM8uJAT34vClMUf8sv9OSnoXJE
vXOrqN0sDIq+KmUGTTlK0txkytZzYq9sg1dX8ra7MtMLmCng1gzgDLsGAK68HvR3+EcnpZgeNwSv
QcMN4Elc+39YQ+5fMiM2P4G6fWjs5IWGGsfArZs61jZFOdML9qDdU11+r8rcw24U+55NHwFVfpGF
C1D2GXBNJ/CGwg7sxJXIvOgp4Nx4Fj6+RdBL9P030XM6WNFzUIF7t7SRlSGRDKEs5Cbv3HBLUU7r
p0/okWQoyUPeNTlHoZ8/4Dh8tiu3e+rm4X2oAjffhkW2i4fKPPvN/3D2XUuS49p2v3LiPIshOtAo
dPVAprflq7peGG3mggS9N1+vhc2aYk2eMQq9sGE2kNmVmSSAvYwzrjpXON+H/r7uy/SnC6F3vOOs
vbhmABsGHe89DYEN1Oyk3Ay2g9u85WKDGtiV5S/wNciLIZdMmDS6ZABmuNNY7cupNz464G2bzkg4
vR+1DT6OF7XUsY7Q7SP4HhLolTT20cKb6vaZBVVqqpvwHlmNrVb7eQ0kcteB1mkH74UR48xjkjhC
sumjUgWb1T10zM48Eb9grFw9l11QbZRpdHBcXkBLry+TlWXz/j1Luo0iAuuXDGWmVc6hUZdPwIgJ
dkBmq7v0ApoEFoRfX4tBjbduPGabZNKN18nFCco05eJMvfg008y1XpZBscryu2kqQhCRpeAedOfc
wmv1pjviHOiUQlETiP3PtkbK9c31r/FzeYCCwTFM4YlnOBU79fiN+ZGY0p9l/GyPjv5dn7Bkz6Ns
OPVCGy4JNLH8EjL1GzUOIVcsc0KulDRnXY43QfVAZouoBHtRGIAP2uAvHQ5llJY6lW6nKEo+brSp
/Im/SghSOmR0lgu1uVIEl9eJs8Iz+KOXOoQa3YddE+40R4xI+7cMSR0okpzasYDlVAnUAbVh3fTR
QaWJoqmYj3iqpCyG43gXQSiszJC/lM7xyJFU9xKJOreZ0l9+acPSWOwbzUI6a4mh7txJlQvLOFBN
wfAIzaZxU/QBEptxLM5K6ZRwbFKiF2GJ3yrJOVH0p85U6l8FOGgesFjjIwx5xo0+ZNkxjpFXBrb/
WVf6+jwi8be8tSTM5qblnVFTYTl7F8u2y7//9T//z//+Ofwv/lt+lycjz7N/ZW16h4+3qf/r35rq
/Ptfxdy+//Vf/waUEb48pms7+NeABbgp+39+f4gyLsP/R5hUVZY1uXFJgXzdktQOyepoRrJRNXAc
lyZS3lmqs/pOBJ8W3Ms3dtxEsyAPRdyI/XSuC4FXzdSB7gviE7OgcxAhs+jjcRqfcMaMj5mKMHGI
gQtDDFXpAquL2G9j9T4aTdPPka/8Do9yH39+69cI/yAvLZTiSUEOaqPWLDno6dhcDTPGPUGH/BtZ
/ygMp/vY6/Hd7KhHdews+S6h7OVSnx34sJIJPG5F4Y7M8cZgPbmr+fkneCw2haKq8IwoAEikeiXr
o5WyfgWwtHKKcXMD6fI+cxz9PgphhV6N9pVqRhoN165pfZsjYeB3kHQ7gjb+tMQbfcx28FkE5ZtC
0jpMN6kV5CuagC7wGBIrfRjqTf35OioMzT09tPl+njrKzAeInCUnmlrVzOjSuxEUqtzwkfILXZlf
Eqxkz1QTharB7QepCzvoc//vv2m2+h9fNKBLHeAFLNe0Nd2w/vhFqxLGx5i700W1dX4kHyWrGopw
Nl+a3ZVysPuiCMcrczecZ45Q0s3auR52Wh6u/hijTkVQb8DJxN2NJAxVPF73zdhwLxj19I4UDakj
boafkA4z9kgXwK5pjLT1iC/VRuFeKkb7RyYfZHpjFucQ1vVnVzPwXgC8BLyRbWaNbxa20cUq9/kA
StaWG1Cm47Vjrhqoh28M6BqB7VUKxadsE1RBAUmn1FJlJnAUHdOrlSDNMtegJzxtK56UJxiHlpdG
B1iQNnNy95YbWenDZLSZt2+fEeqopbmfhDV6zeijl7P3v/+o8NO//axg8IObgQHAhwvlUVv2f7kp
dJ0y5KnpDBfAMgN/mJyT7erKo17WzmlyzMIvOq59wybU8EDdLS6tERcPlq48U3sQKmI95ca0xymh
/hYqB7NvtW+g9PW7MdKDNUVZ2H5aZWKveVs3OzMp6msG3MlaJlp9qgp3qq+hvLSx8bWjADPv3E7I
IFea8IV84gZwvltnvOC7URTGax9Bl9AF2CarreJZbaHVKKPGalDgFYNBQTu9abxuQA2OAZ9Scd9Z
KUbl+rTkzV0HJ7Chm65qzTkFmtp/a1sl8Gu7N66RU4V7OM7hz4/d7J2mleCOldP0nofRvpA3/zxj
J3PM1kIJ0d879YNrhbGXO412oKrmjuZ1SDscjAKP7ldOyrcgswSwdCqUvSJsnJhH+ttYBOKHLECP
N/4RodDLFlmgls+uTJ2WGHRttSwpj7RbXC60b8RJhL2Cc0/uU4eBW83mH749hnnz7dE1V3VNV9fg
7wYxhv/4pVsGc/CnqcBAi80JmAjIpEw+j7s6BElTLZEu5Gz4WY6quFR1Vz/qSQr3Uw6NQeyHHpUi
NNad2nb4KpTuHj/UaQ3FI+dBZADwDZkNKrtdOw9xoXSn2KpewcXtMn9ySwFpZlffUXCmggMJ2sGu
i8sh86tuTFdFxoPNFKj2Q5EYbINzY1v9PkWZem9OXbMBG6/dTVEwvoHe69W4mb6HYdGAKDC0O171
4xsS217SuR/tS3wCKdOl/Y/xNE/Wxr96B2peBK5RYXywNQMX6WoC1ix16s5S0AdZpwcwFRiKE4ev
+4mNGdQtJwsXofT7PE+21ESdS5gOK1x5/Iw4PQKSzGmd+Jj3TMXRCi4GMnuXNlefCrhG7ftEFFuW
GQmwZnxqPDdR65NDxaFJxLYdq+9zFYKT9/lU8s2YQGcIdsWddsgmVz2MdYqS6aKR6l+KX0Ln4peA
eZicYJlqHko9Yd1Cba7EEU5Rascoar91Y2hsGtGAVKKPCq7Ug5MZ7filPofLMVSqDGBG+6Co1nOV
hs+TQC0dHKHC+/uvvsVuvvmg15nM0S3dBizQVHX5DPxy38Q6q9NYguRLNWThhOMbAAIg4VrAckAz
n8VnKR/Dj7al9JdxuWnis4mC7j4LnipDSb5NKQACbtTpm3jqx3enfM6hXPVNk80Rnr3w0zbKcxdn
kJfJeQDRV0c5WYXZvJidin0iEApBF0YHbTTrlZCwBr1yfjgR0+NzopbjlU1AU/g8gP62rfDqzFO4
Zbhaa9wFEMS5dAA44raLl3bzAqoYUMq5a5E1/tJBIyAM+jFiNMGvphE44k3hxIaOCRSEeUQA0533
RAhMZdr/cDsy7dvbkWZYFgBTcHUxdCxyaQX85UMZ9diOecjERQEA2C8txzwzfcQT3oUVfGNovwbJ
j6Qm6qR2qmZCTY9GqK5v2qlKl7DvmpXd5so875/FNVq8H1QQ3HL5ystQeoVxgGeZHWuvN+30HuzM
6Q6i4FvWCudgyIuaIlUPIqJlHwZlQJG65iK1Up1KkLxxDkvbbQxNt3RTCdznHYfYwC7pw0c83fXN
x+v95VRf3sQy183Ut69MgfTu5tkpfHnfKfSuU/naS/uXuOVVlmmWtkGJnq2uqTcBPrqDG8fwp6Qi
XQSs3A44bVIPSxuVbtoA9hkg8CKnoMuXOk0x1+0ygmBcg1PxP5vjz9roZYBNxqHBTXcIzUyvVKps
o7mAW2l58BsgwEBHuNNLk1SQxzGL/mwNk30AOhwWo7YSPSIrCdlWAJh+SienpDGD37RC+w4Z5+nF
cvrfB8k9U1kM3aYp7DOOFBJII2tJ5ttZPYGOh/yBkinhJe7ZWaPl5Sh78zb+6E27IqJeAFfCRxow
teHX8RQRYbwKfMCmd+JoM+BufrJ1I/HzDkr+VYRNxaDHcAPUWv2pbQ0gIIvyG7ar0TY2ICHRj3bx
Tc+snTVo2hMNHx1ArZgMW4a7+D/TcCTVQ3i+45hpxv1qiuquwobj//oJ+Z0hwNTj4KZY2lm76sw8
eVPr7mLXuvULuI97TYn7VxM6Yes+MxtI3GfOKTWMcJ3WevLmDs0SWgo46DSh8+yUhXlxaxv6YA1k
iGUtsQMDum8TchfWqKk+ODrlmuKohy5gs0IiAyNu2qcMf091rKa13oMapIy8mZPuSyJ/ybf3FsMG
OcUeSebs53Q+xXUGgMFtID7G0oibXL0ciwUv/ICUcEvOpXGqgMdNxQ7Z/sbTGF/XTSQO1JYXLpi4
1FHYk7LHMtaCVdTkFsABSoGDkpXagUpMVqm0dLRSDqEjOQQqUrRJKgYUBGUHCBosI9syKbzRrcH3
cKduY6fNTyY3gaXWf1ymLoLJG9VVpBwqr5VevEv/kCcAWqWA62WS0EWXWjK1KqJ/UX0AgtbTA9Va
xxJNtwSC0KzsOfKA8/+Y/vORg72WhRvHbN2ayj/I/EfTxEcP/aUAj9N80UiQatfmx6xJPi4l1nmF
t9Spe9Qldp4aqQ6vKX2NfWnkzT3/P3PMs1l1tRGKasRnJy0SZLGgi624rnuH1E1/0LBdXo8asGUA
jm2Jz0ERJX4rd7oDdTCKUKHn6xVVlq4AVGInKEDve7dr91Sjiyvblyq4ze2h5BVg9yAuFybPQVdT
h/VotGXpkfSSFbXjca5TMSxZVmyoSJcUsBu1zI0NtKzbfE9tNBuVoqCQDBY5O4PWOLI+VnPKapwR
ihrQvXvqWV6HxiBrVgFv3CvCr3ot3xPqe4Siyb60mxB3QeDIqa3f1CxQ5zJTcdhE4Y70WwAl82s4
x3bFtwKs6KBi71q613bdr0kz8Eo4PtgSYzqaoIZIVU0SL4zaTNeN7J1klXp1keRbIlSPaZDCKkH/
m7FLMI11mH7IeeJ4FVQHjrH8nplIEMLMHqAiEBBlq1pMGTL1oEX7VMd6HQFUpIvQ027dcwbMgoyk
tj6LeLyhOk26RM9Dgr5b/f1yWVO1m/WytOlA8le3YCOruYYll25flma2GioWTkn1M9Ckotk731Tx
Ztilv4DdbzDyC/b9L0MAVVH2cpJQx6+2CWBlHnRXHHXn505NGsgxOO4pdvv7tB2aB2pq9SJfs7Zu
se1EBHX8yaAsGO8pgC61HGTLQctEn4N6sys9nB9gayVPoQoTYph54vyg46gUxjZwcZjC0MN9uNxT
o6bjpi+GDrvLbeoofP0frkJ42ri4Xx568hgidk5GxBwq6rB53NimKPBAywAfiJ1fZmFjRZCPrzmH
qosOiaJ7A54Dm5i3/FRDIhV2vY25FZPBrh2OEoGp16xnPowVEAG986O1oHWPnBYH4cfx3H7rYld/
BGsZftELNCIRsbsyaxxYhTnjg7fgJeZ6owOCIgdGnfYPa3v3P86pTMcyLUe1VM0GFU+/ObwWQd6U
+Ol2Z+5Cg4wbEBzwyqkEBT9PfMPgqCplmp9K28mgQggCHIwHCvg6Jqm5oka6KPhlqjjtnoIVfKRr
P8g1Y20zHFrYGWRFPcqnixaS7m02TT5V4UINCKO8UPTSgT9Cc6WQpYPiaMQyVSidBNWCZe9BnQOD
AWLcYx8pcHt3IvgeWhb4nOCI+oHKQIdN3yDQUuwYUAR+LbNB7aeDE5WoDbS3eGsp+SM5Oy3tfxb7
JSQJ9E3Xd5MnxjHysQNXT4VlOi+18ZslYcgJrJIPmQ0AQTPawxtFVWGvnsALdF9Y9pspo8oRCF7O
gA+gKGzFpMoy5qIozEXNSxQNork0SP+d/uHWYt5uxTUgVyzN0GzTdgwN67s/3lp06Ne2oWu2Z3Oq
HX+SQv90CYUGh1MLkl1LG5XScfChCCUu4RDA9YbiNDzlvsRhB5be2dWI8/FaXFon4vu+NWsvL5L0
Eb91Qv0QmsfBwZ4f6cLaUhuoQurJ7sT7DASacGilYCd/othGgyJYgo9/RbFVVpaP2WmO7EPu+m1V
GfM8LZZ4p1o035wYeG5/jNI3x4aIPc2jtvq0LfVGgeiWXa1ybO73NdwbwLPQcIxmK/ELjn23eamP
730bfm0vwNakdrfIvrbLeKHG03uQjN8UVj82zLxACQP3SN4Hd46Wv0Y4vX6zajvfSjHUTaI15ZvB
zfMHRlMYJlCs/FcODZkzwQBlbeI8OBNG8LOPTY3+/FkjhOBn7XMcFE2/zEJzfo6D+EtwplrGxfwK
aQycOefA1Mup/mpwgvC/e3v0Zj/fAkV+vr3Jqf0ha8FPTWymhl6pFzb8qx3lqnR9CmN4Vjxy7KqQ
SWiKx0y1PtqW3qVEcUpXG//wW3BvMy8yx+cw29Zwq8TxB7v5KbQ9uEI87ZNzYYPAqjUdlvmUEJ+z
5FBS3OpmM8GX5fd0ueGWAO2w4aRMFRKiIMP50PCznhSFx2f8sn7jgrEnc3SC+8YaVraWWE+uvEBl
AhZBY/pAAa5d/hSqVZ7n2gANjK5t8j2FAokBiHWo8Q1VNT0e17rZf4NsUuJBXNW4b7PWuK/qOt0O
oQKUv2yjSxOW7iqu7Ha9tCltEPtjaNtbxthHHBgHv/TWZYfWsJH3AsJ+mwS8uNCotM7S+xzLIPkq
1ILEQHkGhvy4zGB0CT8s7yhmLARiimeHSQUzPa9rdgfmby9TNwLJuWz6PraAE9dB8uqKKNpVXZRv
y0LV35JA9SlA56m+GhhIUAOOWh4MB18b6qApbcdXlBB5MS8LEnv/D3dF4/auqGu6paq6aZimCaqS
enNAWXYRH+AJp5xCBnOHhdPGADpgSD3viK62tC/ctps2hnzvynE4GHUg1Xphyqcv6tILtzDM4ZWC
bME49y4dJGGtp3BoobFLhwFMoOZRD8NhNljp9V1DRIpcBRAzFoBu1rJoAmy/cU0+etStIOcRb6nY
Itsf6Jwf8N66g+piPZDmSvFWQJLOzyOWbfK2u+S4df/irLopyK5BFPWvaWpuuga0TLLrDzFI0Sae
wYZyV60ttyyupB7t0MqhXFHLXKH2aq1hmX79QwsAtMKrVYmjyt3Gz6QSRyql9+iSTZZ2EhBea0hc
D2kiCCXFtv6jzBV79yVODrPBuVh3Wtj6kwNyhFZV2rqPwMk0xv0iqxUVRdt4pNZGMlvLRZLNp77Y
dBK+hKPz8JH1sPfE8g6oe1mDgc4uwDkPfsmtBXY8jOKTBM6qPShFlUdFumSykUqOM0GDR7TW+raj
Gx///gtuGTcbCl2zcYNjyDkhP2uw28SlVU8QF7WBTcp4jhMi6Gs897n5Vgjdqv0HmOIlTxEk2p7a
TAO1nwl2bIw2fYpFAfC1KBnkl1BVFRjkABKeAn9pgefVulKgt8GhgkhUF+i0uNxSTpkueWTFp7AU
R1rH03qf2tUi34NXFQ/3aiKCLYtapSmkstc6VH4NDW5LuPt950wAbQIyBHjUn1XqxYb9e/OJWYl/
j5jhKRQBUfT7CHu+OS0MmTINYHFkuCmR7BiZdurd5HWgM7/OaDWYIHYfvaIZtFOL3tIFA/DvPwXX
lbn8r6ASSzeQA3RsLMyZZjnWzbq8YWrXG1Y+nscE6B4dRtzYmEZOfqTLGCcFHKlwSRqghjwqjlq7
HjL4KVGIkrbF0YLH08e4L/U5Wo6myKVaB0GzMQMl9FKpvxkhr7vO7TK/ikHLr1RqbFj15WGQrG46
JmjfbcICS1bqiOVPlEoQMARQFmtfnGf8PlUi5wvHIDoIY3hcZqcIFz63p8yYNl/mkCMtrFYvbbpd
wmkaGlP1mZ9COh0O2bF2FNkwXMoijXDMm+OrYaXAbMm2RK8T3cMyoQSAG5C0VMO5b56Oxq+BRV4l
TBOmS9mj2nfWW8GAkIE9yXA39KBd1LACXGs8OCLfWxurqsrfRd+Dz20h6bf9kyqONMcd3FZxKwbw
xFdGuE+FaaFtB1dXcUO3VKhpSta31fQQrYfF4rY1dAj6ILkD0Nl1joByiLZti0n10iFALA34HDU5
7bRtIEd2mWb5AcP4aRODDYYN2HuNWrYiMBH0p7FtJbwR1ZfuGaqUGK21UbAMaj1oYk4QMIUcKiRm
3HzlEC9uHuXY5bFANuJbnXaurwPje7Z1wLdw5FutumgafrT6irDKrQxQZQAce4O9JrhzJMQnbCbt
DZgayEMPEtm1YEFngOgE31MA2ZGikUBaunwJDD+7FxM36GRiHmEmoMfDNM3P5AEj5+GrEk6wBKCa
OaFJXlo6iZ1DQMbc6Ty5uoNhPyRVFsGiBqSGMUMufBiTcj2U/bQee+E8UIg+vRrImHsRM3cGM9hj
4JjKqs5BoCih5PMYIrtw6ov6HQJacBLNOuQasqhdidKysJUBYS9KIL4HSYbpMFjdHTWFLnyFvCK1
m4PpavfINk44OLehGida92EZRaWxdQS0w+Knm/a2hqcI6H/PX6aE2ADIHo3zQi9akIFWhRvOvk2y
N2qbJ5HvC0ZF3V6NzW8s5FCTqmtAdEyt/N5J9uASBiRxsnfM4IdbunybwLjAY/IIvZZ8NrgpgDen
BAAcKZZ/004R1BZHY+Z3LjQcbaLGUWMo6XadBotMOZaCv/TOg63mYxwF0zBApWwfAnsZuMIRJBTq
7IfBGcwk0lZ9bsJuWOEcVbn2Qztsh07AxzjHohHSYuVWIOVwN/ChXplNwF9Kp4f1V1ZoPxJL30EE
KAq9thRenPTKb25mvMV95L6N2VD5VpyWFxAhIdsIlek80Kt9OxqvpBhNl4W6MbrpRsW53InauzqA
sm8F0TFfyZpqvTA35m6zrfZ2wF7nuGU+OUvWdh+zsHhTlFtKIqlI+oJBagdz1WaOe5mA7aVOk/JS
pfU1wqqy4MLjdr8kopTPCGr74xyVpMUUevGLwUkEm4X4CPwvzr2AdlZjA8y71E7mNoJB290At3gY
vHhmNzoQyZS6lb2hr8GYSQ6Kk2ont0kgXjl3B1K4UnanA7SzEiiEq3Z61mpphx2nenQ0BDZc5D6S
VvD/FLV1IjprHsDJsFciAQQIqLB0oQ6hQ8Q85MiITX2PU6cPVuzvjTn9BvQMGvlSSHVWT10Wbr0a
vBr1CP7qotz7u0gvtnVu5rxGA6u2X8bNWqwjBmpy4BwNaG/qwXgOci9dFD40MVQZyzB7auXFLrXX
UOjD2QDi46kxcYqmqD1YM0aTPVVakh5UrYEkhIxtkjZ8KJsIEE900oA/DlciUCkiDni+3ifrAKJD
u9YZxjeoJW2SdlCfglatL3gKNJDlQrsmwxwZ1stqXbFN5MbqExjVfmok/QnamxAQUJXxDYvuRKrK
ubswiecZhZyxsIKPGamdXpjClBRoqwQasNiPdk8iCiXFvHjVFMbPMZbnnmnz4lXnQbW1285aU9Uu
jc4PBJKyVHVi9wzVHP2e5shTvqLmkQkoNsg59M85ohzrzUqxVmWSK+D7YKlPi/42h2IHHvpz09KO
na/hawGo0tQ2bwSGFPA1xpLXuTrBAL60eugvY6t/LYx9GrDuklW2CvthPlyceNIPXG1xIKNYVnId
G3yXQe4ctnqN1N4qyXsBsnbH11hXwJUlbKHJ19n8ShcdHOddUSuJV6ZhHqycdMRfUt91Tv8R4dYp
iNZZbH2H+hvfz1UaC2s1bYVkPB6yMrqL0nCeVChtv+9wk6ewpZ2qU/PfsSlMJKXhY1mBu7GF8RKW
IxxG5HtwWZ86UO8ugRLnl7nDFV3hd7qDLBEwxF+syxmywkFbQPGQwMU3duazdTl10cDPaKrpdXms
nMA5uGsDirBf6Ov08/xoxcOrvg70q3UhodwX15mbTr9rawXXOWi7RuyZ17myqhoLYHdA18fQi2qz
RcZ6MHaOFrXnMZMpCAXZAdpBGKLtfAvU701MKYNMq+eYZacB4cFpix0P7AQkhj6WMPsbIfzc6Y8Q
Q6r2i/I9lRpgBCRf4wC53HuwyManHPzDB9HGMO9CrWvZ+NQzcQ6SuL9Sk9Xo3FeHiiOpi84A6NA1
lmrWmnonUSEx0GS/ChbnkLuJu291N2KtzVR+zPPWfelY7jds7L6JXHG3DVI1GwoTDj/hnsyfYqtN
zshExXOY4taRPzRdAUBVYD3GGTQtM3yBC9W2D3Ei2gdeas/dqEKiCdysBxU7wrOt2qcEN52HTF6U
slTXecei9dKm6/WDzhk7UUTigD2Swf8Y2M9jr6vsebDV5snRvlGlg6TgYwjCANUYPpNHYEqhmh5a
z1GoBQ8AUqzmSKfuHnBHwi87sJ4AvCpjaHtE4CAUSgQ0mJNnEDnXwfQm2FasIjPCcQu7NrYyXccU
JhlBbjjP2FU8LxIPOY/xNCKxsd6GanewIzkIOBI0WPRqpbFFJnLyoEJ5hyRX9iJyTeA8DxhVGBEr
D6xpYo8SvXFg3RlANL1wqLnNEcWY8MeyKf+fI+SrBAyueHqsFusR1DUPys8qTLtr2Ax1DWSAwqHf
sHjgYCviIb7Cie247sJB3JlhCmpi6Ii7dj/UjXKlVrrkmWusVR2L7o+JZPwo4IgalRBnl7U5TgRs
q0CL2Gvx68nXo7C+JW0SHmjaOc4S+aHXrNc5oogSw0t7BVYSYON+vMW+6iA3KieAtMjHW5zryiFv
I+W6TIdEobGuBhWn8DRAsZptLt+Ungx8xTu73Cp5925reFQVsC5/ljW1LL/U4lCpL3Wq688mG+a+
OuiM59ys/2zcZx9Um3IvEsq+ZTa+c03/Q7gd9gCyBsN6vnMCcL+pOrD8JXVwNluN6ywANnaUqlFd
nUNfPaiKbSfpyCMb8TtylSeXkgdVOP2I67Q6NbJT8ORjwrm3N9eRa2KiQu39DKKQW6vAfSS2xlll
dNEbdWqBhXMRnUiRlNpLA1oOaq6GaxIhpbapS4ajYvV3FLa0fw5PAgUkxLToN87Qx3Cin5Rv/aR/
lJa2m1Ixhfx9goLcPMKp6qud1sdmKkx4AY/6C7g68KZQhgdwWgGUHF7tKtFf5KP/rgjVx1bGQGDI
OCbQ/PAsS2TnJNTqNbDd1UOuDydIaJuvsKOz92PIsSOV2sbK5CQrLQAugqqonSwxtA9p1YGGC31u
U42KwCdO1ID/efDMuwa5vNAJ/Jk9VRlZvBttiGoCFQp2iNqcLfnGetUF9sEKHyyzUJ5Fu6VWEVYM
SibKlWo1NL5PoQFuP1UTtVN3BW7IK6o2PNXW+OPn89CMFThSjAr1YLPK2SkWNpnQ0tENDwQGLChq
iDwMEPJ2we6eBgj0wByRqpUxuJdQd3+LYnfY4Z4H7hVMTQ6dC1mtvqr7qwG+9VWAvrktVFhWt7Jt
6RjxEcJ0HGqmSxuVkrKvVxpEQFc3HY7aV/7oNMmGOpZew+ykQjMOE+glqYNeDUflP9y4LffUHln2
dHbcaVqz8VsAZAS+23Z2olINh7fGoyJv0RO6OMn0zCCNfW1yRyhdo5G66SKom4pdyoCFzTplZag5
8FsQya6dku2oxvsxhqaTvHdT3Rhs98gn7kWyg3oTqKf9A3JCt93bEzbDxW7XURlzmQve1M0Jm+24
odkXY3RWq3zwZthCD19LLPCyzQJSaHJI7pdqfyGMwgi6pXTqel8C0r8YhNy9tWmQjYKBAE9XQQLy
7qKzjbMSHDWHP5cWKi2hAZTtHY/C3PCnXRe+YNCgGvXwyhubPxUOpGinAYoAcLcOn3A4rEI2f0S2
TvZOphs8Issqu6gB4q842lBq80DhqlMnuKcJ/HdlOJw23EvZWGeq0Sh4AZ87d0qQNjU0r+eCw8gA
X3nWZ8GhghL9cw0P0xU2yNGukVVYkYJxbUJYj4I1+NrvjGxkPlUHFWm9yBrARZTBRa2X1ykTd3Ns
jYQtTCo93EB477cJnmJIWjzQy0xa+syUoL9QaKfhN4vHfnykeazQ8mootiBPPsGCXmqm4JHKV+Mf
q9QL4IY+9yqV/TUYlPSv1T8bW+ZQL4g72JQHKpb2sP955H3Jjm5kV/c4EKvvZRNLQ3aMsau4p/ZC
1ecmt6lXWRGDy6TbUHuDbId77TlM0x25Oo9b9zrJSxjlsOEYnP+mgKUde7UOMuVBuqGOeZLP8Utw
WENdY5jUdkWYLOYgrx334p3kO6kJzLKDUlf5lZBZcT0CqZiwZrPEIz/5TrWyEtq90YBUKM/hLOKt
E7OHOOpBB4BmArlYMITl6RsFZY3mbjrsffw2D9Mrawv5xcnH9xpah/jzteMViorptUkizctkEr3B
oejcQSMiiNt/GQHv9hHYkNTCGVyobkl3F8cbWGy5T8CU689N9qXyew+FlcqOwn4fM9TRA5J6Lvx1
gL0cWW+8amLMD2WMAyAy4sGGIN/pRs3is5jUN3r808oAbOCNYqnBlWoZ6EZrulCVOmQELQFokQAo
sIZTHjU8UJVKINgDwkOLhs/p6BUgI/gxHQVH+KJfnQD3DYZfshV2+FWGmrNvGyvx8eRwnmxRTufU
GL5TzehSaEia6gTVXjvYR8oYPXVKp2KBJTPmsmrGaXENsbjIihbAnHiKzokBGwADFIgnhevFakzT
ftuVSvQ0VfCNECDXejTUiNPsNI7DClJ0+ZGHyNGXRQ8HFEUUVB0DHacsSpal27/Pf2iUZvpD/sO2
bM1FGgqSMjoAbjdpVqMQhYbTCzykuVIcDB1bF6dQfrmBslH6DgIs0EwdWgB9JI8ZhHITagOTAcYW
NsQ/cXv4bioufzdNfL9AJ2EvtSpw0pAp7HHslGmVAdhwX5Qd3xRO3V7EEEyQ77cEHt5lu+flxA+a
a3ZHOEOIXTeoJnafWbsZFSW/A+KMr40qbHxgAJHKw3LTt6uhe3WAF0QiWi9+sISfoYs6ci9vH9Sm
iKAz2PN16aZwV7AAljbkkksLJPnPrp+RY8pXcTDm92PTZZuoLKazkivaLhy0GgyhHvoq06BtTS4U
SAIhEaHHWHUnjcH3FmP6ERxv19OCSn8xBzva2UajYG2F6qACSRm3A4PHLaqwvAddFodmR6q6rvFi
FqV+pZpwWg9qo+aTVXXxYxWKDTVzoyouE7in8wv0uXaAx6hZ/mDMhPyJ1+jQNATLC3mmNoZMg0Sh
tK5gXm5N5ZFQH/VntQ9x7IpDxscgSO/bIR1ek+H/UnZezY3jXJj+RaxiDrfKsixbthzafcPqMM2c
M3/9PoA8Lbdndr7dGxYBHFC2Agmc84YB3Hg3gxt3IvdWx5poDQQq+UJx4E7TOvsnCa4H6ozDq8+u
YN0j/XqLhoVza0eptjIE3mqoh62eVflpStTsZIA/B888YYltkweABZydFA+dVQOflK1syuDfcbFR
dVtV8SOMv+JxreTwA3QL5x7ZNJHSgFQA8PQ6KnGorlqj36NEya187oSmsjSCMjzLVscy9dqy52BV
4qJzcBPVBA6VXKR5E5OnHRtgF+ntIb8dG8NejWOWf1O1/+eIuHR7iLGl92/XiNXZ/B+lSUP7DIax
PSiAsLQMWwP17DqidPkBcqr6kKSVigvXxoCq5FVYQYovRImWrGM37i5aDI2OIMNFZUEOXyQY5CRN
M9QczQu0F2RbzmSH36HQ9FusARJ5tGwBZK58I1APrjiwoZwPsgnoApSoPJWdcjiBwreycxvNLxFo
Gx4x8vQ68dN1rpM9U6nQNEkDqOqkc2ZI4gsJbusiA1BnlPQ72URbMD+NyWTciLhKxtnplJ9k3EAG
eXfplDFo7TxdQHEReMylO4gtgj/9ksiw0Wjqpa4F7RH1WErdyXDpnyKqDbJ/1qzhQcRLhJnWah/7
RTyQta8hC/GdXebaUalH7SjPhAzQMezW3jhlH7pxqJ1JpkZevw+z+k6GBoqP4aHhnMBzPIx2NDqA
c1r3PqNaunJQQFjJpjyUXZPtAmU64O+eP1HKmlckp1Iy4wNNnXpf7PneIqyM7Mlgs4dchLW0Rayc
AKjmmRSofbxOTyo33cr4KQ2VPZql79O1kOSHC09h39U9hhkdrhmIva2ytGsOKhDcieI4q6iotlpE
XMxXGdaPnjItlETzp4XBLpSFMMr7crI8fAhimXq5mOyT17rGyau6lf4q+zXVafZKYN6qfaGVKFsr
zeF6MOKy/dC0ZFMdK5KG+uoaJs9k7CVCXOTTVBny+TVkTNgE7trKk3DR57paLq4TW9lulJheeWE5
NEUhixqsFNi9do9J4hpgqNV+Ublq99iIA/ZFxVJ15mQnm3Kg6HDPaMNHOUm4OexKw/IXsx70lz4c
SkyIhnOyl/GKhdK91VzG3AooZuwYdwarUfxnmuZbohs3vmXWwcJV2SvmXvczUIE8ddhnvAS6NUKn
jvr7qPKK3cwieMufvQtstiRQowUWs1C+qpDBZ/E0KEr/l6f77lNWZ/MmZw3LtofQwXCVpV3Z/ldU
Y9byweFiR9JSMK2H0nhG4WK6U2v3S2/2+rOdoFzNOuLLdWz0rC+V6urPil4isfB35L/ME5E8niGE
NOE2cEyKOU40HWMkUmEPIbMn+64DlhiVTReJZwwOfcSyoH+wVxOTu0Bx11Vd12tFy9wNIBTnpsqr
AZ4TvDUVZZeXptW+tU3p/9VF5SJMTPOHh8IgyOwiOvuGfZ/3w3Pooha6mJSOFYM4hJrR3EQjhezF
51M5DsOluUnk+GVSFbSXmdfpH2LkaYQEyH+v9KzPTxNHNU1bB4Pu2ZoDzfQTgaGfbAtxJbe5bbGH
M3Q3vMm1LlpcNEZku5jHv9tVxrK6FOMTdaIHKSxipNG4g4u2qHUjuNDxXGVy7vrawYkyhaxn4nuN
bL9XLZVo8Fg7KvDOlq1pba47I4RuwkWSKAqPaEgrmR9H6Lwlw2UrBXSgOKEVykbJPhpxTfVEOIl9
UkLE7GDaTJlRXhD87lUj8Yro97Hxw6mu2TexqR7++738R0rDITsP8MDQbEfF5UT79GTWUcnREOLL
bt913bQE/afLM8wN+OnlXuZvUFvw3MU0ozrj9tP7U0o+uqiv3NiDg7zGvRRd8t3Qv014oC2k9EOg
J8lmKhuyYkKwqfEMdGPYAt5NXj+//HNShjjPcgjHYjcIDJavw/YclKDYl0JBSPZZjVJf+qwGGSE5
EBh/xHVi7rWvLfUaKbAQ7zSYiG67cRzykV6QPSKnENzl1eguAt6ftyxPoG0brkulta0eh2p+kf1d
llorspP5jdVkxavXlcuh8+03rRH/GDnNrWyq6swu1opevVCtbiJo2Cs5XbycmmnpY5+E4eXlZHyd
4hIlXy7zAbz99wfLg+RTsspRbWQtPVezDBDj/9AYSvrKNh2YnLdePSxmz1y+a+7EenQ/0pQKPfLn
4P1fuvjiLS/CPDJCXEP+huRMfjnxvYiQraECiMnnfGA5XdygRZ5sdBBfX5Bz39nsg34YKt4KthtU
D/FYE1E0QtMr/2KH6sMcVs3DUEZYLujhTn5xoDqq/GpnXjEukXrHRgIDTTPZyyYqah8maUG8KwxF
WUBPbTexLyCQfx4aDfD/QnZiHp3trHY4/lvcta9S8yN6CKb9lSLUsIiE101sm8auyucvsnVlvGoO
bjihGGTN9QVPiOJOdl3D5MyZwUu/bzyMgEQWbncn7TbcuRPSE0p9R3XNuFVLY1xVUNC/z8kloAFf
uAztqr4LHZDq/xVg+1W5nz1vFYFFVrPdf3+r/oExdAwNOSFLEvtN07A+3S5y8jft5GrhAeMd6mmL
Iepvsi7RXlrTWbix2j05STGf/VhfhaWhvgwTZqx6lX/340p9aevRA6yQo4Mi5ngZtCvXSWrMZomd
qsxf8Qrx7nJFCyqhas0jljvMFRtP1ffV+98vp/rOyhgxO72iQqNinFceOsrra1/q6fY96myy5woU
TVX9Y6gckKHNsJSV3n5ApNEy4X3x8ymxRslN3B37Um0guoFLsCvzre25h8UD/wuFOdkLrdu8C3py
0QNeHK+op2i7WUPXWY6mf16idLTLJTptlJfQxIUjU32/hJyjNo56uUQg0BHXvyJx61+z6gf7Kx4K
fspJd21AQRIodYVQhZ6e8nAyMTIXmKvrgB4m/yMR44rvwMc8jMNz2QUMbHiarauoc/y52bOr0LTn
cm5uyDcBvBYp1E5s+NH3YXMv8q3Nn03wqO+jVq4aH4Kb2vzuqYgBxaWZr1tVTTeB71lnT/GR+DeT
VziT1hmZPOuMlMHRsVqkIEUXNpvv8XIwQTHjGLfRq2z9js9ZZtxdLljVAxZBE3rdhd1p+BP40U4i
x/VUAaw1Gl9bxBPua3GQ/UadN7JftgYrLe+8PloarZtvnEFPztXMdiaJdcgJIDbQAfF/ZRNEfRXb
Fb8X5jNZ4px1JXHXid2Tmugc9YYCbbfNcEIQt0NUFOwpfjOy6THHUPBXk34Nizj7a+QmvLCMJn5J
IaytUg95L6zdgn1oO8oJq4svbak40Hr9eKNGqrMt+tH5kkIBUfIxeQpiW/kfH7nxGQHualC+TMe0
dFv3/inBkoyDqc05FSq3d0kDTcqx0xAGSsNWXU+5q+DbSd/14HdC482Mfl675JlCyn+lo1W0Gorp
ZcDX6K/e8/HdpfC/8Mpm1ca2/3Oqta9+0IZv+sgKBfyyeZ4jTMaarknua8W1tn03poewLePDFBoZ
yX8gk8X/uBeSVvz0RYffZqgOX0ADvhuLp09f9MQyelKiRX0woencoo7k7DpQrfs2KIK70bXE6lxr
nxSPTC6iGPF3FdO6qio78mJlvKJmpvzIM3D6egOeUDcUdaV2TXWf22W9mybXxZDHqY6QWEzQDd18
HrljLqJMJ1U5k6+SVwo7Ng+4c/81F1mINIblvkyBVa4M3uKTqg/OVu/j/oZknA7ZJMo2dtNZj36C
MZgPIPar62j3VmYh3aYrp971w19emn0PQ9V6xWbMX8pLROjy1/f8EnvsHcZpW0AvXF4txxS9+o++
RriSyWAZV0YZgFsLuzN4te6yqkMQFeNQP4JRtOZaf/DNpH60uZXvExWfVDkWjpN7l45kwfgoy5eQ
SgcQ6an/xntwX/Xgvhaa9+xrkcP3ZKKM3rj9T9SGv/kV3xO209HSpU50h1Z+vAyz6Ot18Vg0PQAE
Pfkql5Jy7fhnV56APSuQ898GYb0sKpXv4p9nsZHAJxqLCr0tjbMPo2v2bWBh9HpoHuU2UrQQ/P7Q
kmNyU5kX89oUkXJT+XteI7aYYkzOk2Mlrf+3eb+v8nuevArqQd7e64xxXUfTdHA0ZTyUuZou5q7U
L30B7DPsVf8+yLhrU57Jvj5F0Ju87m7AYKeCcsD1inRM4cb3+voSN1U/XdWZ9qoz5o8OTI9tFIYN
WQSa/ezljwkqg8vQndud7GtFHz+Bhadn5Ul2kR8qD5HZ/JCtLohhAqiaukXhjnRIgJ2GyFzJgy6T
VfK0ocS47cgTs8ESea50Vo+qHJbtTguBq09NhJeCSHBdryHPggQ6Cooo0daE57EntU46ESzw0UZX
7IDGuXVj1eGFgFP0STDt265UN+UEYTjxDFyanLbcT0aBsk/gpscuL8+hif9DarjB+Roh+zIRAaD4
LOPlgfvOv14jdoo7sl7PnRVF3w2jWTnxaH7B/tvaDK5p7cpaS55LP3+QASEOaYtRI2mfxw5agkob
rTDYDb9XWrtCGc78kkW6zZ4GuQYWH1CQgs7fkHIrWEXS1MwgOmdgL9w6A4IuurgrvkfIQdn3Z4S8
xmRaxQrweX1Xq/YZzCh0di0ihRi39SkGT7M0R8P9jjsXKQqEf90Ggh/SWCXma+N7bDmF1u3YZrso
rcfl5LAmN9N2pxSB8ldpmiBF/eqt9dpwNebWdN/ATdlTBax2ulfilCcmDWJSi54cPpDtow3gmQ8m
SZ4KJduruW196e3U3ybWGG5qkoyIJ85fp1lx0Da3ywdXMV9lN2p0CphGrB8wlrr30mGZGpXzoMeK
/dAWlnNTFtbPGuXBGLZ4DV4fLVHfjd19iOjbW4JTio7cTmbOe00DnZxiTvGm1vrPIi2Nk1L2DfmC
noyXCEN+3VoZSD/uEfOLmJzPSf/636t5zfycSXFRgbD4bXqOpaMF8Vmly7d8fAp1LT60Xm/ApdYG
4UQRpmvMzVAgoGy1dsPR/WEnfrKozUZ/UVsYtoGWjCfDCxGyM8zm4M89B5IYW2HEfWrNFNuAmTKb
njXPZkeBEOX4fAnJpHl2+rk/UH9WF4loVg5Q3Noa4oWXB+1zq3bjHevuVznVzdv8VLjBUc5UTEt5
8FsP0UImdmronvPhZ0s1Z9WEobMqR6OAacKhm4Py0EcDia9rW88ieE3XtmK1t6qdDDUM8rDXlr2g
mXfRmJ1aW8+2MAGUhey7HvSkvjHauKSWRKw8fIjFdP2uSpU33LO8RVxHUHyyVg83YRL7C6qW6sSy
clJWFws5hMGNQ8X9VrrCSVnIq8WAbMrDTGXloMDmvHbJCZ9iZZiFu+rKGlNVWfi15p4mzTg2hVbc
uqwdFMzicEiCjuAiViDaNhCDNfeN6X2O43fKrlIS/Gs6/s5FUJTakZz8Rl7sMofN4TJwjOnOUwPv
JAdQeY4WapQbgLIezRY+gSrRCQMZ3NYeHi9udbIvh02zsjJEsj50dsMAB89WyBwIPIPAOQDdv8y9
dsn+yhe23rGj/w+VXLkj+bhjcVnHsYBFFVinhPwPRZQBRlxgtFN8cLIM0mFFMpkUcsY+NazQQs2j
x04wMwtF2D3naDWF3ry6sAyxU2fGf/8uzc87KMQMNfRfVY+KtooH7KeFZRxZVkmCDKkQR01vJyAO
fFU5yLNrMyuQ+WmmkhSbGOVO0208t6wpr0/4KcDavKuxyJat68G1u4csCrGrFlHyEKMSuaxjyrdR
ZpBpHhS73OVwjhZRj3NKUnkUcFMh/FS3o77zErQRS7QRN5JrJX1Q5dmVYGWa6t8hQsNfjn44iL4h
NB7/+30Tb86nJbnnIElik9HUXIvl6Od3rmn8EZ5RW93kNutfi3uptfZtdTg2AibK7iRYyGabgQw1
amSIDZu0eSugoTnWyovEd4dVDaV1gVpReCzilkK9kR3cvA6PsosCHAhu2bYz5VFNRvchLH1vO+l9
vq6tTnnR1QkKNVbye9lUHDVZJOaE8KoYTfE5KT23fqqacn5ET3tnh65CNlSF21JwZ5RNN/qhYuW3
M8M6XcYNBAkbqej7AljG5DTQJWqrf+JHtozCTnmQAUFfNpi7VP1BDqK8iRpu2o4bOTpriQZDK4PI
nSsLCIrFK7w8f1NT3N9I0oTj2/myi7mZy1H2DjdRmdaPQZKbZzN31pJLwe0Ms0iREMEN2DiEECSX
EMQV8weFz5/xUOJ04WGKNkkGbP0ap7X9KPlFBqz9de8j8lt1xspu01DgiF8C29DBQuXhKSwGFlOT
EbwVOVySCRDcHmBi+KbAt9X7LH5t+kg7lLWuLeV0MgfhssjqiAVZlz6DQd3gdyg2hkqw6wefn+sA
IMUccEKYlczfddGQoiCOFvVFD0hrkjd3KrObC9Yfjb1oEdtuvKgVr9xCTpkAFZgPKpatj+oU6Cel
Hb/KbizL+o0ZpfDChLRnn9kPRhRELFqJCrvx6yAmO5nZb+S1unDa+iSd2WMJ9lWTmktFmI2Hwo9c
b1emyZdJNlDJTlfm0Ndb2VSaKT8Cc31OVBuPorFTvg2D0d76wuq809S1ZaOqPU8xu2PBo67KqLiz
Y+0RZTF+/b6rrHrKtQ+JoGCrXiH3P/PeG3LoQk3Zb6cBx5PIne4US8nRa49GE9nM4cWfrfEkDwq2
kKcisXf4Krm3l7AsMgDIt+G0Tkf8jwojsqKAxX/14rDf3eQ+RlHY69pvQx39VXhx8oCxCq4icF8W
5tg4b6aKlFtgIpLaGml7dqPmhJOg8xb5Gmootd/tszHqkWN+lpeJ4sLbKoY9bmQzMHj3Pc19bgGT
HRLHxA9jgrkWcqNckDzwNDLBlbcZvPzHpRm0ZYjnJFoNxaINWm2vdSGMvDSceEQjf2h0vbeLfH9e
4qmqPblNqB71wnuTLXP02nNYPisxkbKHn90tjhj6vZxsmam1SPNqvrmEZ1aNpV6/NCmyrlUs4x9L
QZXQIKHUqNYfZZdqB+NtrhZPpMNUBKkTLVjLCZ5dYTfpmC/BZPULsga8SpBH96U+U7NKkUiWA04R
GPcTdN97tTE+DuhihqJgRvVpxnWgFpdKhKpyE5dr3avDbo8R1DZMHHcTlHFxVxTqP87i36Ojnfa8
2YWdHCdg10uW8OT4/eYF5gEOW5WO/khSBwdy9pTASGvyAScaO6Uy/Okof0Hm9v8KqQv0ffI+xyjQ
vKUyF7CIq038UBvmWK6KZZh5nZO0yY9+avybwSc93LqUcxCydfaKW9twwDBYbYRpSuuGaBTb4+s1
wiwD+0GN/M8RtTX3a/Dxv+oRX6JQHzDxsEyn3XQNSRFHm84g9rT7BNLLsbNrnGE6S31rgoY7T1cO
x4ld0dnw55PS5+it+/m0tvGS2YUDTW+Fs874pitGvHcRgUH9nslsvh7QSQ/OgzKeBpAYm7QxOvhG
nn0OND7yyrGMn3Z6lG9T2gBUY61gPWdeiEfYMLKHC9X2QDFqNY3Trubbw/6OLGgvDg0WZxi3WifZ
5XVVsQKG22xlphMQ2nSYHOSnrUH74XhOvDZBDy4u/OPC2I22MDcb4SarGukOh9zk7kJV9pG2RmJg
Z3nIbwHUR4rltxXIpd0Fo0DrCucQ3CxhNBlDumnbueHvGeL5Ba4l8AcBk1L8Rw2T1Scpx5cbZ72b
3htRffaHWjijqXr1vWwGo8KxyEnnl6grypc8g79jdUZ4hFlnvNYFmk2B+dLn1nhn92jryW4HcXNU
Z5JsMxjDyF8d4i1icIuzy2m6y3JNX0Fzi1eyaYo+eSYPrTmdhsTz9moaCS8cMRq6mX9TB9HNpa+G
0ra34AjvNN/SWP2yl45C/amlVvDUKUNGhcDrNmobQ7qyUeQSAQ1W4CsHdvRtAVvm1MPpHceYp7FS
dechG7o1PDU2yp0/7jTdiYSc2nAL+UTFq64tHqpGwc4AX6QX9DoznvMYtc+CoBc3OeZywL9cM4t/
BanyoqCS+2amcbrM0oLV1zT6gKZYNERJObAeVJQdMJX+SW3gvQ5KYq3kKAJtOY7zUbKQo4lSeY9B
T2JLTO3FIXSMUx9Q4UCUZcBflixux23rmKTWIe3r5HES9sCmArG1alATkM3LgIvLuZwg++RBnxGo
oQZ0J1tjiguhqw3Rgrol8pUAGEjmB9VTqpkIf0Aw9ctZ3zl5gROtIJiaWvtXYb1qoeWf3dz21hmS
HLckovwbNg74ZNea9QDesl6aRdF8jfPuFv8X85cGT6ars/DHAEh/oZiBeaNF9g9Laa2z871giXuW
514wpEsg/9neEUN9NA77qC0QshPNclC7pdopI2LueHgNjt4vy5J96HURLBe8Zt3hzOYiHRnk8JuD
Epo43svvZxF9A5BTAAYxsFp5do37czQya3Nhhn2zdarG3LWpcn/19pFn0sdH2vogH2bsa8faBRm2
aVFdg+EcazhjiZH90e79xlk3Bq/tYbc6e0cXqunRG9h1Q9cOjnYyF80qQvR9X9vOES+RH5of16+j
NT8ZrVqcC97vQ8LCbXXR4udbog7c7udWow6baeEKS9h4PwBDWAJqCTy+BkX41ewgzD6Plf5tdvy2
PaNMi6uT12Vox1O9N4Kp3c2layzQEAc93xlgtXCiMZB7Y/iSqr32SfMgOUfGyEu4ESZogTAir2Ib
KL5AlXsVVWjDgkhguFa4s3GhW9V+Zh6ydpUJr6NS3NE6cQP71JQD175yBMaaa/2+wcsdAd5BefYA
g0vbAatBXbSPjOBmAFN27fcnNEmv/W6Y7+Rbdo33LKRQGm7NQuFQKhcGPsIZbjXsZZfUMfzdP1KA
3csuHcmmjSpySkj1xCQf2gADHj150Cz9Wx9P1Rumfem6ToN6n8isU7MZUuwrWBNnN66izqtRRLFJ
jhcjrJ+6RujaqrWSdLeWnLo0/kYmDOXEms2FKoGtY2sstCzsDxIvL0dlkw8FvVURfB1NRfAk5hoC
gy+bg1+3S5/PYykXpnHToP6YhFTDxDp1pt5ykAtT2SxUkOf2/qIohFJjuijyzDukAcm4ukAAJaoQ
gkBK0jrM4iCb8lDmVbloJ29ep8AN6sV1RAbKKWnAIzfOCpOVoVGqNXsuDGdfLZA/R8VTFg5o0JWd
sWSU2AQYnkczimNosIHxaNsUwwVGoY+a+EaAgFYyCvWUalXG1Qm3nWx8uCyVEtUV9lxzfixJk6/h
LupPALjahar03o8uTJc2T7NfBvgstTTHt7bDNnNsrPiBsvu4hbbSYRRdfMMr2SJRjsg4ADIs4qZb
W52i71U0DSuqFUIkOCrx/Pk7oClvo3iIv89m80eAnjyOs81dxfNyRC6K/ClM+nv5rVQNhLv/pV/r
kSfhe1McGp0PSsTLb72mNN0qdHnSFL47NzqUMje6HZThQPYZvWdR8JGVINFlpAX0fOkB9bs5C3hW
YjXe3UX6qcu6/Dj6GVsYaqnf0dldqALNBzG5BRXYFedOUYYtTPJu75VBvpuCzIY9b9U2lnutZlo3
pZt/fLLr6bDJG1U/XB/28tmfsAFCD7Z4kf1GYPz92IdKqy95lKdreaXcSStuwOa0kPcfd+5Z3uFY
ur5Wjj71yRuR/TtONmXw5z6WmOjKwHcuAD/t50r5xkK0ub9oUmSibzLcf+0bhN7KVdQirgp16xvn
Pueb07te/L1loQrWzf5pTSMSOePsnQO7TbZmIoiUtm7eI8o9Ly233Fu9ZZwycDyrfKraExxonqJ2
gsQK4pI3QHgUtqRTcq+kMBMKuCFPiAA5SP1O7de20B/qSCyhNet9TZI3waEz+/h7N/GfheHgPI9z
+jL6Jn4YY9ptJUQ+bJF9b3D22cqVoWzKUbk2vDYlgL6Jvffg/6+51yvLF7rODf/8M+Tr8ha6d5eF
Z0PSEPBfg1qPgE0ArcDN0tTH/Ah17BOS4gK5GMnsLEFhjyuJyvDAvhwms901jWI9zRops6orH2Zr
sp4aG7WY3PXG204MxjOSP307qzvZRDyXm/RYjmsZ7PWBuTf9EssdMVcbMu+YttzBRauNc/cx9ceF
nClfSlg0D/Bz372HbefJE9v5wGInL8/c1P5W9mZ64/Qlu35LrZV1Uine0pdZANtIpiPmepumV60b
cEvWMrMauH9i5ZU5hg1pNy+Oit1ELwN/Ve+iDkJKzt6nib26vHs87B+aabDhAAXcDA3HsW9Cn1dI
9Dk+50UbLAfXidZF6ZY9iUwiU+9o2sgqlMG4RV8+OeE20KywDs1fqNIVQumi+oG86mYAhAKRpItW
DiDUn4U3YnMU6slrXCnBysKv9jQ6fbgVRYvDoBnRQV7T7fH1bhTPuc39BI61TdZpdDt9r1Vkcqi0
z2fICBUSHfxgNGwyQ70YHjJv9pdWqx0cpDruzAonN10vS2xfyH1JFzd50EwMVgUbTAnL6tlL7H3d
B/mDZKEPKr5AMKweJNN80MzLGIq11SZq4XQgDResU9vKDnNg6g+2beQLWaSrPfcn/CX/0WiC8sZx
BqrJblt+UzQE1Cn/qQ0EHVR1Hoyi1S4/KRQlWIeKpvziy+Y0qTTF4/falD8pTIfclRq21aaIMc0W
QEvpjFhF9oNvoFN39Unk2QQDZwpvL+6MIlR0aTCLIP167xNFl5xIyrC8r7XouVMg+Nl2PYRLvSni
LXuyP9oRd4mF0lM9U+Jt3kzk3/Lp/eR3z8cTpVC9mCUzMgDmfCQFi/WDDhJMUYM7+efKv0Z2kQe+
C+Qa0teIEM3r/4h9DgkvN/Co+6FCNlcIcpLJdFYYWNrrNkAJeh40bOf0dF6RkrGGy2RTQE+buF7P
QT9cXlFeVHTVcNIvUb+75MTrGxRG1Vp2heJjqhQVtGs1LtluGa88IrA8JDu4k01Eqp7J4tknH6dH
CLzpRnaj7x4dVimUmfvW1sRfmzzOAOMeJ+6tO8BArrDgTB7lIUVJcdnBztlc+4Dcn6Iwd4D9MisP
4+JeG0mD8DMA/BzqynKkkLDNqjE8e9jj3iNYKNJkUCxkzqcr0gcY1nzh57LZZYK/KkmsnTO+911p
rkZck5wapTdTw1LHUHDbmEnQUuKo39r4JNNQ9ZhZl+5sTOs3+N6yW0aTzHNlCkCFzhxp2s9G8Jy7
EgtjtW4OSqBk36DPeKTKphGJtYbPjl34sfS88MYromxnRvZ8XzlqvzKRY3xpBISqVyz7TleTX/Cx
zLsJUT4SYr6zlc0+81EKDxRF3euDezYnqntyQB5m30xXaaI+uYU3P3h1skQyOmGjiUArbNTKu7ns
ILXB2/aW5V62jDg9BatLJoT9zEYCZ7XE8XY2lrwL2ZQHO53f+66Q9TCv3/skZJecN6LSSRfuatW0
wCdS9K88K36UB1+NV4gDqveXloJoVhOaD7KF9V3y2A6kaMcBo6xrn5GjH1PxM0ipim6iuMWaVxyg
r7+f9ZDug8g6RibIHUQyGNQhzW1dD+eJa2zqRQz3JYWAXFzKMuNxmQ6pWMkKObM8T8fbGIpQKdTQ
psYYMKdvym+xWQV7qWHWFCVxWZiraycCmSc7k2SyN71VaTvPieKdWbJo0Wa1Prt9UZ9HfNuNEk2d
lO3S2YjYgvkk69ZysHJ8lE1UZS0H5SQAyNHSaoxoLyMQbTQQHxWrl9+XzFz/RR/Bs9viBRTxonw8
t0WVwwnWI3XhIBawqsK2dpYVKfKD0wRde2soYXpwc/xfqabSKw+yU04yihLynePnSbIDSaLuUwSa
M1iQabSpo6xdRyZGqrNJ7TGx/L/KzHq1TBUkqTXaK6WMg7s2UFEi6x0yXK7SP7pZCNCwJZ9hD+Wy
E5QPc3Je9TYvXqsKeqCclJs7m+ToZMDKarAiOsUjtQh5UDt+d4WKYic9csxkV7nOUhRwXJIGH0K1
EaviotburpcI08Bbh84ARU3E+oEFSFrLMOkAzHwuegQxBQJ0TMcPrd9jEg466eZPlkGs6jt+Pk3S
609wmWd0faf4OOIvdjMrBVJppjI8WEXULbWszr9mmn5bqIH2SwWlADHT+q7CBlvAOwYoF6XpZq7i
Av33vjsE3WBs4g4g5Vi74dIz9eFbY5U737HnZywgXp3e7ZZFzdqL3LN1Nos4vsEoD+k90ZSHNnlw
PUV/lI1rfFAq5lkX8ZFGdkKOzoZ3bnQ1O4KmXs9N4t+bQlnPKgBMaGmI+apoSvG8ivrNgCH2vezy
U0BmTZyF1DKE5+i/jFZi9GIoJa7ezD2V/KL5lpK23dQJoNCsnr542az/xNzipiSb/VYAbFm4QGgW
BmXPXe30aA/m9XOS+cYpUKrkqQ7wBxXdDfbnB8Xvh6VdR8arG9r+ilyfxeMArjO1poqlChDkV2kR
lWn1wJ02d3fSScpKvxTl4LzWSq7d8GMCxSkMpqoBc/msdZt77pbmAxjoV9sqv+DB/uqZyfylsCEk
IPD/2PnAKqBl/6zwyfnijU6GTyws674Im0WaGe1m7u8yPbQf5d2VYi8aK2at72Qzc4IQhfDZXAxG
aJ2LwrbOxOfDhpp2dUx01rA3TZ9mq6Rp4oWegsGV/6RawlZQAIJt5VtQkhBdVF2u3lnWoL5E853s
porpoz/EJCg8G4cH6DBtvPmWHfWp0ns4nwjT5SfTrKaFwzZol8K8gTTjQnwXMYITscTBwLooFkdK
bEPGUoftFZLOm+EeuvAd0B7oY7m/FGZqu+YbAc4CRa3o+xwrkJkCpXgsPUp1mUkZS2aYg4Xi58H3
VOHXi+WnfkMqs378P4yd13LcyLKunwgR8Oa2vaMVJVFzg5BGM/De4+n3h2yNwDVn7RP7BoGqygIp
sRtVlfkbmRjo1BudPI/OTe3Wr69k9KlGLXUpgDTGCXo+KFupQpnV4G1a9lUn25qtFys8WMKzMUuS
aX7/cM/HlTQLcxoe5DQ72525K+d5gvWZFRhycZE7DsvJNjIiY7/2VUCkP4xaTkHiZ5mxDkiwzHWW
URmQCwWGX3Hr6Ppk1Q7PRk8SJSqGd1fv+Ab5Ma5TgQmMKq7j6FPjV8MtKc2tWWvdRsnM+g5Iz2bT
3CC2SHViwac7tYte3zIq7y5prqMS/H+Yi/wm+LK1ihrycu9SEGuunLhClEu2AzDpg5RXJa5zXeU8
4JksLWxKEmydmpc4X2xLyjxDrXl2x+3dCtlVURVJ8NWpZ8t4zAvKPmmnYMHSZM4/bBchvowdJT63
oPKvjJY/nsfCqaHtFD1ZmjFOvgiSqcnmFvN2MIvS9LqCT2/ZulcNfdk74qnRM4x/03Y66VqN1WVb
fiv1HDMGDEU2tquVr1JUxtXV2IDVgSq4pPKwoLUP3sBWV0b52pyjhlKKSH06ht7tcnwatqL1KX3+
IvIpF3e5i2wzPjWO8TJNlU/qxkNPubSfOj/zOLBB9ln7q16v+oN0+upYHBJfS+Yvo148dXnlI8WM
IrgR8H4sfe2mcxT45NZ4AuOThOqCaVJSCBQLTosfPQhbBFZndnQWsJQwQlYGSdlUl+X7ebOcKj+Z
bh9t/pUglhyy9BWu+051Kz6uueU1dmwtIIUkL3dgu/unIXR+Jbx9tuNPNX+N+/fNYYtkHey4c8gJ
4KdrLeYvdal+npKye2lrtXxphvaLdJcktHdwIU5xNyGXp7ZG9qlxg/7ZK9KDLTrDcYh2dTE59lJr
Zb3jrXis7ajdaR2nRERiHcs5v2cIBH2ui5g9Du/jKPNGXJIzAy1vmm3Gq3CEYf6gUfZA2RY9v6So
oodSLbalNkL3VcssePJ0R3ks/emzC5znvHYhhBg8+Y7T7/iiDjsJk1EZMIaZjbc2fDaB7IA0WYIl
ZEDVSH6MxILcCMiUcuHQYG06O7WgG9K8T2uWdrGMfOj8/UvKQ3M+eh0CO3ZSutfSVpzrnLbO9UVu
105p/re+f4WYlq3zpUTdax1wfz967fvX89ihjydO9beod/wNysLmL6nje8YpVc0MRQRvLzmle989
3STxYWSY96F7p7B7ZA71+n24CCXf56wZq/XnkOqeDgh4q5umHzV2MUNwhHBgv/KKhJVT1t2foNXI
LLGvtJEgUasZkyIf7dK2yI2HqNEysJPsC+uqDL5CDTsp2mwB+yvTt0yPdwJ5mrPUfzB5BW2kWU+G
d4ozctHSHKs22Ve9x2FmwUflfTaR6IntW1KHziXAQHQfII52lYurIigeOFmCny0Dgx0gIyKd99t7
UJqS9pdbZ5yqK2IGv6bfh91OO+hjEexYfE0oUf8cnJy2S3YQheaDHJNkoNOb1wbu9U26wiQwgf7a
23VSO7ABkgfNZvgSAUW5yaoYxCQxUE3Ltoq51LDWdif1KmmXaUFBDHeJRw4vO0kQh3U3HaV/zRdL
LOqT2VYe/a/nS03MrWNy4JTrj2RmNU4PVX0IoXuT4Egs7Twr3t9jXU3P977GQUovVFLU8cEgyGWy
5sdw8biM6xIphFSuljUm2yTz2v2w6CjcO3m5IamwXPSs3YakoK/Suk+8B+q4BPaa+11aQQQoxMj6
YNvmpEceGrwsN3XgWvvMdqJwH/X2aFs7U0WR+D+BBQImyFnBL4NaIx9Fje5DSK4rxamwtL+BOU9H
fID8Y81L+wsqJJegc8IfKkIt21CvhkfVH4NHY+rHrZdU0Q/q4ifo//nXIiticjbes635IXsghKJw
TveeDSWiwjJ4b9I19ae28JI36XGS7BGAwPQkQ4DBu00/ZOpVBi2VU3WWYBsmo41l1weMDua9jGoN
/hQVOohbGa14Qd3wlg039wcbZyATpe+8zOOo7Ec7a26wXHANCcznsi/HK6It6BuBo72N7mIcKu2+
4nH1UrhkOTwmSgJsBRtK9ShtV+VUaxVGaSAHTO7OQOlnU5PaP09uZ33J0SbfKHzIAbLQjPvulAfq
+Krwh/nMH4sdLN11FE9Pzli8kyy0viRe4126GDSaDIZhlh7LqrX20oy6rtwFkZqc3RApuSSOOS6q
ySHBsH0vmJQWbZBH9LTBt4BXCRZKnx9OX+q2W1yvq+5qRg0GbfDlP7DglyanxC1Ayvq69tuhyNQt
o1UWJvsZ5DX77H/mZr1Vng11vPYgw6neRN3067Z3k4lC4diegJGdpdXCVC7O9xh2qdd7GtuYu/EQ
2EHz4rtJfGzLngN8E5DMXNugI4xH3zO2ylI5l/K5XDIjjS84Gx/Xsrr0d6nlb8s+8HczCYenFkyz
OXD22kbYBF4CE6+DpNP9F7m4um/si6Y0d9HvvjAlBd83tXqSEBloq/AS9zNV+iUsjgv71GXtX2hW
7YPOVF/logScrHHGzABRuHO2nRT/OFK2e5RRv7K8s6Ml/Wad0aaAy9A/QMu4SrTXYYKEOxTdPg70
+BrF2mfZk62U6w9sa+nkvXRzsrg5/SvO6ix3D96j2qiFR/pGd8dqVyupvl1VlQHgMdLpzvsdaF3g
LniuTM99chZHizoKOefP5rC1lqb0yajrhn9DESzOaz+JO/g/sbeVABZbyhvq+IiSmcY5NS8fc6VJ
L0OtthzB2+TVTpBdHstu/qFO4S4vRv8vL5s+e1puPQ39ZGzl4CYbQx1o2S42e1QCVKCl68A5pDz7
PFXeTQNwQoLKs05mO5iP2Bx5u8nN+88pBefNiG7bnxo6aQB30TxBP/FIlb350Sk6prldNr4pXYTP
aw2x0IytBnewcEZDkW1XjHKhIG2tkv9N9LDuqQT0LJD8R7ZtC4JnpEIAynw4636p5hdXNbqtq7H1
6tBizi+mXrPWDlTQ1fFdGiEr1G1oImdTZaRyUK/UW0Dm2D3mZd9yuMj9bpu1MYCkpXOsYFju1PW2
HgrnKhfphGdx8qtIOUnX/Wlye594vw1IiOnR/GAjNFlvPjzMyvAD7Maw3ulLFhYBt34bsJLtJRUr
fXIXZfj06eO4bSV3e0/Z1umfeqyjFW11w94Zm+mb2wUo5Ib5n6wPwbZM3fQZ9F9y/S8Ro5MGWz0Z
0+eFdHn19dne6lWbP44ILjzXdaqwqBkB6CmaclFHNIa0xHjVo9i8d0n/3PsbXfPIN//uJ+k+bmBI
dCeJqIrkUU8Wf6JFmH5MHix1SO4C9dIjFzed7cWyXDvYfBa9HQKyxpHSTbmZ83z0dm02/nE/9MSI
hMOKKdlhmdxJAUQJ/kvb7id/f9+QdBzhdknrf55YDu5LCz7QZba7rzKZh7Lx2P0MVdxvewQPNprK
/hKo0ZmvrnFhf1QbOzmn8047q0ufpsyBtlmzAjrBvLmMy3rYnyVkmSFPiYysMu55hN9PXo/9//mk
+48wFFikOj+6KDOMpFn1dZA5KO2F6aMxYDWGfFFzX/XhOF3Uqre+hPirHNW+049en0Zfeyc5d5OL
OpRevRi+rT9GSfZ+T072g/4YG/GHVs46OFHVOxle0MPxrdAij82w2au4621q8bxOSqO6TfnTHfcw
OtbWj2a2lZXZhduU98W9jV0W7e73+B0TYVn6r3hBTEB4Kp59/dE1zBn3ALnK+ViOy2aYe0ekvN+k
q+swNKc8kvNfgvRqBOgUzQoIuPKLrH3SFMiF9OEbgRbWb4yG1drGRvrkF1jnOk2H1ppYc80+zhNt
NZfHJI2Gg5wRQcb/kc0uAHj+Ya9B6b1kUwpG+Y7MKHSO2TXQA+EjVKQ9TxABF04foDFt1vRHUMUv
w9KSrkn5Gbi+8ioNXvJgk+aivNMf0jAxd2GdJUdl0WWptf7mzjHpe3QzPywQiCxaDzEmo7IOrAtH
4KEjZw+8xf410DavMZKqA+vOa2Gm9svoms+h00fvtDpsXiZSKa0XvduFxQKcN+5tUcL9mp2LIore
K6XRblGrUydb5vRRC40hCtSTjFLSZ+XkyX75dq+jtc5gJg9O846Ho3LE6lR7s4z+G1C27E++Jn8M
AEXeZiiuJ78PZxw3uu/5sgPT/LTYjC2nb9mQdVRhEkczXwGBOW/dRKJ/2bVZPqztJHK/yRz02YzL
4MzNfdemV2F4NFrPve/ayKwh/1nq5ZnXb8D2r4NrhfovH2oQBt3AvmAMSGG2C1Yhi/LkEf3uL/3S
8lPEH/UkRZtKyZe9UXWMzCJ8kcEUadhNUdT1TZoJ6fDtgK/hSR5kOMqw2IfBRMsL/C5TUCHyOtTZ
bm+C0cH76vfLFfKaelBcqknrW9SowvoW8dcHkWU+r/1O4VJjbawH6ZK3dNMbzo41vngI5+p7FufG
EdxB8cA2KEk48+K1MermV4nwlwFfTJdHDoo7dlXONuzT7z6Hg+N9QALl0icce4PY+YpULOqh9yfI
5CAsvodO2pASzoAzBxlkfx3P8HPlA1YH77oc2nwzfxmgSeIPuZwTRzN9qUHusJ2npO56FKW9yr2i
co7Rc7OYMt5vAQyUe2UcmdEFBTp3XDrxbFxjJh3vUydi7XL79Fq76vyET4x39LIsOxVNWr95zvQd
ubvsz9CY3+upxU4U1P0CHPgQIDI1VTm++2mavw5eluxzx8RQY7nI3QSnE7VwLQofYBTGU9bfIFcF
uA/8pH5AJjof37VcqfauD17U1Pj8FE6Z7BQt1b97MAPKUot/YoUMwtMrtReSA8nZLlSk2HOlJJOg
/K17nf+MJT01Hif4EqBk+gnIcXqzWkTf1VhHhZhTa9L4jw2Smby/Bmu8UAh8lD5kp7B2/H1xuuEW
dRX+f7+7JKz1lGbnFYh6y4CBTA9kiqNtdhUmU3nyZxp973Ga+KlVy7ds9ONPikaNIsBW46xR/njG
dQLVMBecdWX3D7hslZ9g3J+95aWRY/By1lEQ2EmTtHuNsqOPv/cyWvXf47ifvuRoHDz43MJBoxuS
AY4nmOUcJQopuK+20WvPYWKzgXDmr35c9hRtlA6lHO6oOPT3O4Qfvg6qaxyk3xJ1/DXEw3Wo3CjF
1F+zcEiuXZRtICiVp0oEq1FvszYwxP+jnZNW2EU90ONuMKH59562EUxnaITz1bIWNPwCD12bAg+V
YBmtssBgnxN9Fn57jDFCzHaNIy2k8mSY+rNfkHuXQbmE/0RIy0SN7Wwb6q+IMG27UzLGwI+C+Yeb
VMPVsa3mVQl781GNrGO3OMtLF1CA+lCVdrtb+5ZJZWfv+uarvtgN9Gb3jRRO+gyx337LmhxvaGwH
UiVHQBRDnK3SmsZXE+bcXg9HGJKh5hzjYmwOfDMLlGTa8KCp6N3dLfwC6Bp4jSy9S2YCBDJB4sAq
dzE8AxsrkGMd4+Y2Ilj6Bfmf+YiF5rCXZrG8kqvMas/StCvwDqi4TY/3YHfahGTD32A9RK9Tp1w0
vw++1pxAbry+rI3nzyet6v/0jUTB0wP+Yzd56k4pPP8ohMdeiVDVkuZCh5TmOGvGZtZVnOCuZZW+
rhsuuUPQHNeTwZoPsoEzxatwHYlIHVAbp5iT1mF+6Ipcu1bZbp6D4bvt++Oet0p7KWIUSLw0+ls2
a6aBBLIaBe5LmQLTwgws3uc9G/UaxxGXrIMaq186K9MelQ4FSMG/2JTkj4ObU7cT0EyZIDg3Df5N
mkyy+9I9RH4DVWA5kSmhYjzGqB9Jaz2k+Yu9aGGxZbr3LYW1WBthjVBB9JFTPtuBxVou4I4h2ZmY
N9zJAban5FvdDsJzV30v0Ys7ltgjPShq7c+4AnFLvrzd9nWf7rvEUB6kTy8MXGNK6n4nNAa+/mou
0WuM4iR7O+uGK5aZwcF1gh66WochkleS6ZRblRQWMGwu/TLy3/qGjopDak6v/4ot5SnS6We3sqpd
oPkY9GI0QVlkUsmuZ3Fys3WcC2P9Ui6pfteqcFzrHesW60n+XObDpsqH6VFaqXQphb63rTLYSV/r
TUsWqWcp7MjbFk1QXUdJ1K5t6UyCmX+T3N6DotrY8nZpgcEzJ9Cg/GxAFv56hnRWyaHCNv6p7Bxl
UxYYVct5W/6Aup5UN0oyFzmWSz+JtAExdsfbyGKP6WeOV+RtXbyle212QZfvArSqtuvAfb0PEV76
B9zsmXm07yp1/DegPFqA6OvlDjq/o8wFf57UJR+IZSJYXzOnbtaH8T7lgO0UG2ewJqT6kmj/ccMq
u9Y+AQdZp260l+Z6cdAgUZzev6ooDjibLMmti1rGr3OY1A8YEnHWVcflhDs+e1r7U5sc97z6yLQK
vh+pg9auhIHRn56TxnSwRfk1cx7s/mwC8/KOWuEm3wIbM3aQicU+CdjGOH74Nc9c7QiEwD76g2N+
Ufz0IsjFjA3YFtADRjz2mDxOI8ZaIkiiJsmZje+8V8I4Obpx3147Y1a37eSM72HDRhdS3nAdFL1/
x6zBUoo3PDmOpR4Nz94I/3Wh1iYKmdV8ADcsfNzZ056HIi9eF18ulup05n2I6OsXxWt/IEjWHlE9
qI9iLnAz7W74w1469aqpj2Is8E06sxHrncqHX6sNVvsAI1qBKVdW35BGatj8AvAJx7b+bLfq4Q56
QAz+OKiRcW9WeXF1ujr+BP/mXkPIOPWguWVepGIQ25X/4jyu5YWxMfsLW4wY3DSr8BbmAX6uhVvv
Jb4xzBETaLGyiqgAYWZhX2YSvmuBVO7W86AUUqVZLSmeEE1TwYitP1LnI7cDXKSCaqbyIQMLPsxf
gGLSRZpfe7KCcLdOEoiZPKjHWWGnC9A1cTkTVeHQJF/8IAheoXzc1+5wng4xeMEnWbbryuiOThB4
2/uaviz28f8SITuBaizSG5uG2x1unNff3dKbnrtJT1+nJHuRbpsK0rHFpO4wFGheLOz1nQh4TIvQ
NlQXo8Map48BlUjPvAibKA1eF9KXsXjnrqY+JMH4JVjImq4fRfu8yvSzCnTzvesf5g62Zq2E3alE
i/ggzcLqb1WSR2/6hJmZl1mwmJfZHWhgOC9q/dixi3pdnlqG3/K6zZKfA6/oQ6nU5akNHPaXsP2O
4tfYOb2KuCnyVNI0x6J80Vs8ekoH7jYwo1cXE49HcXNsrfY6CJkEvVADSxc8TGzPHc9FzCHR0ll6
U31K99XSRJ9juupdXG9kVKvU+LXkcCaDcqljZHU4uT9Jiw8CeFqEs/TZwKO6Tadr6vjGo1uVpNzC
CvZVEf8tXZY+g0awZcDKvuF+Gp4nfH3wd1DegiAqqs/wuKutfyy7cvoD8HV1HDqzOxqJ0f3hHwNW
0T+oZVXHWUXuTnpJaAX9XzPC1nbpeM2haCPnBTYvYrB+HTzHaVGerKgAVqjy34/V/HBD2Ykt/JgE
h6ZR4QsuA73dDDe5A3AA50Da99vKri+po8dnWx8ClOaX2escVC2MbHEoGMLYeVE746cgapzEzzeu
GyBK5tb5lfdssBcMjuUeDHcovgOe1vaxZRSXBgDppbfQ2UY3HDnfBUCOBOymjar6x9jqI0Sl1H+a
zNHE1dzPj7BmjE8SW3aPfoeHpK9auBkkmXvTMhuLzmzYYt0x3ix0K27GcrFntJ0Pjeu3G6B9QHNa
K2weUw/3Ny1ke9Nb/dijYQExTfXwrFPmVL+xZ7eRXFBAAjjNlQ0+Rl0yYJRTc7WWi18bl4j85DHy
yX5tXb+Or4Uyay52Z9xaftiihVkn9anpUWjFR/VKjhpxG7m1vLRj8Zrr9kwp9EP23tCc7jpp+uae
xk8Wn8RQK8noy+3v4dUjkZo8x0hpp3AWs2BGgswzwxNwiPfMsCqMTP65cMptxo20J4+ybdpTsbH6
jyGYO9f3GVU7ZVs3Zm/5Ydr6LDhY2SGjjtA5KfptMYBgROAAghsVhqRmUpwFZNNJZjn1svwkgdLp
L/DhO0RniVZVNz8bS6ZaRuUyDF1+qpGP2ciAHlrnGqD3ZVLV/nFYLm5gxGTUS2+fIuDxuA7InR8W
l6ThtCqDYahgabiEtapiXy0FDYalJf0SL81OY42aA0SopCkDbhXytQyh+dUg3p7g+H/BXwKlvaYO
n+Qi/bkFObrEPwis3H8OqGpxspISm+NlQILlzojL7NHKH3M828z7oPQ7U36C74k5YWqc/pXHlSNE
2qnvKRWJk7Tksp45umB6xwbPPY4lGYQ304uy7T2Tgj/si9s4yS6YrehRScrglrh+uSclNr/zNb+4
jR/91DqOTIBFizeKqBgbxk2MKcCkv3TeqG8kBBFQsjDa/F2eRiK23razXxyLwNF2qC8pn7U5xnm8
6eKfVWhtoUZToWmBUeF3a3w3M0DwlW0on9CcwHagqCcSIqpxVkaPpbE0sqdULeYFvngOQvZ7ca65
V6GEtJNABaOPzc6tgaEsZzUJhsb3sTnX2ripUqu/II2lbQMLnhi2cVthqwA85HxjdeGb7QfRMQAG
c+H1EF30gOriNGaUg7ruatkY1BrLRe5crc+u6cwhP0+Gx6rrf/XLYN0Z6aFWqV1Icx2V+YGGbkBD
Lfqwjq5P+f0Da46bHfvyT7aNxUzjtN0ZD4zgW12jYpEMXzOW8avfNfZWui3eFewhvPoBRrD1Btzk
aC0SMN6IIw1AcFBdy2w3jd6UVg1fmwqtC9PBP9VZwqwCsQR3Cp8kHyLJjTUz8n/ok5Bcn5WzU9oo
GpNKuedJhu4lnGONSho0EqvhA12MFyo67LntmD0je4D08K9ksl642yTttIe1P08R2Vuqk7KDDyzl
QPGuusxJ3FU7N6mdUxG6D32SAjKHjwovql54UXmHnqKVluPhHqlbNhp2IxIYqGVOz5XdvpDMaa9C
7ZJLnufJXse7d7dyvqghZzcT0w6ZdCd6FUw1l6nSt07VMHfYxQnvAM5nv6bJ6Bq3/NRWLU8lkjNX
4dSVfog0bZyUD9KsfzeFeJR4ya9RaX4YXTjD4qazzpVgNbOLB2EprcGJVnb7WZ341y3ewC5bYqUP
995iAGztPjTCI75NGIO7MSU6Eg8c3xNTu66XuQn1j01+CxACv2OygpQR9u9/zjKgzn20y5vKgRCo
UqN4CfXRv5gwmHfogEx/xMHwoHYITTdxXR/lqPqvk6scfsMFySSjcrGbLN23rYfq2u+BXo7Ka1sC
ZXJbG0jEgLZFqBLRgXrxWcO2zj9xiHiRlvSL6Zo014jeaF+mEczDZh2QOGXW/VNvjS8fDNskpJow
bA1T50w26E3Q6vaCW2e544vRJC2JOJpkbLGfdao3ackFaUZKIzNG2TKrLdrwYXnGGiHPQBfk1zMk
YnnG+lPWZ6w/ZXkG5BTnOpXmX2quBW9e6n62AUE84AoXvkUVBPupn6uDDEZgZa/YhOCLtIxKnwJS
s6C28SpdHqfc7ZxG87lfImrU78iYAcuV0SosmudqMT38PR1uyLGxoAcuLO202vtWHv6NTAR1JyzM
v6ixZlKkbtXHQplKjl3eBMionJ/4MlKJ9TLtazzP3zxShhcTKZDqRxNAMkypdhvOV7cwSW+5/vRH
ZVDFn6cEl3U0T9s5Rk1sHpDqod9RfPrTpryqyILwkUYzQDP8/CCYsDSG92loGs65gjEjD/YfbRl3
7cHbCrbMzIPX0HTiHWiW0dr4VTZepjJ4Mf2CL04f9bziSv+Zf4P6eXBSTsq1bWzTpo5+2J7Fe7+3
vypYqR7ToStOWWyFXzjJPkhAC7h/y0kY+zEsdzDuCc5OC0PF5c/00IUYlCGO5exT16u/uPH8dZha
52dn2OfYLJpvjtJNO38J1exsvk6d/yFUtEL/M5QlM7p05D4KPpQ3t2jLveqX2vsACSLR2vin6xgB
rOMuf0N8bji6/hydYRmZLyB0UEJaQsrE3aShM37PZytl+zOEj2wEQ3JF742Z51vqOID1rL74Q2lC
74pY9/iaqW75EFbKk8XK/ypdCnYMu9Kxo8M/E/I9EDz1SUZBLiItUwA/L3o15wQ3WsqG6qtxkmHT
sHPOH9/vUxVPC0FWYVMjg0GLpkpDjfqAyn506mY9A1WgxU9N3fNOSNJevbUNCtpLH+YPvXkfVj18
ICsvx8a4iRTehXyEQ6M3jz2ior9iokxV2e1VfKTWifJjlB5pDgWjnRBhupurqtCFyTCd7SlBtnzQ
OJcv2aWkNctdldvDXvEX1GGusl91gZf7VZA/+SUGgrFXtM8oPoV8XbwOxyeaE2ymZ0Ry9COqroCv
pfl7IMHrWoFLg5PnErb0B2qELm0G8yR2XQiJKh+gW+5YF3nSPa5vQDc2uQu4vu+89FBNrn/R1Nm/
dKhCwYJf2uimPwxp3bA7+d0XGdWvQImWuA/DFZVDZS9D66XwDdXaek2SL1+gFE5OxM6+TBwV52vd
ci92oPfJLYRJ5vMhP/Kyx3qeFAaJCBb67aTHAHQVw3mQu0izfVSY5k9rf2oO8M5D3hgPLS7FmyzN
xqOd5Ma8i5dOTZvuU6T1YWBQ3HBjef5wlBF54tBxErIL6tgkz2KEUbZZMXb4v4fjw70nzY3h3gbi
kTvdw7SMpRItY3LpgTAyJvPWXnfuSs6L3r51UwRPFYsiK1bxr61SBQgDHYwCRhLAOeSD/UCJYCkv
bUXtP5X1aC/2MuqrisLQtRid702I8MeWg8YEbrRpj/Gwk0yO5G/wC3WPBq5MG0n6lOKnhiLI09R2
7VVC2iX3Y3Wte8zyUP0g5ypPWWLbMv0VC4n9yr/FexjbpMEBzE4u8svo1qA9Usk5x42vvkrXYME4
Y9UxYRfy6w5opLyaWFIldokV59IVOABKXCCtm3UWZdg/G/Nn3s4UcPTUf6mb8N1rJ/UbyQ1/Zw02
KmZTV7xn8eeiD7RvfaPxTm0gJ2E6qX0jyYHYYlq95WM537TIaLcy2zcK6iRw5R7ztHsaXdQYhs0d
LUeulg9m4LgXjtDKRlu4LdAofzXFZ3FtyugaLKaMToQHYlrPkDHL2ThmaatSmu5AfMMd+66YzZ6V
0P9LiSfEzef8vQwCREOGlOpb0lvnEZWUbTEDlJg5q1z60aofogSecdBbzpudFs0m0b34J5IBG8cs
zL/jWHt2BqX6lmuetq2wuYJQ5ahHx0Mb37Ea+PhO0F1Y+ZRzkJrtv+8S8HqXvg6U8/8/ju1ScRiQ
mcKtW6tfUEGG3fdjFFBn66dLIyzL8YH9vsGOP2gsA/EqlIrBfF3uRa/7tWndW4fl8Qc8k/Wb/aQl
/q1cZqwH2jseahlIWXEOXuotfy2/DD/DWzyEemD9nYYYqlLh/m6hTbztra56bYvIPqih1Vwhy+a3
vFKyg0Zu69Psu9ZGNckwLdMdsM97Kk75QbUhffzEVf3Vxo+imD3rbOf+BKGPZorA5SalEPDI7q5G
VnvBFy9VsvWiDd2noHUA3y/9ZWr6h8wz3a0TgPKwgPLdN+VrU7b70qySMHoQ2YG1+WGUIvSD7P5l
tC/Uv39xYRtHod7tZJ6/z13TuzgpNJaT3KZLe5hGNCjk1s9i91dUgG7OJSk5LMXG/DJgRpJD2qZv
sEL/AmjDPhTD8MkZZsQblos5Jmzy5VY13V+d67D0DYrxTS9bHSOPf6a1dgRL3wwwW6zZlVzQAcG3
1Jvb65i09lOlpFDARyv7M3I4JKiV+eg5+g9guNqTaypIQLqQzmzIiTZgVjqHgaNbkNjuoR5L/Un6
5GLNwaNrcya3qpLvTT0q+qNtv0hU+zsUJWKIw+b8xzpbBlvLobxY2a9FV5Mg/Qf2lbR4qORJe7vD
zaS5RGTYOrcF4jfwtECALhc5bd4Pnn6aU0jr44P0rSF5SWVss7aRhobvBZNnL4EVItiUiCcPSTAf
XKSbFuZFV2EaunmR7YfEr5GVT+L96lYNdsR76uf5kpe5ckVXCEJOjGPfydQCE5olr9+/MhycBsFw
h35ZVpthgW/L5UP7w60MOYVeXMZF9mkEtuMNw64w/fjH4iPRK0BTLBc8JdYHFazUpDljiJwfR03X
3sy+/ykRjgMjCLH49xxEyj4vC53MZ949OpqmbDWdrb5iKQDTnDTfwnErb5Db6692sjg8wdAyBu0S
Z/xPSPP/jYqgEbwjlforKlqkZCWKulx1A3Msz5Juf7C0C24jIYL6PHqNqrrnFBrbOYmG+FUBYIXV
gRb+cHMAODbVdfao0XxBQaTd90lrfa8/q0ES/TCMBHlg3XAv5ryrI0770G+hxTlxB19vYd7JJVJa
iNmp4u3XPnJsMPSWaOlDohdcogTGferv/SJxjmPhf/5ftc3zXgXq7cM/XHXN5Q4h1+DhrpAeVWjG
SEy8oIq6IaivBrLpiDulxgBMiPx0eHCW/DQwc/LTpmSppSOUNHZUgmPHaNLZYUCLxr1krJMleX2f
4OgalNpY14FRV7l+Q0TwqPSdetJqfQJSu6TLEYgiR96BOkMrqUajsbbsE+wy9jfj9M5CFJ9n1CX3
gYpAoVcleIW1efqIHuz4ODYeOQqjP4YD8veiGSKSIGvfqlXSWv6vOAmR4DVO+iRY+iYOCWT/FrDY
GrM+f31WPGBjWGatTjER/SIhhgmHbE60eNfmULSlKQN38lilq+pD9GMNNSs/24xWkB26ieMutK/Y
vroYcWx8xWr3NhDhq/TJnVxU/LKag9wakcbXbw0P9LyoNzKkeWHaLZJqf7FNqQ7hUjmXSyKVcrlF
hI7p06LpBuLzjUWjwvOVwA8xdeMTs06XO5kid7/n3adwCPj1Y5xs/LMYWTo4BfL5lY8yoljOZcEf
yEdcuu6jzh11u3zwYVA4lwzi0/1zfx/ni9WQhcevxjHa5tr3JAA+3o628VJGXn7U0Qy6SowRZoV+
k1sttLNLMEYzm43JqT3+V8Ks2dS9Ht6GqEVd5/edyz5YgUp3/ld/LDPWuHVu7PG5rYYllfj7KWuc
EpBzRI7lfyg7jyW5kWVNv8qxsx7YQIuxubNInaUVq0huYOwiG1prPP18cFQz2bxn2mw2IMIjApXF
QgIR7r/4m1hFPiMFsohXqGnTRYdYcbyD3ihPxU9Bi1+0LtCLYjgbwXHbyxsy5Bux+52h02EQdU3u
e+XmCEEnEeBlp+GXMQB43UvQxY5i/6HeDnW93DYKNIM26POTFCpRK7SOoYE3iTSHYkpvSUT+Yc1Z
/xKUfvzCnlC65KBU2ps3zOattORaka+8qK5m7Ls+Vt7sqtjGIM2/wpqOD+Nk4d8JHhMjCv0I2dTa
RMumM4xnML0xu1EeWuqdxPplS6qAhNjhiDzsI9mNzstuNGM3miDYi0v5stktO60DPMtomTf9vLTH
GxxLAuusj5p5Lwd+AXtT9j03yhJztMq8n9vAuvd8c296FRoEP8emyGxct+Z4fQnJmZGSAnP6Dsvn
ZSwQmRLjLKvfwcIDIgniS9+iAzft0OQZb+XQxoF1k5daz45YjzYiB0+Vuj8ZAJPJCGBL12datovt
cTpLMza9t7HLgofIiZtXpbgKF3e62s06kHdOFX213YhcY4Y285RQzO2NHky717FSM1uH9y2HqY7/
HKLUuJKWxMvJ2ya5yy5umYQaoHNHxmHfWFaLn5gOeyXUCmTNlukygZrxeIh0ZBdlhtv2FC2T0GLr
n/Zhda5z9ME2+D1jlr4c1rYBn9xSYJADqczTnfSsp8kcFqywK/NgVeH3BGNJNilLLGLQwSxznbcW
2hKAAJbsq6i9BrpV7ZoY8bRL7OJ2IPqwMqRahsx2xj3mjk8h2bOr2IWFKpLe4BI/gVNJn4NiDm8y
TAyRckSf+2c8dZDZ+g9xVLbCm7BN7soxQFXNgazbufpexGAvArGNVFalbXq+hpsa7z0FBHxwvIyU
2T6L8B3kAZdckMpeWjiZHrhJvd2aOd8bZoKxFY0e2AZULFLzD4mJTk8vIj+1D7bXnPQbu670XVxO
5hU2Au9F4JXfQqtcT+K/Tn52LSd4gVXfJKJb+VfL+Vr6w227IBTTum4flpagGfO/tX72ZdAztz7/
T+cVqGDk458K6vj4kC7KXkWMGu0Um58FyxC5Nh6b+UnUFmMdyUWgNV29MMj9FLD+T3HFv8IyRkbL
ANL9MnocBvKn//0CMrIZwSc4Rf5nncysXE0oiK5Zpie1L3Hh0KbpWs5MI6B3HYPbRKpsJdzkiXkq
BgW6CsN1JpMpSXFbxW7v44K/TJRBl8Pl6hKDYIcYafZ58tv6KkINdCfFtDbSARlWSGh3eDQ+62p5
K/FwzBQwQknILULNzTScm8ZHCJ/df39X2yN1/CWeBH29M+aqvUIoWfn8XYJGyCemyH1EGT6GuMjC
lrU0VhYW+5AF1PJW6J8knE9QQhLoz+vvKx90/cXkdP1vufwi63+NhnD/1jH4hWRQjzLTXquafJMN
0dBu5sGsb4y4cbWD4VWflKlWj24YNTdpye7ERjmfdf4BFRTrGXdktM4Nz9mAnrHOuHSbz1MNQT13
7HIrvW0EwaEr9yT0ba/eIkiFAPjNhMD4jWb55tb3G2tbGyqqwT87Ls00D+Zmg7PKfHIC7SrAz9je
lvkUXP/TqYtoPmjmIS424Pznq7nbS8he4nIml5CzSkf4FI1OpIFmNLk/+C9NdABBp9xIpVEqkJHR
22e0xL+a5sAWSzp6w0V2MiiN/RoskvjBLFsMbUHjVjsUejd5vMszfJpmpDDMTYhw8308j3/wqwfn
ZkzT+2o5WHyV7jW1Rk/BWiznl6bTWmC1C3xM9glgPgoVDjXgKTZwBTb9998mU1awweSg95gA4N9I
r1ymGr2tfAIJkbI5o2eh3hieHl4bhb3YWGgP/Vho/sb1zV2n+OFdK800n9NtmZTpsch89cFEBPEB
CSkLLCM7v36ZJ5PT3PXvkNP5CMncsmy/pc5QXskwObjkP/bwSLTdJUY9df0UoGQWzpT3OjY1Wr2e
kR/jpWpTo5uQll8liuHKz6hh68XXREXXV6JdGS1jZ71XHrEyrzdNgcBLMw7617Kvb1snAMtQINyP
m2z2o49AIYBC9V/zTi93cewq95Hde3jddfVVWKvOjaPX4C5wHniWK5kNK8q0T6smAjELkjpcSiYJ
NjUHU3HTF7Y36WINY31vi3mbd7P1bVBYKXhZPN43i+huFPd/tCMbxdrWUUQ1bVB8RlQ+pkWH+FGE
wtVSEMR1BWm3ZYQ0f46QlkwaEkPdNXn00GCKsj4aSsV/Nds5e+TrNzxGSbg+GvQWb4Q6Uq2DbJTH
0n41syp/jICH/jYK5SoL9yPcF7I4ZTW2PMvDLHjSkrxBq4WWhIzlsU7x5Knr/fqXeNajgNUMmA0M
i6ngNAX2sBvsbrxFX3i89TI0XPPIJuGJ4uQel6ExxGDPeewCo1j3J5cNyC8bkjizcE2Szch6miWL
WQtl7Y2Hc/xmgvv+ULvk7VQIdHuRETWTngwy79pFZ9SsuwSRhHA+4qA67nNDs07DotUdj9+0cTTe
Inc2ruxeKwBA4ScX2rxD3KQtKSBqzmNkAvBZ/OTaxAIlMCgvhg2+wiBP9Jjoi5KPSwpQywL/UeVX
XnVPUxSK/Pk7ogsfI2Mv/RiJshDwVZOso2BOcKhwW/V7M+900g23K+9hpThor4Pd5Ld4qcGMECbE
yn/QXkM/ynFBwSEP0b1bwRSo5te4cKp7l72EvyndivcE663jClFQusACb7Xk7Vat2jhWjsh9gsLw
7PRG2Evg8XGnInnxFJmpds7sYT7AKMveSNbc2KXFnlOculA1IC9YFG8ZhOIbCB3qEzdCcdMXzlsg
hHjMWKwt8gjNUXptS52fvsupHEjYViCoEmfbNwmli0St3kjTwISslZvYBHCxSYY53+LaM+89JSnu
eq9ztoPaL8Ia1HpzEjkPsB3DO80wo62s/ZJ2/ujQqXbcDaydt2ZtRpjCLnqyRYX6fu5rz1Rqyg0y
1M73diDpX6TtHwoMum0fZVQgg9A8F9pcHCPWejtYmfNOy4fh2lTHciePFzOpHvXAcJ4l3rK/IelD
wflnHIzlLcpi9btrpvlbWfRKfm4dilSO2ua3gKURTlvk/MjE5bdjDQ5Mygb9tLEQjrkDKOJfKyxv
Bcf1O9xr6QxcWOcLEeaC9IoGr7xCUSJD4Wo/LNwqtaEka+ReiRFqHp/GMrVPjdHAC0Z6Dg0Zaj3P
tV8i7zWM2p3j2vZtaVAaVVrIvxgxHq2u6N6ws+iPNRpIy73TvDoGkNZizh/AHQybfkqLHdx2E6i6
rb1p1Xszq2jVeY11yoJxoopH00BTiYSx+1gsIlK131cbbYwAgy+zmwhhIgsqzAdpN4KEAkWlO61Z
VtXKP9or6ZfH90f7l/G6oXYnPRuM7diWE4KQMVgMIOm7Xkd7zumK4JA4tX2YMNx8NWKNMgRv4rP0
kmNIUG7PrVvpdWLzZPRJ+ZQNjo3Q9kkGQbpyHrSqupeWYUcTmOqQqt9y/ayvybGmaO/m8CI6y+mw
bfCyZ/UdgGr/3C8HM0feUken6ijNvnZnkNnFV2nJFLeJ3hxTDXBRYzwQpv4YI7O4iwrPOOH+RRV0
qcNVRgF9IgmrrdTrJCZ1uMGzgSygEX+JK0qoHZYU6GrLKGOlN08A3i5jJZSnPpjbamLzz//5FuT8
pyofJ4xZwTPgMRyvTTvCE4rKwQgiP/fvrLJ5lRIEFUr/zlXKVylXuKHnSZ9UK6xlpMNIQR/9h3nL
VWSkX0BctaiPHSI1O8ryURaNvoJivWOH8Y0sM0M/DI5ePo476WVVmj7MxtugYym8CCnLoUTW+tbX
huMl4WejxyehNd+HF4SHlXl/9GsPBZukSE+pXrz5CzMtDc3h1LdjDAoS3poVAiFvQq0m80kTguze
bKL+JTej/sHCUqKKvrD48X+4w48E6Mb3TMFtKZyt8hk7POMQgWO/ZgOE0ltgLc4VafPq2+W7F0/z
zg3sZosseAF8FffWWNfsoyOiM+DH/9aW/nTp71Kdr3AFXeQv+utc98VGCHlV2DVPeKjw9CmnWwnV
SoG8Yqw/C4FPDsFSeSUNiS7swvNbD/+fk8qQYuMobFw1vPeKmY+Txc4+bjr37Iregd657e6DodsD
4j44scfurmgrgCuT8smCQy35X9u1zTOqOtOumVizYMYQza91CDowJTG0E/kTkadbhff6aUeNFrdl
27COMOmfbbNwbqNFoEvO4E05t23Fwz8s22n/W4cMGaiz4N/k7KSVZ7jUpSMiIelk2vsQeba9ECjE
X9gzDwiONCB84FtopXZqKBdeaRimTZsLRGzM/bMXlNGVgL5m6ZVTgZKRBgDcP/6td73C0iPz5FKD
E6t7E9tXVvsOLylVAcvvVH2m3xj9+8jLHRF5Mp+sLFjMG3K6JEpbrUAKkE1GA2hT2zQB9PCsn/Td
ejNJe/QMfVcA4FaPl/71ZhqS/m4VvMhGD+6JhpBH0LfKdTxr6qFLzOBJxXsULq7RfBkM9ykW1Wj+
/5LCUv/0nf6LijTx5zTM4XfXUfCYYp93HAdnOI2W/j6P3XMrSKrGbjAXobl+D61Yt647fXiOSmU7
t/qqI7DiQUf+vzb8LXm2yj7LVeLoDufadcO1xtIEyxZWOzUC4wbgy6B5GcZRfet2PD+NN4p1Op4Z
eQekxDPeMMFVD5HRGAfprV1stszQAjZidWC0zRJNhc6LUI4zsRtY7KZNbQqv7RbnWPnrS6yv43hj
2MDkpWmozscQacpBrnIESjyctFlN1GMd2l9nbyw+UK/8Jhr5r2RbJdm4q1KErNCoboOjkMDlcOm5
xORsEIq4nGodBgmIHUNjirQrfXDOcQgXy3GNH7qi3iSVHXzPEyAwMDhBmiV/9Kmif7WrHI2BPk++
1AFU+LkFNaY1QI1gjMWvgY+U30hi+2UodW9rdylUTZ3lRpqyo5pDHotZOd5pnpXdUQCj/FoH5re0
d49ptqD5IOJHXa1+6z3W5XrW2E8Al8ZDxQe+Liae8XZNSVgsz1qlS86KPp5Ej0xCcsgW96CLKdo6
djETknGDaWTnPk1OomkmoUqZXsPB7aHOdP3zBFW2S7Cd9hZrRwhPyd4PfVACSxNGeXyfhv2VTxkB
4S1Q05SSFXKnmd0/o+dXn31tKSovVyrJgrBPNBaXDyCv2k+g6wXyGlSOXm1iMHgH082/XGCvcvbL
uIT7qkV8Y34lY2IsOzwPlco6V8JH2dIlPXJ58NW4HZYdocR0hCt1dw4fJcSNisRgxqtPOicE1W8g
2L4iqZq/RE4+k3aCN99HvK9cHTfbiTWL8KFynFm2YCSqs+Gp2UsE/vU4zka2U9RBOeiVXWwLJfAK
eF+RdoPE7sGfg+Bqjflp/Zz3g3HvbErDLBD+ySwsNGzKgcsazja0P/OqGEA3GvPDYFk/JEy1zOMp
7ehnIy/Cl76qjr/ZEFuRBtMmmOHwLnVrOSCH09+NYYItrvURknhWBvqhq410yx+/B6K2WNQ45Ixu
RAZsdddy1RqHGdJsW1EJC6yIp7id55sOcQfq5zDry6K+7WYneOApGD7Uy8EsIm9rWoALpENi0huB
rVcXdMcyXi5hByoPCAMc/2/XSAr1j7HwtLNMlE5DHz4hyWectB4mTuHi4Cd1mfWQWchiLBIackjs
xgFY4pwvITm71H6kOVj6n7X/BGU4P607PC1M5mMejO5mRZhr4xQ95ObOxmis2aMRgwDkMrp3muOH
ZafBBgbcdW49D01gP0fh57bxhyeJpPkwgq5ohpP0BeWUXymlSyI8AGG57qHAPs+HC+QjjyZu/0tb
oB6/gEPaJn+l6BQcL0P0EbtlrG/SsxjioQNpAUV/RswWvZqgCLDkC9Ub6ct9Z9xN5dwcpTdyUa2P
wgm5XYDjL4qlVndTpK1T60mrN1mzYKHHwNyiI5FTvFk8WWxyGufMTX6E6GI0e1I5APJj5Xb9P8Q4
c5/OaJvWhWZTfwaok4J5fCiDsr6LYa1f4DwSV/lN4KAx1kMV5JexZEJ+Gesv5riXsVM5/gnEG/gx
ElNGcQcXezwqk1KwPCSlq/nZexOM1UNtxt0TOMp7CUd1/DFKcA/6XP46ytDvJRxSpfARvduFVWMg
6zN6V7qPBynLWwP8RNlsyXiXX4PGvMkSjPvaftgZuhK/h4U78+WIwpcs6dw9XoTFtp5Ql0TNtn2y
UW08h53XLFYTzZMcRl6urDp69QhnBK/V2IUYifL1Q7yg2TvbNtd6mx2zEY/NeT5J0U3qZ1KD6wCu
juh3XcKz6Qf4I/dvMugSLyIn3WuYV+0uHT1W238VNavGhxBXFu7OB1WxRQEJA8QBj4X1TIumOxxi
n1ILudxLXDp19iHXPrd5aC4ODBKTQ+zCGe0c/U/2tt197oBULG1YXeSZ3ka1n69JzyRbPDjKt2pE
F9RWIsw27KZ4gyHnbpzUzG6kN5jNg6dN8WOXoslp7dLCT/aSopmH8LsVVv5Z+B/CKZlhXx4sx7O2
6x3pBop9C29jnSBD0hHnZQXZYsyOMZPKbd+5lbNIKdzbIdDQb4pn93Zazkg8uL/2xuYr+aZgi0m9
+Rklkp343fisVXdBPbo3o1bp965P5l7o5qOCMWCtJZ8GFzcMv2mtQwBEe2v3rXMGR2duA6Xxj37A
C5LXQnszYKUs71Z5Z0bR/AkluvxWWsbiv6yN8Arl/Wos7sx8AumTg4vhFfAscTUZEtLvtRUe+7wz
HtvlYLtejkG2ap+DmTfotsnMmwa47+3a9JQzZUD/QcZaBS8P3xoOMr0A2vk4l2FwbWnjHx/Do8XP
mrTlVutatgfkpKa9ViMb7U/L1VPFV7fyCWS2XfVvk6FjQLGUKDMSZFunLYP9pTopNclL8zLEdRIS
n9ID1IZKgNQ7Xa3RdtNc6UuSrTeqtzAdHlkjkJGupytMtMs/Z6391pYjGkiV6SPLn5iIgJULVgE/
zsiuMsqvEEry3CifoPhW27JzQEl5xY02DzVOg6R5bRZV1nGenN8r2tNQRLsk4CEo36nLAe7KC9vE
6kpC8k11Av43Df+7RCjwIGIY1Jj66bNXbCRYO8pu8HzEsIwR1lU++96pT+tbY9FBRM616jfr6dpt
YErZcz+gCrIMh0FOlS5GMTsonfDemMN6oyilfjQQcLwf0OkzN/OEolVsKLjHLcF14HJmUP29UvT8
8ZfBctpYCD3OSXt7Geu4inVqXOeTQJoEwhRngbsdqDlvc4E8IfAVX0u3HFZYkyCcLnN+gUVdhq9B
uaYMzxrku/nFvuEg/N2WfXxE1hcF3/G7uuzyYzQuEWki13A3Yh8iHeu45K9xbjVHJ0Mdvw8/5YFb
bpZbjcL5rRIZ300gjUfpjEVbWE6nSE9v2lbdXMb+Nt8Jsbyyyhy3sJ8XnuLwrNlQuBunV+5xMJFn
1IWf1oXVuCktvzxdOhpWF8cS3MJGYp3jzfdVciv3egGbBDuv6cmnQmtdGbVCU+ueatybi6Md5trN
v//1P//P/34f/1fwo3goUl74+b/yLnsoEK9v/uvftvXvf5Vr+Pz9v/5t6Z7LdsaxdB01Ldc0dZX+
929PKOQwWvsfgKLHIgry9Apsd7a3ogQKncuXfMmNSgZdMucGDF3S1frziNNLo6fji87b+4xrmLvH
Zn3+JgfKle6eFIV2jvN6evGsGnmdhdKqaSkK/+V0p/ngw+thRBrXjNVvqJ8+jWOnn/RktuGzDdAa
rtDPM68QtLsuHfJ62JcvrgL4hG+wpvcPdq4qOlZ/eXCDOuSBkjZlJNxx1wxdMPrYBVQwwLU86sFK
LM0oRW5JxSnCKax4SyoixrGCQzKhjw6sLD0Cd0jWWDRFt7bC/S8jimq270acjy+TQJBmJ7lQmuI8
/89/DVf/+1/DUFUPaXayNZZrGRp/j7//NdLEIO0C7uIqTcD5TFZQP6RuXVMw1JodbrvlXmJywD9C
uy2beA2hIwdrqwN+rZtNvKPiir5LWg338Gn69YAhRw5WtOC9C7AacZc0HEApd9pxioYm2rdN9R3d
3t2HzEfpNu6d0o7BNlTJLiOKBb3x0qbQQAVrDpr7ejmTDr0iPyAxN3cAInQt3noSXGeXVqujGHBM
LcOHisyGcd1i5ihmzMXHhlNpedenmvGx4UQuMAZ1VF/JUJk0mQ2bzrAzruQVCKeiOV8uuca4ZFp7
9oO05JJdMcYHaaLnF9+jWLTuWeW6ckmw0sb6Y+SSnq74aLyx6dX5Ap3++U9tqMZvf2vNcxy+cqSJ
DQvkuPrbN09RXAOzsTw8RaWqXY2pS96+wR1CT9EAxsHA3bXhBJ7HL0jXSXvqUhtuzLM+xdZdZ5YY
5jX4526RtKr3a9uLlObGQ9jNibq/xtQNf4UxRi/XyEvnLgT9faq1bCCTnngvk5d8xSZvfjfm7AUT
Je/ThEjZwVC6/jxXgf3Is55nmNup70Hbwg0Imy9+SKVwJiN5jZWOj/BDg3HnPMzvyM21wxS9277t
bbO6y+90f8RpnPsdio1VQymE5Gfy05KgsTeeNSgPc5KniNIj7WF66TPSqMGVARnuXg5qTbohzJMG
cdLZhUMLfUti0jvqUXfoOiPY1n3fLraHzAsLshH42t2usXxcmJe9rp+DYex3yZBEvP1TNK59vSUP
xa0PPx01HDno5BQam22ttGZnGG9ta7y+CF5bSOfhr8zTe73I6FJmblhE7C8XsQo0MIAgxOuF06qq
zuTAMtwEY43kIE4HPN41ykixVt5lKb5EQ6KX2J5U5V25xFrY6LzmXPtH2EbxaR0tPWYbv/lOByxE
5i4zZJo0YeTeKwNAPgmtF5FTrXDOWt8aEFUMLiwxuYqnG6+FHR2tPo6v+xnAwvjzoNsFkgYoyoMl
poz+W4c0w6CFRVMBK5amzLiMM23FOGfo1v4WvzQ7lM4cDzez/zR9sCdYYxkASJngdPq8C0Mkay80
L7V2dq4SZtcBcrQUyoUgttDGlg5/6biEVlKZdZu5bCHVr0qRjd+6qLI2TVOO95qZmrd15fZb6Ziz
+Q5x+vyTY83VOW7TBD25MvuGcKb0YxDfbbTSOKmIjtyRhGzvnNHhAPh9b4LK31pL0wUQYSJCT0lb
BThxsAKQ5TuZo1b5vYFX9tl0XV3byHArYkcOymm5nATWPr+q7bNptw/rILkGXgT5ATanu5HRPfzt
Extjsv9kdOPnsj85OsZ7ZaffNOSYUfJ3zcfEQEBIi9ZGTNb+1ujSs3R1yyC758tHoS/D/YymxEz2
X5QWYSNLUzrMRdEZL42U1DbjJKaT/cDFfsjX68lFSy1gmbZAdpafLmOHGKRa0D7WxmyBRDbm2zJA
eMoGAjKRtQwVHTWHDqodfrMzFrZxZdz3vmrcy1mVmfPG1t3pGCFLZwMFodtTi0MzOebNGnOUuL1J
WcBL5xobGgoUkG6BDckPkK7GGnVIxLg/SPOXn5KSHBmT+mpcfrDEs3mAN9ovvmwegJ0lXhYT+cA+
/L7GgHfe/vMrQne9314Ruuq6Hn5tjuVxalrLcuGXxRnPe90hiWUcMf5YEF+praWHsTG78rN/jsdq
uEKGy38wFcRI26HK3k1VPVZYG32uTV4lVTH/OoJUz/i5zDAxy2vN43lAAb3qRzTY3QYu8MLKm8O2
20qviE5L79zBFLZy1fhlsOeg6MtX68GdlfbQREPEm8iFAp5M5fKMddGPqUb9MV4OowEgKsar+ySx
MKpfo6HWr0fX/iOBznmFpLH+uB5U5YgDe3wnLRkuZ3IdLWnpYASCO/YDq9zyWlu03g0v7OrNHKMV
XSna8k5E9b2ZVILr6dIOUhg0/7EHlUZv1n8dsIyXK8/L5WWSNOVMYtLsWHvufT/AsubnT0Apg/fs
Lz/s/3UtSx8eKSGox8v11k+3TPj1w19+jyLMm1NraNeXj7VOuQyRz5Vm8VnPgPjFnu3fsk0yNqPm
ZF9cvOi2sG2GaxCJzuvkgSRnYY+6zDQetIWaIipLv2gvrapLPOFQCF62eJcDsn7GdrLcij0/RBbp
uFxi9FCnOPzWY/UN/ptd4Gw7+P0Pdm+8o2rhnye9xPUNEkyNUZaubh1lcYGbzZR8VNZukP3ri9b9
TE6kPE2xOh5QrEK4q/+RdIqzht0hyXd2ZfvHTBuMfjNnCU6+4ah4N9FQFYd+IX9IM15icraOtMvS
v2k16oWdXZvX8mZpnApx+VA7ru8Z4RtbnQ6MPNL1H/6kjh89y4tGxkSW0WzrzkKyj3XX0Wgd/FaN
OH2zXefYTYX5zfYcd4vtYXCLlW7wUMVkhUtcSL/5sEwH1G+eW2vEEgGrvL3E+ZYG3VB/szDB2odV
bp1Tw0xeEiXDL3EO9nNNeYht8EJMT7DKU4OuAaOBVNoadPlmXfdo3kgMZ3XzrjV8tk5TpHobHoUN
7EyC0l3FHhgTD1j+xlz/GaMuOZa14l+7RhNfJVVBbqJXayp9eX0AYpo88sAvd+A+mk9FlxnYQ+jJ
VzurXsEsYfYxpjts/sbrMcQftVMU7c7OderlY8FSzlP1uzWWsSXdREN/jnn6X7dd9dFRL2dmjok8
5EbuPhknQZlHJek9iHAdqbowuIvjG3GoDVASV30rvNNjuG5gZpWDNIExQlGqi+g487y+E+fakDf1
2Y+DXnleE/OaZ7ZAepoHAUuOiVLvkjhvrg2mvCxxQS5JPG6Kh39+1Guut2ztftmIkwbTbNUB1KdZ
bAYs+7etnzoUKZv0Xj+MHYViH7jfWWubgIoQiCKbovU3hKx2TR+nP2wr/pGYbfcpNkNY2VWGIF+R
arcuaPmd4k7D5znN73gjfp9nliPoCba7iXLOG74c0R511ewkTdNhHxVS3CDvSa8Rmrsc57/nUhu0
JxNEvYTDxqxuzME2kbHjr1qO2Xxupq+B1tmfNHfsH7rIQKxbLd8wXvXPxoBMRLxkfEOlxG0pVZOT
9JZ99KYrzx2Ccc/igqgp9+04hE8SaasS1eKROxsBubygjLJ2qmOVncIAjLenpwlg0r8OYzm+VXyx
j26CqkFQuvHaaaDdxnfnZ1u6ZRquIwjXGoGzr6zC2piaN9/lXmNuGzcsPg1Tlm2z2XJfySnoaCen
MyYk4EJKLHe+Ku3wrgIk/KPI1OcOM9XvPDiuQ9WP/gS9dtDVMUYPwQEMx7os3sQA8kY1e23VtN7g
1zG8uUjQQUnt4OQXyhOCVmcJY6kQAl5WXlWruen7fiiOlj2jcuBn2nmJ5XNPIlRHAGpjJUXCbueo
lJr/jn45+dd0jh8hlnmnGAXnk+qSKnIrQ0XXokMaXEMOPPtvQ90xize2ZoJzX8bDTvhtvBNCl5dL
65CJTnrYflz6b0NRM7Jegs59j+ZavQmzbtqrANw+KbnxZ+FV9g9reMXxIv9edGTs4lRNn6FM9Zty
jj6NoUH2y9G9M0vB5KWwUGWMZgO4mZmmLz1eNHcgxu9VExMu7ELDU6ME5UMJnG6rg7w7NmMHKUIZ
bpbU1bW0HC2crE1Z9jd21hpHaptf0lRRXwGnfrNw5v5hY/Xl1qH5ntcFG+26i57NuHIPnZo5V2GB
G5hlA03Kl0nYXn1zlklACzflOHxMGoLe3qUtesICUkiQxUQGPr9dW7Dqzl4447W6AB/+PkJPMLaK
lOphMhSNxWl/u4LvfjZXbF7YljBVwPmqCHuDPy91pb8rIq18NClGacdO6TP4QJXDd0O1732kY697
J7uRUGr0NSWItJn2YES8bdQpNlkODjI4d7hD0yxFJHNIG2czKHVwpXcwqCF8P8oGd3CLK9UKKJ4s
IUWBIB7y8Llsfs0AHbfGpSR8maRNnrmvg87YSUxt010yGki4N92tavrWvb4c5KzSW5vvXmNsyVNp
p1GDISFPgqgN2ESPDg7QZR0+u3pYPRoR6pjLs0IOqZ1qO88jwyoTArcqH33Eay4j5BpZUVj7PoPN
5mkvLtp1V9VoY3kjzbbN7vuxuW+4RbutF+67ykpepM+0k08d2jJ30nJqpPNxAju3vlY9dHHp79Wg
0nb50KKMi84QLwoy7ee13eZfrDlxHyZTicH1mPN13Ftf1r7LXOlNMQp4usyXGACt6R59n40KiWea
WBMPBR85hmf81CZRdWwxcbuaZ2Nx4aE2nWNV+jZX1qvcoCipb9WfkzJDrZ78FPQ9mmD3lZ5ld3ap
oM7tm09yyNy42M1KzvLc6uo7rUuT19BlS4YFwXMzVuEr2OtuSl6zUFGfB63dskFMXvNgah9nzO9k
ggpO4N7mPQGBD4FhRLTwui+RFJwROZJmSa75ui6T79IalxGDVWSokFTBdWxRN8NL+dC6oExHVOMf
yTrGWwwVnXcrPsuza8xRXTdqq3/KZ105ylC7s8N1aFGU7rs3n7oWBr3pO8/NIlUIaz+EGu92R2Fp
5UCPAOFr3So6L72XZoZ20q+Dl7noS92m7NWv654Ne0bd5Ith+MmWRzCeb1FZP7NnfpC4oo3DvnZz
6Nhgdb9g3IpearxXiwJJTtSmttUU1t/GQjlhzK3/WWELiBuE9a1JKmWTj5XzNHr1dLDGWL92FqBY
N+L/FwXpKfKt9CTbLdP1+x3VmuwkmzEIRsNurKeP3pRa9C6nJACrXE92U45vI+xa49OYZ8lJGftf
m97SrFVX/1RY7UfvpSlzS3xlnouSl+MQuqx6MiomdghDEGOKL1FfHYNqmL6DT/8x+anz4nuhfYiK
gsJBXYNt6ahwZogl/BEPP2SkniIrORfUC3KUiY5ew+q/NsvqiqQdluJd1G7LpSmxADzuevbPsZKy
+BywZWWVYeO/DgJXRS82OM7LqWvZ1XbIR6zlmzGkgJpGt3ImhwzYzt6ZWn2nDosMhI6ihZoXn4cK
k0S8Qvt9W2rFZwesySauKAFnWR29GgYaw8uwAF20q7Tp3W0/JV/YubTK81CV2sFCW57tizV+bSOq
DQqYoDu9/L+Unddy28qWhp8IVcjhFgSzRJGSJUu+QTkiNnJ++vnQ8rG895yaqrnpQieQokh091p/
UEsUf+iQQt8qOEi06pTfHVAAal+KfcuOjxmyw7OI6SymuMUE4B8hkB7ZnLkXWQvhGh3CaEg3sioL
pe1e2Dq+zDzm/SYWv6QkMg9I8yK5hbIY3RhQeZ8cP9rbJLuWDggKVTGVraI6+ieUqko/V23CjsGs
leFPywqFnwym+0lVhmlrJDtTlPbVGzwTKaRYecWP51HrR+eXN/2osVb7Ydtu7jd8Vs/K5OBw5hID
Lg1rOurY2EE37E+WKMR9EsUue1KxvMKNu3tH248V6LIy+4xDVb3REvtkxBUiEmVVfF+G8tDNoHJY
we4rcwTlYmbjda7y8MugaaofYqf7XOKAHMzsR65iguGgd/rnFj2fqyyaocYTIq+bzUebvFowVFgE
cOaP9snqtW0BXDWo/8yXvWZyxmFmfMDkOvV82BPeyiP32e3rG02pUCTyvPybUEfjjBbo8hgm0MIV
k4ibYS+PskmdUP629GjYyarsqBPd7/Hyu2rrsCZt7YNlEjRpjXhALpjnkOiBHFapelU5n529ELhl
CmTtW/wptorhWzIlVqAYrnOOp7q6jiZqsiMUrm/qaN9Poa2emrytd2Ya4lEjtUXfL+G3pYdmRirr
X6Ys0p7lQ7H0vVvKmL7LkBp5lB0ipTj3yEBuC6B490pcO5s5R4thyao1VfSnDvoU2JAD5r8G4uEL
jxxFX9rpZ7SVsSfNvcfCm9WnFnsH1r70M2qZ0b0zYGEkq06mka9t83ZbzEX2GV9xkvDQeXHHYrBu
GF8wzBweZKdjkSOfFHY3aXwrYHj5Kkaoz0WrTvCAlfKasTnbz5OOf2uh5SfEONRDPlQ4X6S2tdXU
uXsUS6ziziimz4MKUlWd2+q7YhaHdHIISOc5KaJqXKUWxYM+a9VXW+STP8WJ+Zy0ShmM5eBcF8uD
OTCO6t2yoMI7Rm585D/X36clm3io8PYtjW1nMxnese7rFnn0uL2LhEqyZL36KJzQqXdoNtZ+6w24
y2Hw1pHdSYtg4Lyl7gf2u+/1qldLIIzrINlY52URNGsjJ4burm3yT5Fa8dmEqvOoxp79OCBuloiR
gwzp/sfFMYZzZmW/ZE0WXdtYsLQAPsrxaZF0l9DI38crSuk8jhirQrObkj2kbbQo3Go6tWk9B2qt
lqdCNYdXqz1kKyestfTy6E1dsR0kc6xMviJBWdycVJSbbrLmXYgfk8/ZoXzTJvZ7vQ0zcIJ1+Zrg
XLU2Lwjh4xeLTtl7Ve1+RUM4XIdFMXgqNT+IcVVvdi/IbrbpcIy6tnwbrC2gbPW1MBrkq2EhBbK5
CTvhm4OjkbdX51uZja9Zr+IePrnjnYtA9naJB+0gOIq/hiFeOCThn/l5YdiZEQO268V6HR1XBLqD
BC8CC/brjGiDG5U4KKnl2YXIhkAZzW0Ic6k3YawkGfSiqVDybYjJxsvEYv9SoS92s5caF3KaCK2n
dzpnK19W3SVMD0VcRu8TkjZB+Z2l/yB75Tib7NCemFUHRnt5TeJ4OqeTzvdrLbK68IuoL6+kvZyb
3WMaGaOv/jGgakAlORXswY+2kBjmbnYHEeQZWayNBvcIIU9QiPIuciDs9l8lyo8nWZPtsdkEhY5f
W2eaeWDE9lgEYVSO8N5spO7hMmvbOc9H37T1qcB6KhzutIKoww4V5YNmLRPuVLQtWjgr75dyTphC
lJI98m7yagR0mgpOMIk79ddIQE+elXj8YliCIHRdxJdo1MJroZk4B68dTsKXzNEUSB1tPNyIKv0y
kOT64oqq3+ihkt03bqXcmkT/9n6jVUJXFU+4dOaxu1yGAmKDk+J1IJaJ3BCIO92Xl2nVvawA4eNf
bZEirJPuRqjFMBe9mskO8ICOA8vRzUBOi4zB3XkN3EYpgaph7Ka1In6Q+ql/mlTLiR6stmpvsl0l
eipHyabFajXS6xCdEL8p2Y63mq+3C3wIN6+eGtXKz4aOYLPraCnAJqt80RQL9Uc52CGYDIu/2zhx
n1VIzepIVYrhKntF5URoJNbZNja68knEaf5omo/vQ8HLf0vm8TPahNX7Kwuj6S9mgg3F+sLyDk1Z
/X4z7zfUEvH+ZmRVFmXa/PWGmjxqDxAyMPJeX1Le6Z9vqnf6u6iL7pfYy65I0efXVDXZPBDOAvsN
jelPe99qJKJFWO0+OlyS6ZekJPm3DpPtea6m8OXdFU/CI7HWdawa4CBziKEKOkfcE/V+LGErAZxo
2HYSD0oOshemWfiA9Sx09e5cFmNzIo+LZRVepFsLbTHzKOpm2sZpTAQYLGsQlnGyk1pospjIngU1
dhh/teWehn8AfqG7MraBFGKi0ZhTs+uMpn2xO/2pdqLkh5lo4HyTgugKbh6C7c7Jc9PkCliaffU6
YuQPqkr1u9YSkbb0rn/wdIIcpHOTXWLrykuZGtcmHRGmt9zPFlHJ5wHrn50tmmanJ8a1RioZEmyF
fzZ+PK9FYl1RoQ1/NkazU4pu+jra8Od0thQ3La/D/ZyL+SgnpSGm27m+LK85k6Rb8dBVO9hb81+T
hJGE+3GdVKCp9TAmKtTxddKfV3JmVAOCbjbzNySgtK2uZGjx6fzWa+gzuFlk4vsYIe/5f46YGYEk
2X+/B/zw/DsSvu/3gH8eLHaU34f125Qr4ioLHZb3tYYoHJTQlLdCy1yXNaOPHxiWLj37fTlOxMLb
OAhMZSmZ235yA7Ps8hclF4lfKJr2M81PojCNX5bmfu6sMvxsLSp6LyZIZQ2Q3kFT6uEoZzt/Znvr
bFXN9T+zPRc63UzYg8cfvsu97fiSN1tUCdjtxcivWmQtF9khw9jVpPKdxdVEQumUPrW2sUMKtpMU
OP2xTVDUzPRdbLXZQdW67M11n+WRpZnYwJTFShOZnezN/rv5H6PlOUaOTkfN9se2fuujzjKPPE+L
u24tzHIVKvUc9qRtudK8PQ5MEY8P9ndZ/qilrbEn+2Ht6/WEumjld0flCT6Yg/6MqORfNZ1aBh8Q
DBkn3XWkrMVNP30vlCePowi4Ea169lAdWjhDfI6iTMfMbS7fq/2YZ1uSBdNB9qIjRb58BHmEZvOT
3hf7Qffsz4mhzSfE2Mh55ylxy8nWNuP6fiWBX3L3ZaF2SXfoNAMZP20Vf68MmwzdWv9g+utV0aLR
w+7VivqU8GFuEeDyUojuJUr7lvkkm+x5Lv2mFNUZsIH1pIoBw4F/ToD9GIzSqd6KGyTz2iyoS2Tf
zVhd7qIwHmByI1cqv9edeBqN3PoKeHYJOuxx0RJqhwtfAFaMWLzh8LXCtyHkEbaANmh4006GLHV0
Fm64MPnpXLFifvS6qp5sbchfe430Dyepftr3nVG91v34CVhbc5uEqtxcJ7xOZlW9gjkmCaYo1laO
0jke+QOsu0trZvAE0ZI4j7MRyE67sJSj6rigndY7ZrlCAoBEz1n2OjePm51qbR1OlPBUkSN9L2o2
T4X/UddK+3dPA3Pch+cpthz+ndPHvKKNXSJC00UvEBxFWdk+ohDePA6cgG6eeAzR/XmULTlsokPh
lOlGVmXHEkcIAxSJfpBtsijKHWR8jGky+OfC7efNKOoy2iyonB4xRKl8UOXJTRaji1jLWNQPqRtV
EVGidnzQdTZfsooadbkD+lduVLO1AiOx0CrRE3Py08rr7mVRl0V/v6xJSLBaP2RTWC3d/V/jnDBN
zmUN0HodK4fkxHKOKeTotNTcEyfFBZXoLHRPsnD/XP27Rw6P7TnfoDKKcNY6ULbJq/fRc9Ib+wh1
XyMqkzOUuOQsr/5b9f/V5qUD0hSOlQYf94MhDtUUYoEi5vFeFoQkxvtyhZhXYCp5zrrbj07vzzDZ
NqvYjOaAWeR4ORN2DfLT8lId6/ROIAwox8qpoxX9wdeTUze2k9FoAIVN9S4yljAAqoJxdgLty24T
tfedZEDET9E1ruUA4oPR+wCzJjX9W9CqCLt7DjbiMVGV7Ga2jxEq4hlSfqo4hqqt+rqJqnnKul9h
ArhP5tbYur0TvyJWTa668VDGJpD6GRPblh/maxNp6V2pr8HKuEpehxJsoApA4yirYT/d5QoaEz2Q
0NuYaU+W6MRLa4L8m4CIFuRl7AaglaxaWODaftgrr6hxakfZ5ozu+ABXjMFGdVRIc5xlTbZDOBMX
Ax9QaXuZJHV8XibEsmW1b1w3qFTXOrBRNUhBqp88IMnXEo+D0lEDbc7dSz+USGlifBQiMNE+NjiW
EB6CWhMkiL/qq0LuX6QoYRvq+ZY1w+d+UCxYpGP0uKghVIAOWLwbPRZJHj1i7xkjAS5+yP5xHVT3
Wb4bXFjVcoTsiNOLp92q1HkmYlldXX2MXsrpSXJWdKx2L61a5kR3SWjOalceZmxxtrLqrYEIcBDW
O8FlvYVjq3ALIP5s8V4sA7M3tVclm953T+g9AKuch69Ta9QbK1nKWzhFCmn2bjomupE8ZH8m4WX9
PqkEmyEnGYR1CnZe6wIgVwyBuqHuxeIma0YOBqeDpEY+lDXFcqHXqmYOsnCdINuKJvlrwgy2uMP9
MLvvTfHcRel3scoPNlk4bGyQkfeR2Vs3Qlk/qlqfvyB9jY2ogvrG0JrqrY+Nn3K83mnNJjJIby04
bd5qF/Nz2RGrmHhWUzvda0lVrSZqMfyY0LyPC9fbadJebC2KKUKkuCfPuDqLfbTLamuV44BIRtEF
eJFhuP3PMQkIXbShRljdtnBR8uV+AofK42+q2ORq3+ale1EnU7z2o73Gjdgp1xqK5u4wqkeRKOIS
OTGHPC0Nn0UPddJd3PZnp7JBNs1f/5ztNGb8Pju2zb9nD13U+Jw65kAGYbAZKi8J7hUXWHX6RsEs
Mhj6AWK5DMfUXWxvAfJ879Ah3Mx16DwgnwNNW0D3ZsNESt2IWaf1tvrkTdZlxlwPVBfh2KW5y2NP
e2vWiUu3kAh0nN8T434erl7KsXVyvfJc4iO9aSSbPZ5j3glSOyMh6OP73k+yKda2fm173x/yCb9X
ZSd+w94xMtNxaxdb4MjO1bYbYBUp3p8ftd4NgJW712wS7Q1Nt/ZGy2z0n9sxqR6A4qYPnC2Eb0TN
/EpoDkUTe+Sgt1b7ENNBIu9PclhYkjUsTRMhYtxENhGCmBKiZgk+29iYxzuZBjH+WZW9+CONd1NW
RFvd6FkBhPkyq1X2TL6XnSVo8UNWpPGnqjC+SwtxMS0vRq3/HqArNuS9xNgqVtTeanJZ17l7shsU
2T9ahvjpXc5D9lOTXa3Wh3tjnBXfTRyG2wSGkiEuDvn6SVjq8LutSqriIKvhn3GyTU9Uolf1BSFu
9zHp89NYkfyWNUxylEMzJSyBHXLrG2t035ZQiDvZqztthUyWTjjXHmY4M+ycB3XWjrIqN9KyGjv0
flRlb2Hv3jEvhqFfrVgHx8/LnJ0GZPOK5ZdN8ir2GuUsou5ApLZb5VlqHtVpfKhYZA6JHU6fPK38
0scxkoq5+1Z03vJJDlDHOEFBBhYIx7z3AbkWvtXu+HuAvEM86pm/uhDe/e9Rk1LHB06dv2/j8DoG
6qzf/9zmY4B8I61ovuiGqJ44Wdm7plWshljtEp7xZuBkplvgNWy2X2fZmE36riqs+vivdtkp296n
yXro6vulQCF13wtNu2kCcDlEa8U3ptZ5qzyoXULHWdYbMAJja/k6EpL/vwFCuuq5/6LqmI7naQ4M
HcOCJKLauvtPNCi4rcK2tco6stYthxhzhmXjaaI4tZw+5vfLnH8DOZO1lcDpcKxg1Wh6H+1MzB22
2lR7n9o4XHMjCwgB1TYJ7tEWd0V5105V4ZOR8j4J3BGJGFqn3sESYyN8sF3uJzkyWZKzo2Fsqq8D
284tUNqAtik7EdezyEy55kFWyZ0oW4JSylYOTiasXdzIfXPQ9N1Aa7A/WfbM0aUjyi6rhkXaC87T
rh4aUozrCI0325Vxjg02taTIXvCIKi+yhj16vEl0Mz31/QwnkVD5yYy86TgR2Api5HQP/QhKyUvL
OuAjQkujQ5NINKzb5ZJ677165Nmw/vrqKAcvlbHRXEzXSvTKjn23dM8DouuBnVSChDNVT8Uam/eV
Q+IV3TP4jGgXjz3C1GuvnvfhrhRjzbmHqmIo4X6KsilINTWBkYdmJlG/9N5ZC/bK6f1iq95p9vpA
1pBJ+90uh320cTgE5pdxnHCd8mdfquW9LOykrN6vPto0Tb9OieMcPpoIOOFhthayDalIOD08gwhg
/KND9ipzmKBskTQnwhjW8b0tRHzUi4C3Llb2lMDxvi/yKAT0DZN4Z6RA42XjXz0f9RGivOfYEWw2
5n0U73cwxCr+bPZXbdJ/9y6li5xRhOuIvgj1cUZHqTbLR1nJeNjt59icN7KqrgNyu/6uYf5xlk0y
71Za2c1abVBkU4FSRQBJkqT72tZ1cXwthyqo+IIR7XywoUvcRfE4PhKOAhQv4JPIqiwyUwdd1DjJ
EfXQ8dG2OdAJgaPyOkEWyGohu8Rajv4TbZB/xsckqX5a04KD+NqkYwt9qXFNlDV5nwnhh63jpOVW
tiEuQ4i4srydKJd7B4Gje5FU/WPcWM0d4hHPsla5KjAv7LHhxyLMJdtkgVjUcUAG4CJrHeTcs5c1
3+R42YSdCbj9xnkxspGkkeq2XwbzhzL2xuukRAuefwBuBexqvu06POfaVZ9zZzKCSdPjoHfFF6sp
lRNessXeKbNpU4i+QoAu7jfaol2TkZ2CYixEy7pGfRu05F5zhfeU4HmFu8/yFQx4u29gwPEi47JF
yWQ4TFMbI9xQYP84dSdiCDjfTOlBLSL7PrLCdD+xqcZjaXAujWc8lw1aDG7HEcPjTXhamx9bvKu2
3ghjcGzEvrbN9k4p7nEtEetxyxswPdB4R6N90PJ0lxlVdkhrKwVGnqPGEc1+NS/QUIrYvqkhrteG
qkynIk7ISLraS+1M3Vckmnm+VKZ6qZTaAlQTsQ9yq2hvOo227abcfACVu6lmPXqUBSIJ6nEB5MDN
/9MG0jLbNpXVAMH8T9vo4SwfK3l4xMk9fp8btQYhhjy/ymEqULY7stsPH5PUWhl59oQ9Osj/mZRB
vtxompPuZduM6thdGHvnwQSj4RvtXJ9IiWJ+I+vliryQdVnYClDZaMZ1G0W53H8vdcziThoSEKdM
GTR1K+v6YFYneQXlnKHL2t/KWbL191S1mvxQkP+RK5FcpKI0RFt+LWTbR/Wj7V/jUrmWye73y4/+
j1vwY3V+L3jvl0IMCNNBqME99TS13e8iibDgyNYidaw492VddstGefXR9tGRJQ3iRR/d/77Fx+zf
I9E739cw+zZhnfhjZLk3BfnQpyQfjqhE/AA+uDyoA/4w5hDpQQvIB3i6CJ+WXFS+QhTnp2X+rKIJ
0MOIzSxP8fjGc9A8VF5bwQSLzdswCtwwky77UbiH1NDSn7WYBrSuQvGkdFW7L7XcPBpKrkPQRKvP
Bej7NZ2dYFGxT7M8IOoRggaBhTbk2Viq/Bl3oaOFu8RbnA/Jzo0aUH8jFmpMIF8cpdGz1vPL7Nv0
W0ce8FkfxNYxhUG6M+/esiXbTr2pPI/tUh8SxfK7yRnPNj4sZ0T483NjbnXRzUcvL9aUKxEPApVF
YNiNd7D04pgsqXHsI4QewJDV58o2XlfQg3ywp2vc0eUgGITPrJ7zXtgdymmKlrylDQk7PtDHNKkO
McpjF8KmmKCYOY5My7wvqjHdu2IJZqVrt7VYE+NVh7gR4LK9EUUqCTAQ03xvsuOsIMjjQItF1MDN
8UJPH5VG6w/mzA4nTAn0g8G2vyG2f0hLkvHxFI93fQYUk3VlIxQswbTZ+blE6c30FJMcQroxx+w5
R7DiK0esbRq5rU9YOr+UVTReQmQlN2jnKV9LVzmHSV+82GgLHwp0/PaLwxF+AMjmNeTV3aT/XoFJ
8Ce3GW5QNd1jPqfTLg015QXEwQX8f30HKbsIRFiYGxxLmjMA+PxVnbc8BbXNIvjCoBvnBVYMwbfW
y31bT8U5d0lmO3X5wFkRK+YuyjetbpiBRirpYdBML5jQIPXsKhhb29j3ieldbF19BfeHBkWHpGKN
WckxJV22iSP9h2NP2QmBMSho5pPLY8zJyuI0pOCplUpdMXVRdSwNw0ULNKkJMVXqwVbEyRxrbdPa
le8leRd4elEHJZLJF8dO8pPNhg7ah690te+pNrixyQ0/9zWin53wnKf0mLCvRCaMOH/jsTmxBOHe
BOin6hr7OZ2fjb4unoqjNSa3obMx2EbWBm8B8DkxcaednTVs5RfF3TaCXdisP2BQrJxCoyW7Iyag
fSvxTyCelHop4U+1uevT6abbKUzqm4Irlj+LOeFxn/V3EFiiMD2GP/t01nYtbqInWdRekwcz9nlz
6aY+4jjdqa7QeK+Fh3xXkR0sxdw1Zq7bWzur+0012G8qAxwdK6AxfmIn1O1qfSpPstC9pHq/klWl
ssuTtxayGuFwy2P8z+h/dedE6Mj5j77BmfLUrD6BHO3m4r3eFuW32Prm1Bbfg9jZ4E+nn0qR66fF
jC2O6Oxvc2iGXRX6AJa/4CaF1TtPEUDBWAhDJvKWjbwE9fxs63G1i6vJOI2pbZycGZompJEJ/Nsx
zBLPL+OBCMmIAVgqlH1ikWL3PZc7lE21SdOeVb8BQ1y7CFHjwDE7yOZ4yEJveMYDNOLxbqSkqSdx
s0eV77fqq/qcHZvGLrTNlIsXRzhYmq3vAFaa7anVce6e66qYTl40TidlLTw1yOsY3cVyKE7hWsi1
Rl6hghND4iGE6duRogXjiPqZmo79iSAQJnDr1WAN36um/IQDh+3XasYnUK9LLFE5az+zImAc1/A1
H8PdkmQXpMuVU7OaP8oiTJAVUXKTsH+Gul87H62EP0z+/zSzfrFA8247wiyncV6KExugXsmHU6sX
5tG0AHjYmuCM5pDNG4y+2JpqjxoKsqKn0hNfjLK1toWaziQzyg4Xlbp4iTSvOfErhWfHB2tOytlO
MfLsZ+hCnrOXf1iMMtmmqAT4j0RfTkndLSerQzGK8DnaYW51Il5Rn9jLu3snTdiQFOopW33kRFP1
7x/T7xvxMcmrvKiH96sMvedjZ3DuC5HxAI6vi01UumBI1WbZtbZ1M0qBZl7kIaKvxO1JFq5at6c+
g5qFZQfYSkgaflWWPsT09iSS8AtuT7emBg9YRXW3SXUtAIV2dpveV0P3rFnTKUrEY1qDQjPAgRyH
qDnVBWF5zbHeGlsJ79NpWDZdWtzKVEy4mmjfUI1H7Lwdz4J0LWrwEbKYduHC9kBc1gaSkKndY521
UWDb7IiaKm93CbLSG3i6ZF5rEzEtcJOAF19mPRQ7JF7SAHGAZhtZeFIoyRhx8oMlrFT84Mx8V4Tu
10whAG7Z3dNcVlMwVZHLFC/cNLoe+/bS5buYkz0ErvEpdsiuTvMACn0NgK3J1cyyMUx3EJcCV4cP
qrPy9lPHn1d9iM7StxrWCTvkckBbcawK+FHBBXQb6wAWWd21XsfmwHKbbezFLBLiBugTj0x1hB0d
TdYBAtKDFwVKU0WwW/hNaGEx7dEbMnjpSUc1jr8njRfinZPmRzzxMQ7W+St79jJEmUR4zbMIedbc
U/ZRkl+n1OoOrt3d2aFin7O4OqasWackTPa9SDs+ysFB5gAL1RwrMR87LrFtlnLZQhPB60yJLlki
qk3WNOqWZ6u9xZYamJeTv+ALqW7tFHJRqtS4Gk0oGiRxvh09HcN6JBe3mRu9CBP23EjiJ3K66cJi
98BvqDkXMdbTznC3Lqs+pPs3FSW8ICGlsylcA+wIu+7AVR2ylZr2ZXChynddE58Abm+sxp6xRW7R
qBmSbOv0XR94UX1p4uRYxAYIAc98wCAWslDpmbBscn3jtkDJ+7zd8/tEn7gtb3pZwVBo2i3/rOVg
u8La5/awnUa9hQVjNj5JJL7Uwj5bccL/VUnTx8XgK6cbx4Xg4Y7DxGXd/d+1Cdpp+TyVR80YOBoM
KrlKduPZMgPd71noyWxsxgppQwu1rHOuJr/SuRdg9VflpAGFauKymAqaOKupyAcB1cXzNGPx88aH
KJsd31IWlCJAv9/l/bVdsPZSK/7+bs5+WFVdbDVXMe4VC9dfIjC/PDNFOytvnjlMnZdWR7vbgrQ8
uupDmiKWUHnLXle8ezOPy02mdd7J0oC8Vxo6Mlnq7jJUzS+ddz9FWoSOdJw8OcUUcvzJrYOrDE5A
DMmC8tNdU9NF04/zmW573klLUDuP10C2F4b3UKox4iBEdqnrRnlYLPyygPbqZT2flLxf9pCrv5Sl
pvsu2+LrOD6XeY6Xw4jbNBs+bcs+atw0jXVn57F1QNAelVet+T7NbFcQ4wjPrEaXNLfqwzw9IJtn
+RZU7X1jOenZzlXS4/G94w1tUJAZbobKfYgnXCeMpkv33QgiySAG76dh5tzXi8pTf+ltGNamhs0X
O6pxEG4QeULfdL1R+RoAuN1UeT4aac4jjCMNlHwZDJ5w1oXbgsTv1Jt6wH8pqjGyJLSFxC2YPYhX
yI321vqm0ks8FFcSLugMRmGLJAmKr5nH90TYpCaVLIlI9Tn2tl9OaKXx50MsXmo33igL/HyEIgtf
dwnLaeYQLJX3Mmc6SzQCcPtoqXbYY37RoXsF4UK6NtFAhZZVkj+UE1hD8NCbSJ06Xq8A5l9Y1WaM
gSMg/ZltRkI3m3l0ptMotKse9c1OsDw/CK+AVWHBGGIRiK9RVD5janmH3N2lJ7x8QTl2xlyMRF81
7kJ38G6mNezzmfWnFrWxtVUVKdE6EQ+zMhu+N/Xr38NWtKjtedeo5RPA/3brGnUflEr/NStEt7Pd
CscnAeLCiPD2y2Ik4gxzAhXIyYl/BIf9cFFHsEolmndVMkITh2uYuc9LaSqfvFS5gpM+66jK3xP6
GHa6mnIAstvxosXdzs0q7Ryvtb5LxostjPGiKpF1snFhge/MiCQG7cwTYpPD+FyEAkHJ0y9JvOgX
AXstaJEb2sgqD+3TNKctpiPtBG59qV8jE3x1V9Xta1WNo98bff86weT3PdsYXonpDgAno+k1Ys32
4THChuRE4icIwbxqxdwDdyC56S1ZD6B1MF7b3oaszRf61cSUDsmQxnkFLtX6CAi6r2w/OP3AbA6m
TkMA3SQ2U4H2f+W8wzeq6bTPabsAejXM+PNqI+AboRheqjhG8x89gecmUQB2Yn7a9PWzDbN406md
9SnuCwOpjaj6lAieyrNN3szxwuIwtS0KQGihPEKB4wRomhEIjHuYwQmKdSC0LQ1Y2dI4+oNnj/Uu
0mGDwkbEkCdp5nsvTcx9mnfzXek048HEHvpMlL0+dk6rnXpg+Sh7Yi3sAh6AX+WGB2XO8cez0/ww
j7Vx6gBTboWwN3VqOUd4hE6AzwJvCfYxOiVtvu0SlWNs0t/yWd2XUSuuILSbQ4ck3Mr/sNBeKj41
GaaO6VJ9LqE7B4CE1E1p4jtWmGc7Me9wFtM4BWnfh9Z4AbX7q7AVAi9s/lW9PmbsHwABi2CqYVNM
HMT7mB/4Eo+/iyFTTgXvxTdm1wvInN5ZXjztG2d+QbFwDKzQXp97k7lLRoReqlzUZ04nflpAr9Ac
bToUCIxtJnQAfdfQp82M7e/GWY8SqWWMR3MUj6b35jqq/lwo88944GRu8n2NlUOvROlDkxccJjzn
NYSe6FeW1T+7EcwvWPGAh5p6l0aEdJVGB3auGBzG2+4yJKO7i7xC9x17xjaV+O2g30GtR4NoFWNI
3exVAz8e1J44Wh6xdWPggZqION4JpEOR5EweZ9LtvpbHL5XTQjzwjXEBb9OfqkTRDrGS3Fi4gtFM
p402oxKkq80vpJc1uynBhnS/CMiOrOYdKDc1SXwrMq2TWLRhuxR9gQd7c451J9uXofZK6xXWeIt0
VvdkKcpd7uQ7qwI/qbAJfM/ajOupMS+fCQBwpEQSkoCgSwi02DVDnux1800vhbHj+fipHopio4t0
vO/5wpN2NKIAofK90zfZWRgAVcdqhCVpj89TXtv7KAw7rGuGL2pbElIwxXaxY559UzjcJ4QG7LBF
cQ/W65Ys/ZuwOvhARv8chXMCwsPPF3h+fYNKg5KwMilVtS07zdnmDgt/3aPBEOMLA2FnC6Ej/tS6
u/p/ODuvLrdxLl3/Iq7FHG6Vs1TB5bJvuGy3zZwzf/15AFVb7v5m5sw5F80mNgBVlSwRwN5vSDGP
LNTew94GYSfPvMxlR10XhZc49OZbwU7ajvsfio4EmeYmKFP6SOnYzkumfx8dkmbUwtlxjt2XJydM
3b88OGkxJgYgWSFO5MHBb7QEotOIp/cwe09oOtqHVp9+1lNubJNBvCGRW18nB7W/ZROR9ETX9xp4
kb4Z8rk5NHgVAppD7nYQuYKsagZSRaQosnrZJvZYX1Vd5QMeeZw7yokjR17iCg6gutuzEe63k+yW
PTWkJ3xbm5jxMnB/gT/65KvomXowo2za2s6vpPLrfd8p1E1qd6lCQzkYONvjzgM1TStVe4dBzrKE
nb4skXbVwtjeGtM6oYj1jObNJUVDdBm1HTCuHG3akfLjJ6ireOT0cJbyZD20UMOVJOdhCVqI/M1W
yW3nRxBT+8eilIWgmFf2XJDD93HaiJB5VklCLZLG4JxfDscybFdd390or5ULTC3hoGoATG2je+rm
zAAeUpoQydp1GOzDAJ0cI8U1dkrMChkK4Q+ZJdl6AhOEjFr4XKSsV2iaKXgDT57dIkFkGejx1f7K
98PXLkN9VncObd9rn7r0VQWVg/JCUF+6YvhpUvPd9nMV7yo1pHymsb7NQJvwN1tD1TSWxQjMQVGm
i+8h8VPWzafIr6nM+b/8Ic9fVb//xvmuQ4C82UyBLxSt+S6WZXKxsXLZY5IbLD3bXiPp84VzONrX
WTevO8fnsNu4X3ELTXezgreNEfeUjgx/XmSVEyyw3uFzVb8lph1wfmp+1gP2U048v1plskny96oI
zW9+1Z7tusLOAt3bbPocZFmxQHMca8upeMYxq9s4kfNsjOnnIscFPmq+JKP2ye/an3nKPrULvqnR
9MuN6pwdhddROQgC6nKRenQ1lI+saN9U3Va1u/lbFaHL5mPwq6c9DqjVomhJpSi5Vm20ymjXsZXD
w4/+anFZo3BVtOehR50yU9MYsGCFlqc3rLWoaVaKfqCOkCU4NWeW/6sR2CzLgUiA7LN66zsyb3xy
Iwcz5BQMKqq/cJDZffRANrzZcThb+1/VdjBWpTW5iy6bv6a8MdjNcx7pbkVleJsxK8ObP5oWiLlL
4dmriIPzu9OMe8se/IUJcW6L/vEnxc2iq6CRbmNfYYlqvR3paG/LwvtNQdSmUI1gn/t+8RzUyQ/0
HseFq+F1rxvK8bvDA4Ltg1McAkp9C6T5sVP2+nTpjjzgd+y6k32SmJfBZedVkFJbFlhWklLIAceq
Bl8JTCIqo8xXETpoPP45UEXgbzYzKZeVqptIuBXmeJF3Rku61YGRpg4FvBK/7qHw1NET/uX7oCmd
nW3byrKIS+ViFPypDn4zFrY0fIRT41JFk3WmLJUv2CApb94EYM5Kk1nsl5Q3Y1ahqwd2utOtJrwp
cRFDNA1tZIq9VLsCi27Iq3iktYN4rtf21PKTsCpvX0ASoOWddqc28KnxJHOLtEUBEunDBitLgLb3
4VnteQqbc5qe3NiGwgOVdVk4s3+Gs79q7RDN22qIf6oQxdith+T+NKRHcTqLTAiFFe4H4URBivyF
gudEbC0kWKcOsvo4JbCZJKO58Nzq2OFstZDIHjUmUf0YLHtlkw3l0oqxf0tJ5IrCcI/1UFBnq0gN
h002+t7V1oqPy+CjdwBq5RHWDQ3TxxnkWDvP0tH9Y2itYHwfT9BWUExHl7vTKRWSKeQBCR8dvsP0
3iDHT2nNvU41vMR6QhZChOUo22ULgT/afZTLMes6N5b7rFv9WYYRkro4HpW/BI4cVpD1k9Sa6Qb0
XdMkObL75Nzp1CpeWqBkZadUrpEhMYJ0EQ5Csilew0j0PZT9kKXacm7yomc/K0zJriiOs4ao/JuA
GIgOjwGZg8bizLFrzZYLkIqZuuM2HLUAIQcxhcIqPmOITMgpeTmXKztOKCTZ8Tu7qumlbKf6oJJ2
uUu7av65RtX8qxNOzaZCZ3ivWcGER2x/5rM3fwsndSAtpJrnXGvaq9MOzkJ2QCJ5d8vm3I0AOiYP
V4m0SahPAnDeKl78ue+9cDvHKkWiEcSkn4f5mxHV79L8L45A8c1m/6XQ2WrBIO5Oqf+ZBx98HFQF
lrbdwciM9T6hHNBu0tR0LrI3KLr6bKXNOdH9LoFM5CdbzVNxthL6DCaS/xdQPK+9aq8U4JnPlUBO
FUhYy5bkFYjWVCf6s2Qg/B75gbGyV6abTKu4Na6oS6PGJVwt7jYWs9XiDpch0TXpWr77CIr+f1lf
xKMd7YWfoHQgB61rH+8O5fiZNVtS6C+yA/5hQY4RttTxblhezBF08LtBdzW4zumuk605+TJsauP4
IRv8dxO9ajx2bGfT1DvHcb2bj0PBxtBnbemJprxAU0sOU5H9fISCCJleeONLlDhMBaUWxuLsu3bq
MgOs+ffMsVHDhZt31p5Kun9TyfzfZpdMHf7S5UaOkx0o+7mchUnDfIsNSCBlmI1PSRbp52Hu21VG
BnWlh3V81TQtvsq7MTKQwnenavGvjsme81NipRsZH+akN+9DGs7gVQ6cSL5IW/edufD7GdFNNYhI
r/Hyj4tiq+2qhD+y6Lrxp1Sgz8fZWpdu3yC/KOTqJ31cVDBwzrK3Cv2l7Sj9azE36pPbxZdIjErI
9x+CvgYYA2KXU5w3rQv4+ZtqQN5empu1OanTyFLY8wmvM4wicKw3regsm7w/J71TuyfZmlge7eFN
S3vtqQI2IoNNWxfnuEFLQPqrcSAa9kYTBqtujNW3cMp7knxU2EzX/qF72JNkTV/xDwp+BaGp7DUJ
pwz8DGrgeolZ1hAa70UBXleOVd2ZbFIXuRs51jKyj6m9MEWRUzlafkzte+s+NR6L7NVpLZsSsuNs
7mPJmkCErylCiqJx5XTaK9YEydVzx2shWl4Zaa9ztkZxPro3slz9xCMqvcguLs0SAb16LyfrHZCq
aWjVteyN8jA5wGlUFmEHEy8gRXh1jOYyVEP6nmVaCPy3dflCBO0JOGO9nuax/1zySXOR9Pjrn0Nt
V/8Y2qtu9a+hw9Rd0GCtkl0UlsDnuqC6gaOzgQsVf6nCs8Wap2DNGXjaDx1EsO4XYnLBl7JH/ipn
T7OSg+RkHxPpGxxX+2aZ6R+T4ZlOezms5hxq4ZXymC1fU4cBvpCzrZqMXV8lytIfAak1qJrutMj3
bm6odMvBp75czfrWJtP9c9SNizcX0ZcadQfBrWmuKmZ7C7zjqaMI1xK1H0iOzIO+lM0pU6JnCxtQ
2eI5Yr30yTBigDXD4w4USrixk85vSXqFctYglWhUOzNQU1irOgrPMgjNBFYXlhkLA7eM+8CpNrFu
G1rWcEiOi6DLo1M9eNmrMqTquo1bZS2beaPBVw5AwejxmL0iRuO+uNAfREMOMEuydNT7TlPeNAdL
xYkH1s383gZsvJva1A9ygbahODdt+5mVpAKI1+o3ldN9rs3KBcC+8Snu4zdWKwXmLi3Rh2mtconw
tdxXGIavgsRa8J//s5rnL/qo+WztDZ/sfm+ygqXqYWrmcIs3nflsTZh1pErX/DB4yGh5cysbadka
jzfTWQU8dZNFrq/CgdIkhWbStdn9RkEVEHMeSiH/MUbFumxTth6OTs6g7vqG1HsjWG6YQ6o7tSqz
1eTl5fH+o0xb6CLiZ2OQJJIeRbMZfIc1F5xlKEcVd026BIyf+CLrtpSYtmdY2EwQBKZn1HowIw2F
aHj7NdIELT5r8pOXtMENNVmck4qw+T52LkIqYfpWWJ27pcBube3WK9/yLD+T02y+Nw4wgNxU3GuT
1tWp5YC8qkyvO+Y9VABJlMFCq981WvrcdxkZcqf8NVj5rtDr6pdKvuyfN2KMjIzcDA50cSVABs/B
oXaVISC+R/JwQndkWlUlEnitSk0hASK2kB+DqY/tVTyE3V42/zkM+tnHsLF51yPv89BaQ7hWxwSD
KmVGFWwcyJUonICFaoJE8cs7pw2clampSM4g6bCielDvEY73MDfN9ad/3fHrfcSMfCiPrhemt0AJ
NjPnrucm0/VPotUYavEMtUSHXq7jrdoBsAnZ5yiYNZvOK5seC3lyEDaFYF+E9XTKQnA3Bp/Xc+v6
yk6a6Wg6PtcRApAbljowKh1k2zMpoY003YlUFHUTRTWSc66GWOUg8DgtWvhl22biuYPyA8ynvGwj
QBZg+oBrtOpOGUaOOqFLiR1V5uyEcFS8oCxtl9OEhqQ7AX/jTl4414wbu0RtxPwde/SODZxGlSPZ
VsZKXJHvL2CMvX02ohMW1jrKJAOqEFEQPWdzOR1be2dWLdnieqBYDd65X/D1xBVb130cCXLrALwG
lgcheekbZDSBl8SX2pynw2OsvFPneVxNYrWXTaBM3q5zCqwGCtd/yo1mow0cADvRiqh4X7BcpBBI
S14grJR7wyYR9oiBrcqRNeQiZ8kOl5TNQs2zCk0S5iL9kF6dPl+7Q0GOqzeu/Lrq84zM1r5Fz5fs
VaFmy6brOHPVg4LCaaU9pyYyPwjy7FrZG8IQX2e6gp8hx9hsKV4v0cP+mgDfThUHKazOOYGpvSrj
7MBbyJ2nVFPgBScRIATRlB0jFrVM9OO1lXZtvFRC38O1D7Z9gE04RUzTR67EHE9ytCdey35KOeDe
XzLKI2MJayLZQBFVita5DGbPt8ZK/vsWex/AC+RS5NoRKVN0Kgrc+7aJ4oSrpkA0o2FPuHJGlBpW
DiI11BWxFst0v7pfxqxdssr2x0d8oALQr8pS2FJ6RsFbw+C2mChoPOb5Zu1sy0z/+gjJu/vLxGvb
3IR1Hdxa/efjfCYjmJnfj2ddEwS3LPuVStXQOcfOwrIDTJ5BbyjtWtfQ+rHCQVlJZwzUE/fkHP0d
pn4zeXsdh9OkrTaNOSHkLZpJ5GPBE2nVpdT04PPkbrDCMD4bsGZOCHrX26lF1ENKd7Fgv94fBHdb
6cAaW/Th3U9Zodunu6+dZU37Ph3ROhZW5yAO+O6TrVppZhC9zKSuV3EwZNtIcHuj2oxuOHmsI0nm
tYVWC6ykj16jiuObzydUjk1TVG96z+j+YDgCt+o3WgBJQzIcG0FzlHfyIp/tdfYlCyZnrZDrPoya
oZ/b1FXgWSGkmWXhV8lbasHqsE/rfyRDT2Yg8u3nmLzZFom4Y9vE/irg6f5iIhS5HwOgaomgQI+C
uNYayxyY4IuMkMfPlzan3z0KuIeoCIw3EnpDMI3fY2NEHJW/79zkiPnUFOspywm6CPtCJ5j+GNC3
s3I2A6pFaj21zw26E8vcMsmbBkGf7LNLBx35Orsmh0dQCD8SEspwP8KvqCqWa3JO/REyRbhSRox6
fcSC2J1o9UvIpn7nzTal3UmzP02d9VzOY3JyW87gsT40V93peqEspm5N4f4uL/9Vh4xlFiqLVMjt
jZt76GsaarsI1Ukck2nKmLyTF2Wa1VMamCpA85ynPcWst1jg0R37b3vaRNWWShlFN+lpO/Zde4gc
0FxyhIw5mD0sLQErVxz/S2Aa01e/Ty91Ew6vSpBFR1hr4wrC4fwVPeJ73BUAkaRRPuIu41sx3hbx
TMRj1FP3mdMiZeEF8QIQmHMpEdd9M9PPkGaMz+EQWSgEIMjqpAr8UL3Haxp1vq0lmuroPallkM9v
5DzsFfbc0NGk+aNeBS9YJXop2kE1mfO2g6G4B03jAYxRxjagquvaJ0hxM1m9EsFaS/9W4CH+XDeZ
80e8zdR7PFKZP/Tg0u3cxtDE85Z4Q6lfXAXrdrG71ocWrGMwfM2MCnEYvRhuZqf2u8mulR2G9piO
ORY/3UAlJrHj5grCyz5krnVB5XjAIW9EttRA+EDGKLyxgTaaEqULNcGCwSyVvww+We2rY7TWsz6w
Seu69s4uBZihHidViZfyeJpmfr2p587kveIcSukP5bk8zU6y6WTuRrNq74xV/IvGd/HUlF68kr7k
SDqwc6IkmyeUlBBQpNBUDMEntXCe3KSKvqv6KNwKRuuqpUX0wRSD4TXtAr011hyCMOVx8BBbqqlZ
LtCEUfaa6sbP8lJ7J0s1gE/VRfLceX55tLX+u+ySIctpRakDyom0zg51hHNwOg15wozZTcakGzek
mu+aVrlwT5Bc8RKEeKNxIpuByspwdilFlCrOtvfYXMAVCKPoUKjwnoNEs54ed3NWuqtwLK2ngC3s
CluB+RBP2SXSrAzRFA/Bbd2JV5Cz81usJx8XD0pAqQT2RcaFJO1S92ofwS52pFGcaE9Tj2hBmBrV
xjc947MngPHiifMYkQbjxwijqM3PSVHcR+gUWRZFox77LAdtLRnj9h9XTtLDRvOyBChzp54w/Wkc
layVj3P7bEzBPuj6L/VsGReUNc1LnJd04PT8E+mYbldFLTYPbv8TfZj+3GDP2NqGUqxTRemXLqco
1Ap0ZCyFSWOrYUiiZWgfxjWMMccwbvhzmzddXCYf88S4ZFluI5xw0CsCONPpNYwMxslL1Fb+JndN
xGDEDBnzldGEuZ4fUtMHBokcBcdLn1Tv1hWahGSf+G0VR1lkk+qfZExKFErZwrIZ2zWp6WkpYzo+
K2Zmm9X3pG+/uRGuekrE+5FicRCgHYbAV+avZFOhYk0yyuTZboUI1M5KcWh0zM5rhOGWEBxwsmyw
y7lGPn7o0uCTggVFgap3d/fuekTiHSm+DH42XGrdW8s9ghL3zdMj9sjaFmJc0wtYqUzb4nLx0X7s
LeS8vqxx81E19yafXZqnXKxpds6meJIV3mDCpSz5Psmn2WSFV9krx4Zhae5av0V3FpgC+BQKsKVX
n0ITLrC8ZKKZgMBbIoQ5rB4do5019yFaP87rvkMdYNCHDmmsad35Xv0UJgolhPsjM6wiascNe2kD
U6cD8PT8dS4MewOH0lkZ4jxOWaE6T3XzpRMH+UZcsmpeWE1TouDH+FDDawBU0jbWOwX2Drj/EGGC
2zynH3cyFovYKGLxYBWbEQjij6oBE9x4Y3iwKi98wUa0OgFA/5JVY/jiWO1lsFQcroeBZyaOxNNZ
pdDQD0rAR80HAQqreFOJo73muDZSKyE+Af9sSlFYKP7Oehqpa3otfIteSRZUJ/qnTigNc5pCbAmR
nZVsxnDFX5AMoNKRIrAmqPIfzuomqAuvTecOR1++VBaYtxWFKqx/xUIsl2T8aOim7v+TraezIM/2
LdJm91opYfIJgNNdHMGyS0wGJ+zRPOGv3VH4W1uKRrVTaCXgf3Gf1Grd/9OkKci1Y1+LP7BC8EXu
LQOgRHvZlMKv+Jt8NGVvOP2jmWCEcx+c6ArIqCB+y2qzWpUumolo8U/vdtEs0qie31TFcuAngTtR
xijbmNoc7DOF06VXGvVzMZKg0TyUV00ckb8XHDFZYvDfLOGEKiayeVbx7E3sDDzR4UFeVfDEkb/i
jN7zBR+Gd/kbFv2sXpwZEjkUhU/ogf+7b2JkWI/4IUYOxUyrofpSQko0yxyqvtzMD2EAyH3u1b3U
4JJjehy3/8uYKwo5ckjY2+22H8A5hqs50lBjzqorOQ73aokqlLxLIpLYeQw2718dOKyfO8RJjo94
AdLsaE7xLkMzQ+ZSZQbVMpoDiruUFUTaNk5AlqHyPexkojbW3W4HjsdYygmT0mnXbDIOc56UBxS9
h6WWJsij20G4t5TWesl9XdtzbkFfjoLzS1HY1gtKp6WaVUgDEWHd/h4D3AvQJfge2Rh3YSATDgiE
qlHunSlwp+c0HqqVk1NHaeXnv9V5j8Ve1i6r6ExlE9kuWnIrK+Ntot7jMjTKr+s/Y3KYnPX7NeTY
AWTV/YWQ0VmDw7mBrgW5G+U/Bo7hi9FqawqfQ3DkszmvMxPjDDGid43rPSdWa+0aVtp4lpeoqMdz
IC6ySe57G1vAz0cwoAsTEDkiiIeyyUCkDFP91IvnoQ9KLhymmykE92SYiJs5060V3X9HjMrdIs5A
mhiaEzskDI2W9/yLWpbGzoGWuZDpGZmFkZfR8qHqxN3Bn7zP2jCFx9IkoZdH3t2OQlYBdSdd+RTH
L3L5kJcImlRqNR8hufT8nng/ropmozeHVq8BpmXKeBvrarrpTQE9EEzFRsbsQZtu0A6g3yQtxzkx
7l62dUDWGEjAXfT6+zjhHRGFbNgrVcNnJCoOnKuitcxBibjW5R/xxEmjNQzr+es/x8t4xi7/BkYu
XiShemrT0HwZg147KxO4eZn1thUThT7PSU8IwOmfVDaW96R5TQ0bsZtxI7Pgc0XeS8Hirs2BU7YV
imervjkA1gov95bVirygjaa4IvZCbpU+3x/Vjdp+QvVYfUIyE5/Vxx2ZcITNq/WIKyUZyWlYzqOm
vkdp/kWL9fiX3X9Ru1RAPIDJ5WlsfBt0EBzpaNmvTVcoqwJblYuigNUbZy8WSAODempQgU3vAZK4
MF1/8ccknNcKOzk38wxUrdest9CL/Q02FpDiZRMXlZXXuc1e9pqDg9Zy5urnqiysN4F9L7Pae+7d
UH/tMU6Uk0CqZtcssL7KOfCf5oNa9t3Sgrdx8UK0Gp3Mv3CUrVb9gFtuo/sA5mVQbVFwj5P6Klvy
gpYfaTQxwzXGYxX3yuERN8dMpyANTqIGK28BG99Ewmm+iizvKu8C3GeiiUPfI261hrPDGzReyBjw
UO+qiYt8kcqtqWUE0Y309FSxDRTYEyVNdw+p4Uw9JpOrHkdXq7bo+b/XtYtQ1zSY9SlWUigVvdLV
py7w7t3JQFFyJWNmDGF3E4DmWE1TXyIfshp01Tx0ik8iMu7V5Hi/TcXt0HvJUd7JizUAaV7e28E4
8w0Wg+5R3Ak0pzYP/mzz687esRK1fbmGAIPDTCl6+s/Ifckpf/XRFD9N2FWGSwbLllxV/i/TFYr1
uyhpMWho6vDqpQjSxjOVW9msFS0kqUgHJJryEJvgcszZCnaURRZzhpB9Pg84AN/nFkkDaEift49p
siNV0aW0w2yJneoIEF0db/JihGSfBxSiWvGceMStLthT/HBOgSIQH0GAQuRjqhwspzpx8iZnTeJR
JO9+T3Wo4CChlqATKae6rTbtC75xbOs8g5S44lA1iOP9valoxdXHuUe2rFYzn/nNEZTy1IAia2k+
F+KCa0JXskuXo1ygczgghPpS9slRIPheoAi4J9lS0aA/qnoHhFHMlrMSa/qVwZAk9WDuBymzVztw
81pkjKR8EinJ9AX9KNknI5hVQAP6/xmf9oMPwzYadw6AnbU9DNZGF35stu9OkFrKP5uPXjlY9qpi
sCsGP3ofczXh5aa4OnikyrA21tzqn/4199F8/NwwACld6c42FtnqKlU5A7baopHpaGdy8k3bQrUs
BnPKgOb7p8Zr3LMr5BTM2LIOWIslC0Mmq0uvipfI70y7AfXdJ9P5bhh5vtNcKlJSMVKbvqJxpLx3
SfBnOAq/dZgNvj9GSzXKIPz2r9EyPPbfYF7499Fm6BprNAz5RAud59gtPsPRea5KT6gTRdWnAH6A
DNtdop+Rfa0WbVeWn8GGO9vJ9xqsh7ris5KF9vL+GtlXp8bh2UTUKkZKg097a8K0sFozvmDXgWPE
oFmfzJldK2L3xU8rfZEqn7mmf+qDsH6vooR8dzkkN4UM7K4mIbx3fs/Wfs+2yzH/6Y4veVqYv8Ts
GDGy9zggzTiXTnLLoK3tht75mB1o0Bz9tnzRrAG/HD8Ew+j44xdHw4TJ1NWfDaw9HrXo5Y+YRs1a
7f3Fk+yrgm7oeztidDSoAH0GiyJGQ6Lropm5skUF3Tu0JpgsJzbmbWga7VXlmLVq2iR9TabPHjCz
Ray18V+oCCwAvSrfnEgJViLrecl73TxiYtitkzIs3k23PbqND9wQsyo0qsZXJG3KbYUXNuxl7ERi
0ARAIZN4bwOzpmZXhsc4wY5EIJ1SLXJuYIL123iI8J9DA8lrCevla+jMxfEeQ5a3X84NXxbZe59p
omtSDIiHJHJeNcIusgP0LJWzq0Tm18DTfskb/NTuN2BSfmmqanwVN//rMWL6LGb943X+c/rvMeqU
rXsjDJ4t3+lRVwvftXjgzIxG5WvDKQsJ7/hZtuwEllDs2PnB1OP8lQwy2wboYivXH/szgPNkZSRY
NAlPxsLtuxffgaQpnggxZbuX330Um+99Eosn+zTmydbvechvgE8Zo+JoZVWyzX1SSKApzE/23Fzk
oWwu/XBZ4ixxTSivnAtkypYBWoTfVdRHyM00b0iWLWbBPkyLEbxFQfI1FnegZz/uZEz2ynHIHvwP
vY9XIakDeSmc2v0EaRxNDu1L7zkkTPWo3pnRoH1pjKcqVtv3MFTMvT/xk+Woauo+49UekZfQ+0uQ
QkOUcQo3DSqWtX7Sccx+beFnDZ4XoRRVa8/egOm2XXTNzdJrBdnBXMXaQC2/BKWGKgj+Tk3RK2tk
eue115X1TtaYqXfsh5pEa4+rwLXqq+xeig6B1t2HyYq1GMY223iZbexzagRP7sNmD3HoxM2WqhIa
AoZZbAu0nv/7u/95nJtq6tH0/aXTGMWWXMb//pUaFfv2EJEiZAOba4OvyLJBbW1TtA3WWikMxUUz
4WchIRZBmPVb+ffrYXtTeqV6Toe0uyGu+N3V3PZkVNQ5DbXRTnB1v8sCjyziBKq9DzUDyqCo+ZSC
2WqAMNnIcg/ijd0iBGy1haoAVNNU840ss0m0qrwDfV1coPnY+GF0f/ZKt3o5TmvM9dSjLiystDzN
ImusWMl4lm1HIQegwhPbpE5BQhT/qh12zsFZXgp/Ds6kSpZq4KFI8zs+kODeaUZNZSNqTrPYjFZy
X1rEu17R7KMMyYvW9n2L9bkarJwCO0fHAWqKSVv9Ymq8Z6Qx0Nur9PKmdWELvaR2viuQX3rFt//q
pxc915/l+wp7mNyYF0/3tzmytCvHue656IEUQRb4Uen6vMjtTtDAwEt7m0cNvol14UOk/ZKFd1m0
V2H96wtfrZNlZRdgZsu/i/iPMZgK41FdeCdZqsfIr1n5amJvLb//pHeO8TbXtb4G44ifasmjaIga
g8K6rrwDQzvibJl901ykQ0uYO8g8ZkursJqrO0TO9Nq+WtWAKkrosxE2bTXYNkiOLqVkoBQPlLG0
ysdlP4UbaP7dSZ3mwjonfQWJVJZ3UEWA8saJYGfMWc2W3jNu8jL4dXedzR/ZCEf/HkcX9S3XRxce
fWHeR6li12kUQMoesaaN3V1BsbuofknNO1Uf+LgbiRXuwrApYVIikGeIi+yWHZGAk6twrJYlUplb
6evVdLq20w3g75NAmspY6fUsj5FGmUZCVcEf3zLHs05ySIRl23VwkA4RE3AUAnougUSo07XX+/F+
mmsgG+YQz29VtK/bxGs2+MZO+7nJ17gM9Ug2zhxUWu2UQYo41Ygzn6YULqnWea84Zg1b2Ixjs5Ax
OcSW8Iqs9qPd2Dkvk0zS6IqjH1xjQvZDKFl7VmIcLHu49iItU+lY4cRagkzMcnS8cCnfCfGO+QjN
3kUDZUi+VyLuVYiPPUK/x/87HoFetEkHL/HE4F33+2a+JL6g2vFL/G6J32EclXiBD9CAGhRQHO0m
MzZxRH12xK5ds7H4/LtFFaBZR4XIzrNludo2egRKl+ELJZpZlrZHgCXH+1+u+hOEi9DfS81uzNFu
d9hCpvdnmYPpNDgBIamw3d1I1PPxLM1ap999AAZEf6uBcZL5Gf6pkNLv61BYAxVnO2whWsrbMZ6T
lWv0IPlEj1P2xVnePS4yBvBY9UijiUEqnOfNx5e8Cb0vMnh/TRRVULd28TCQwX+9nGx64keonbkM
SZgeH8Omrqr3EfSHaKsJT9hYUw+DrY/6XhhUrPNCp9J9y9G+Ih/7+/8DC4FoTx///93vov+GOA6/
j74jVe3ekep9BkoyynJvdQeikxRwdn2gNWQ52OPJgcjue2evNdd3OHsgOgIgOBNlj3Msd3DebAop
ZQ3jK9R1l7hg2isgNfrwzdbTr5HuDJtOb/tjOyb9EbZm5SMVl5XQg0pcY4ZZQwcX/WB597goPoVV
25l2j9B/NUzGAAD14MKm+I5EkkgivfB5tAOQXcrm45LnU8vaEK0fIQldQrnBv6RNARWmjpGCAr/U
Baa9R9IClIPPv0JsetbSrCDU2ZNvOSu9pX7Xer/uhr7hXIdrN1PUVdaNmBQhXacao33t1bR9no1C
Paj5nCxkp4x5iQl5xXXDrWxWk/qOh5VLfXr2uuGOUdUDf2350GwsQ80xHUK3QKbhuhAwWYZK+Dk3
cAYM3PIUDkNFYkwBo2zgZucHk7+wbMfaygU5QBF6V83J58dC/ViP/9n5iFdDvfEpfB16yJl3hoiB
aNtZxyvjgz9CSu0se6U9OWnuP3s70XzMlb1oGL3MQdl+07HIgD4J51xuv9h9kzYLpudRQbwyiOK/
4gmj2rofxmMwcnQ49UOcXCzcBJfsFPdegf2n2vgQS6PxSyfgt67uGPgeQoAIGr/dqXE73zDfmkmf
hupXMckf+qOmkYGW+dXBd+bzGCqwjEUW5HdqNnTT76OPUpIMyUsQi610NmNqY5TDJfGGVVTir0qF
8oOWMlBWsSz8RuTeYNQVTCAat7gYTnMfJv/KYIgDpILn/ximlKN2qQTg0keX0hmf5JITj4kwNPP/
ki15SUi5rrtSKCILs0oZq3FZXTiqnh0+HC/NdWliH+NDUb+nkuUfEYf55yzO9EMos0MZAkvr2SWB
/fg748hQToWJ6p94S8x68la+4rgruYbDgLsCkcB8kK/8fcHOPehFLvnXjRwhV+3CjMIdKBzjvszL
2KCxKawReHzsCPTWLdFG1HSqz7WWzNseuZIL+AzqWcJA3I+BZSVT723Tyv0pF4aun3Y1ZfajbN33
AW08/hGT2wDYn/+HtfNablzJsugXIQLevNJbmZK/L4hSGXjv8fWzMqlbVFXfnp6OmBcE0oGkRAKZ
efZZu14OJouK+5rEQhIgFoZZu3gKDfZ+snmi8aztX9wC82ghCPinHnjY9S8krnzq0TSCI2q1kLrE
tCaKFfdUaOreiBKmNPJj5nO8a1IY3NePWWbolLwOSee1jtyYcGs5PnYwYuqT8Kzbz25M3rDSvg9D
Xj/pEzvsZJoTDuma+pbYLRo/rB/YRZsW5GeN36fG5Rtmt2Q3YeDK9ptr7/iTjvct/7BLF+GYqebe
N3npQddF0MElN8Gwg0WRRK+ZDtARL7v2UPODPNhV0GwcHERB82X9Yx/24zHDk2tRxXP/WMPe/jIH
WKAWkd8u/bQ9NVo73TZW4pGcr04r2+TbFsRmel+T43boNMQpeaxWZFq2OxknAkP/0aMVPZr/W4+k
yyo4Bt2na3hz2a5VnOKWaC6SravF6TK3yXFBLOvXt0r81k0OGXHJRFqsH8bm7tLakU29Mqtkk+kF
23itabwokEKXcWBHJ91LzReT4FM2Fd3ThDT9lt20b7JXEZTe1jI6BvER+GjTEYdEpnRFgI+APLV7
ha89Nk/kuAhvAdgZmz4SuekCNq4WirfqghLwiyhe9cuSQp5qlgfgKjGX14a6Q+JssWm28h0vW3kD
GcJpauwda/AQdKMiIdk5D5g3YoZDkrIAgmCGg+UiyMHcfDK0rt/DyIBy7wTly5CjvCmmdNqFeVe+
qDG6OC0y1BvZGlqkb87DM3mL7m1v2q+dG+FTg/nBQq3wCbWV0Ptq+frBtDK8VLPhbfLS9Gejza+Y
zFmvcxt1zDzN9kvIAmaDkDY8u7lm791cVXdRPwykkBjpSiXLIMbnciPdsqRJlp7m3FVFHewD5oh5
0HyUBxHTkx1lnY3dxGWcrPPtAZ6ErncbKZVoUzQpemsxkXZc/zRHs3+aKj1YkU6rLAFF2D2r3Uw5
yeZMhyYOenQ5qe5fkOCc2+uhtupkZQ9YuMg6t2NlhX4hPGEMrx2v/aCYz8c8boHNMT5N7XBR+O7c
6Es/hkoSqH187uxyXbErcwv0yLqVZ8NQJ1tWsa6AzH3UeaXeH+rY+j5F1lIHIf3EbgYuInNkwqvy
xtduApFq9pa6NwWY3YMiCPjr4UO8IyLFMn4sA8tGrG/5KQR3smRpkbrCK8bbyKByPaIYz5T4pwxJ
Y+H4leiYc9bEQZ6prfrqZ167C9n/a7es0MOd2njvkdN+9GjVatqA6mLt6TXDLmEJyYRxIMnCLiai
2YO2jdBkni9F2PLs2xZFvZJ98tJp7uy6xVknwzo79x2ewADqxtDO3vIpswAezOOxTgb7uRyhaCZN
9kYS7bSbB2A+po6hBuGncUG6TrObDYZOTUDSJhjS+lJmp5Kvka8bD6avvU2mpT+P+fzkNDqW6318
5AcYvCWJr68SxCFna0yd4+znOtEbKFuqZ5geHqR2paAlG7tqNYZYMhetcejy2kCERVrvidtEsg46
g7C37GPqtX0ic2bYciucSRNQwSHpZkSid/HIvPFj9+K6X8GWcwLfD7H0yVcfJwtymBOvIWz1ezvl
d7SdHTVCKZFgW2MWzvlSSToEpuL02SSkCC1KrH3O0sRj4CdqGvULsoPoJunYOZfVpUrimNY7/UYW
5aBQa+ql1Y/uUi6ecqdSXG8x8j/ZsNvW7edUe0i5xT+kNX+YwgSHIgS6f9mV8TDhDvmpvhHP6d/7
z6yEV2nvXeonaEVxvtUTn+R+ucpNxRo4/3WA/i2WvvJI5gYJL5htbMhPA7dr908dKSsHH+bYSr6U
1vr7wZmHJwiV1ad60T8kJiK00805r1m0G755bzlu+FCa017e2VvTI3WucxCNEsN/gR/ds+ZklWGX
aXL/IbKCFY+KSLNScrNwkGkjBNWK6UDTSRsCWgNi2YvmTzbLg53mFkL5TK/e/dLx9xXsg5WTZcPW
E4CDOcSnfKotdKGJQ/5U6ab3Cf6SrdGR+ieqUq0iSMbcR/ZXYTXrdXlI2Sg4/fmMkWXAbBobQDW0
TV+JN6reKMshqvUb+KEgF7WYbWnLQGCidMOOdFpsncfaekitdvziu/yqKMwkzh8SVf+WO2Zwjrqi
WU41DoOyeD0kBP/Psoi/LUwPtI1byE4DiQIufwmLpfmmIpK0Jybz4oxRyg+lire2kM3lSpjfqZ7D
QkZogAtFf+/sToWLj+RDikSvhzptUWzUztdrlTzDIGc8w94Yz7aRQjE0zUsPSCAPoWnj51Zm+1Zr
preRrLgV0mL33HQ9y0wNmn6Uq9mzb6qvmMjZ34lYEdgIT7rSvGiG0nypxroltBj8LII4PcqqAku3
23bMN7PoIKtsy1c3caJkqzzsDJB1Q7MOxjLBVcIKllIPW84qrnPxZO/xqGpOEZADd2Hk3xVg4Vqt
OfcsPZx9FTndZh4bfBnT8iiV68jJuoUtggMg3LjDBuFNkjckiQbGU63qQPMoGUTsLyXwTt+MEFTP
6E8At6Tgp2E1uxjV+BiGuv5lipD5urkudMWo1aBh7msAWgiLKUZjF6201I0O8gcgBlmTBa3CdOEN
DyHCvdmziyMLqtPFIZhdL95pGJ7A8mS3ndzhG7QNqEjBteOvJ/9CuuNPS8NTxu31z2qVIxJld76T
VcB+gkOQgDucmrhi6xbVTo7zCMppq1oPk1O+Kc385ilGex/Wmn7r8CRYyHrYifDB/bA9tLGdvzb9
2RnK6s1xH3sdj+swTabX1OCtKySJnEn39Z/AY13qraQy98QYYDTEzmos1PomH9HHPsvbSgCcQqof
lKhwWKaBv0AFIWukMiLWNG8zT3G4/KMhLyEs9bVa72SD7vnBzrd886DDVxuD6knGb6x0GU4U5LqY
FniX1RNIyvlG05C7iJ1v27zXAhefKn56xXYwcClptEq7a6oqFTTd7EeN1UMWmD9VZXiy+ea9jvBW
wE7q6Z0Hq2nXGqaxxyMgvhlSbF8w6VBuxxwmlQUZ40xgtTmVQ/XE8hAoq2KG/mpuamvdY4v3RR40
dhXsJLbPWd4ByXT9cOdGlp6cUXJoWzNz70nXUG/lNzJO7Xu+fip7rXwHRZssIXnzvszavA6GbFNb
3PknR8FyeGRuqSW5fcihQ210M8yfSFr6PviZ/V10HcwmWxZhYlfvGPwk+56tsJtCi5+tqgwuJVxf
ixtZP4pGqw6ffeKFe1mfICPWFnbyvTbMl9qbHLZiOBg8Q8miFKcDosUpUPk78wCVjW7adzMCJ7Va
6XimrgpYNZuLHOmShuck9TNu6tUq8pgCyX+k006fi9dWGdAzsONb9mNw0vOEj/vbNwhKt7FCvAs1
6PeGXC9vei+oj9f6Jnfro7iGN9XFppoxtes7yziP4pDVpQLZNCZgkZJD8qnu0qdxsl0wKW+yQR4S
OUKegoXIl3nslOuu7j8uGG0xJ0cVFBrW/O50lrnzBeEo7BsIk+LnGIUO5lCeStZK44ZPajhtZT3b
9wSt8PDayCKkrkOcJ/UjHgTpWQ6vneD5AhDwyuCsDnrovE2h9+AhUSrxXj4mflkcWaIHoItcFaFv
3yFFYKYeoV6lvWX7oFzI00/ly4BPbZ6r6gvDKIsdSE331lHaO/m9TMLOvUXydqdhwnga4yED3gfM
LsvK8tyMOSuhul66lWU94qzZ3JfODCGcFI2pCtSDzZba0nDV8sWHCLxusXjYykHdT71DXDAfpYY5
1j3rrkpIhvR7QrzdZN39agv8wr6UuAIrEi28GUpSR9taSQ7g0w02HrQDKnALzu0YfImz7CaVeWiV
M+8NH6my183NnVtBdjBnPO1eFZinDUTBG3+2xrvYznpu4eGbYibTnay61CfdtmFJeA4JqF3q+ajx
irs9+0EAQM6XGE045Aet93cYeymv1pyk6ziPi5MHEPUMob5cmQSbv1omgNwwQ0rQkjfnGbxTViPu
jsehtjUsBdeIzIWsZurRd9dVdsyu/P1lGtQ6hrdmMucf2jx8aCfof2u9h75kmG25+7RUjdibHc3j
3LIwOpSjTiaolVsnIwZGranxjbxFEaOLT2oxvchblKwqVI0kKPZaL3cyzY6r89A1pzrWd2ywGW/t
HHVsXDXBjVt49ZHRGOyQ8PiM+eGbXAj86lqhnoWiHn10bXw/2IxGEj7Dmr929frKOc1G8kPOiDCo
Di7TIsdUbsjCd3bXmZKcLk22RnrKlJBd/ytjpVQeq8BPbmUOi8xaqR2jXjuTV6DSJa+lzLUbRWnd
Xe3rSOacoALVjCHTOmwcdHPloPQH0Ed/TQP/1TDs+ofJ1+MHF/lgZveIDML+QTxbl+kcuVtZ9BIV
Z8Ep+CpLckxTNM9TPMVnOcjL/BbYXBavCGeq2MfM6pp96eDczuS4sGuBe6cIucqDbJBnbNuFJzvL
yOiavGnhW7H+vV8HYp5lxhXQv95w70uTHFbXQ0Q1q1jSpSnTInPI03VSo1LHVeiRDKHg228nmHmE
soaVxuXELSvnxUqzbdnhzc7dxrpP3BZ5IF7r68Fvw/eaPN6uxUHBIu5vMaU46BZw1c4cf8h2OdCG
j7UsGz29BdS7d5gbfnGCoXvQBDpV/v5nnoUltjALxW6Kl24Wkq8OWIFsLVLwpnabcQMYo+ipUM11
m6NHIgmPzLNwW/d45BpD673p4aVaBcO6VZP0o5res+Jj1OZrAxi0p0bcOVgrdI8UJAFBFiITkiZZ
En2syxaZj/53IfBr0JR4Fd1f8sytrkBIZ5OQg03qX24KcCFhhXPj6NzKEAAi0oW1+eg27U8AydNX
S/PZgRlfGsyUdjPRw3MxoFbfTtR1PI4SNs8fJ7RJZEyGxVmq1GQRbnNxliq1uQYuJltZm+qbLk6y
lWlh3zToand08JR9yGLlruI1lceo7i5FLXHGv2S3wntXZzQwcwljVmy+8q96I8KrPUZRj9Wi3sW7
sFaBN/rtuLNNbbwfyAeSKwp5SL3EWumVVW5qkV8LOHpil/ejR23aLDxEj9yeSkiNrENCp3qE95zf
GyZsksaImjPzrfjRdkENC1gIDivmpunSdtvMaElC29q4zHpIVOm7U5zV4Ot6u4E1JDaUC127QcMW
PiQmawDfB891MeKdGmUV1JjCyNZItAYKrdLDNzXc4GFugvVc2cndZDf5PvHZ834mUp/swhRYjKHi
VnCRpBbA/ohZUHZk2pIsg0/9uzz35qqboTSTC+4igCQXNygVWKcZZCdZlBJIC7sjfAYeZE3mlQAt
Rf9Y9Lc0bCGu/WUXt/3H/kaWJ4soxA60FhauvWPoKyVvZjYsvKnfXDTURTJEbIuKGK8WKac5zacT
boFyfZurXroriWwtI7HcNVonJy/DOckVsFzzOvmMK0mV3sn+FmaBTFhMe2eDtj0SUH4DsCQ0xGr1
GFd42XoFCloQjQ0ejFNSr3NVm5d2w1zu8hb0zJ5Jw2CWIncY4TiRMQcAgDveKmAJf48pUH3vAiG5
6VNHSNt434ofXYqyUXaTPZTMWtVkSm9royZ3X0wsxxpDCi8zjXUUeezN/JpfyjN+RfnR90xy2Zl3
Xqacl2FTs9eT2SbC10Tgx/hrtlNA2vDcjBsTIjrhbOo+HYoBCljuNZcu14ZphHC14PtvnMzUfPcz
Yt0yJlJYQXuRQXSRBrxfNMiYv5OTMEoOJ5WOHw2X3jJaIps9ETyVDZ6GydaPwk0rnI6xvLmFAGJu
B4vUB/kPa7HXvYmL6I58Fwe6pVNuIAlal3+dgrJzmYVTuR+SMbibQkxEhmn6HqoKmHUxh48g+hsr
Pc+ANb9EMVqpdzSJE5kWLPJDviCrWCWI/Mc+wCWLVDY3xBQvzdfNAdm7ymZ16YIZuywPplCpjz2P
Tfmyn1YMuLIwI4iA38i34poLrFNibOWBArt5pWxMG7AcXFWxxHbGb+ieWOxi7qlZ5CgHlf0McSZY
j2kT7wcghOtYcHekJCtN3eCM5nY1VCUEBllUlHole6SI/V03E+zYyLyRh6Hqf+ZsX+yuVSraqJtg
CuM9qZWvsj7PNHII7FoY+gZnt8rCszwD7jWvzQxw1LVONpi6FS3Lspw2aR5kRz3qX6/f6SYDWwcI
7jUSP4QITjlJqjInm4QZfr1K7x4hWybE0wuCQD7s3ZHV/A8buHgx+j8ii5Q8dXCTp8HIrbVeGM1J
1ZCKNqY3Y7MOE0AzJoAWrh1fNGMe2KjzHNfPUlAmZWQ+7mlZDs2DRNlxkXalvckfAOCHaH2L7jYb
onfTjMRUPUz3kDL6lSy2KHVWeVC6O1l0fOW7407RrSzlD7Nn4UUot0XmHjBUawPmyQwd8zPBTZqL
woAvd2cYQ1IvK8FOyrQ+OkiyEmHEfNmF+kYV0jGZrSAzGuTZ5VBZuGgr0aOsv3ZTdL9eG3lVk+BV
NDd42q8vgYw/imlQ7wbTy5Z91gQP3FDiJSGD6S/QeeepCRuSXodw4SCb+jEb48+Un8YLxukFia5K
RICndbbATduDkXgm/mk4pemlkm3sof6RdrmX7u2MrdPEqr/2+jQOX2eE8RCiyI4U6gqmkR+Ha7GI
JjaKZTn3J1xFWGH8Uz9Zp3drCArBWd6nbHGzIuVc5wZYugt5Y7rewGSrLAZeoK8xg/jocm1oLOgh
mnkbVFOx9kmVXUGizS85z/Isjm6VyClvr9Xchj53VWb6/921s9LqU9c2je7QgN5gijrdJ72ibgbX
yk/KPEyHUG19nttYInRtoa8I8fZPfT90i5kZ2XvLLf6SXORb2sKw8xLC7fjNxV/upR4qc9nVLm4B
bAri6VDZyxB9wbsCmCMd2ISsER9u/Kj393qhm19YFLOmFj3IZ/oGJX94SLyy23v+DABa74zXziQ2
IjpMMRmneHSUN3Dw9LNjcy9DTq6cXG6aZ0UIja6Hrn3rmik7XWvk2aeuZHWt8B0bl9c6dqlWDjHB
u6huyk3nIVax7Hx+6PF2vPNgdCJnnh8G1ZkeysbqWXlq40EW7VIJ9zpzG1SBYVstjf5Z04f6i2w0
xVpkTNntlkVmbdzgZuv90tVv4XQq5B/JxtphTtZmwRFBL+aVbHjdgPAC7BzFLXxg/KvJTWXTW5Rm
LeIgusTz0O3mJPku6y8HOQrDnGI5z4nJrErNDwWaqYVdsAR0da+77fhFrsiw6V+AWaNCCqyfabK0
FDX/CYUceIw/P3ueqbMRVJs3yPTwdY/Vfn3Z/prZjsz9VSKcrLyhcgGzo7aNPW96JSAPNB5nzmPc
RdOrG68z0WtysFy/9BLVJjslv/dSokr5fK1fveYelLe81t+vWEfhys/Ic1SmlZuBzp3H2PzSFXG8
hZdMyoEozoiFvvRkquMIO5+jvqfkTBiraXa5wLOGbHEFD3M8cHV9H4jmMBj6G61vD3L8ZUTRYOJD
jt0mhWTJiGk19HjgXPKoxwLVS9ljmpOMI3v4Mfs9Av1eYOkup8BI9+HTQOKWzaloDv3wo5kdH7Io
xWh3wugm1qv7HitXDdBdS1rlQEjyj1gAet+jbbfW/o9H+zUWgM3Iscx1ay/nC7JbFSvDYYSo809h
i0Qz7ubeVnc1bmDDQnZB9oKLglyw/2qWDXpcFNh8iIiIbAVUeRk8sSH89wh8VyGxszKHVZsc5wBO
9+VUlktRKc+6N1wnlYM8N5UwvdTaSk7/ay/Z/EcfWQyUnuS2NHnLMq++fLShz38YMVRw4oMf2w//
9JHFLoWa9vllkPwg1/0KOWDIcjjQzgQJsgyEO5PqokoIin0X6eERQdTHAXsOWsE+BOHmWlu7lYZv
reh66SCbBDEmczD8NEpr2wgh1LKb82fVLGxU2q1zPyURBx/aOJPFSyHiexu71uHS3R+DfA+mGqa9
6B+Lg9oYbF21kb6SI2RDECj50hEv01dKv/NLRRjnoFsQjgd6c3TyFosYt/dBQ7tGi8ZH1GZ2EuDU
onjrP1ss2Z8kC2JAw8pPmvK2TYwKTUicfasJ/edxqf81ILlaz3Hmko5A6NRDWrwvDH1RqV58j6Wp
gcgIe6nNx/xeGb6CL0he/KQv972wMJGIGxWfeScYs0VFmGOTD46PpqbOnJ0+pYe57ImFaq61nqIE
97kRW7Oyxt6usG2+sI6c+LUd38TBBfvAA91YCBMRsZHAxDXBJJK0bPYOYl9ndlat5d6BbKFwbfm7
299jyAFkCyTJDcJXvcgNbceF1O7KdOpqIl90iACR+6aQZ4y/+shmmYlt6/m/jANBgnW40Tz4bOk9
2oHzqk919s2bCnjvVfOY9cQv0FB526IpgoVVoNgj7hUd0OhhB9dO7suUWzx32CPI4WMsXNsa7v9z
j87Knpo6brG47JrbC8NnJH+p71GFuFqIiFmif0QdUF3l9Ec/VdTlGLVvQ7VhcY96f5NrZXAKlbE4
Mal21n1SK4+GQR4J9uf+Dwsnb834YYwulE6tUh9TMWYK5+AEi6c4+YPpIJX2/UeyJT7GdKc/xsjX
8QY8J2M3eta4wZ/RqGpr+B0YfIogQDd6BAHg5hrsdVKeh/xHOCaszUTJBzAyLeQ4FvP5aSowj/nV
V9Zfupj+cAMFdO+5/U7TOvt7oltvBSAgmJtauGkqtTp2xhDiDYBKg1it+Sa6Vvk8L/w0+0lkzmtw
Xnb6dgvZdVrztMZuQoOkw12xfohr62uuueF7ibv8Yhi18h6r3eEYQGdcye24SLsjNGD9FTfGWxT3
JrolbdqpPmCZSDwUcT0r2cbASQFEU/yYe+wfKnGzD1THJCWV8BtPLFDwjeZUKzusmIrak/ncdmih
UX5DJiwCuIrplAFXRHeYrBKdXfM5UuD/0tB2VnISjm3L2S2tY6iZD43hR18G0v1u2cbHvQWK/9sQ
YthT+VO3l0W7fPN19smCKoeJnoKa5I4SvoUDm5quZTTnKHaNR3xytrIeRh33wcRjES0uJl7ERQW1
AJpu7+qi94/yYLupDxTa/ChWU0yGT6djrvWrS41qI1q547gYeOfrqfS7h4Zbx6EdcZKTRX3WeyZy
eMUEiXKDZqV/0Ioyw4IOMx3ZiF0Qm3KWvZSNclDS6wGWYkqx982OFYxZjXyVZgzynN75olRDsie9
ItyGVdI82zVLkCpvnnpXHw6NcK8T/MJSHFzbjw7cMFIeFa59LxtyVUEj7sGz0Hy9iZehgBQCfQm3
l3Lmat+TonMOvsQZinHAm5dmG6u38ioQz/SbIS42g9IVm5402QNuUt/bKMm+4TjwHPpF/mT2lbZt
be4ccTz7D7VR/FOHasy6Xd6zM6k5ySY1sYUlze9H5PvoJz20kGbvk8mfGu/RgPa9CyL9aWiwYQ0y
vhAxz61t2eY66I8xPoFXJ1fEGJr7mWRzxGq6/gIn5TuwguGmFBEfeT8O+25txF534Yla0wA9Yeju
4/EJpn6E1Y9eoKxO3ZfetvfyQ5GJwko4BYfc5ziLMDvLT6pQIbhkJxVqaNzJUl5Z3t6NbOD4ohEx
R/sFQMO4HMtQ3V7rMAv8c5Rl6M1CDpDdrNHGD4j5y78d1eeEdEgIboSclADydcSlLF6jnrojdwv/
hDgyfBgKb95YHhkz6pAyYcTzih+Tw1eP9QCKkFjdhOylMIEVkpCRVnbygvtGWw9sSL5YPeuOUB1w
Suq8U+gCteoFSWpOVYJiRprgaMkNwqCbkYbjp26yXnbrMpAPRG+n1wqBrOwWaMnH1cZfV3PE1WRR
dCvRmy9m5MVn32QNn8oIJA+MF5uA0WZ0gGihx2MpoITChtcNbjXsC558PV3Keivpm+MEUGiZhMzy
23bSVvpUFnvZOvJhKmiVX+xpNO9tf0QWw8X0mLgrSV/BWhbLmXi44tb+URaD/ieetRX6Fd6QH1gr
IGj2oo6hMc9BFr9CUwPtYNbPE2C1G6DcLajAKnqtR+C1eV9MW3AS0avuJm+aYvZ3Tu4SLyqTvaxu
tWraZyNOLnJQFYzkEpb+eJStv19bjQum7OI1m8z6fG0w+2+d0/Z3SVsM/3RtXbyDfhZ5ir+u3eWv
6sAem2GcZscIIbRwUNX248wouY84hiIhZuFNNuZ4NsqOQDD8VWokgP1EbwCrtMjRo5s2+6jr7sm8
jW5Mre20lRxCTtBCGULzNJiVtQPk+hxB/QTzqaSED8El9Wpt4S3UlvlOKUpW/36rrWQfy7Pcs37q
MGLPjobmvuGZBe5BDJeH5NeZOdvpip2XPDPHTS7QS6HL3KV3wnvHHLR7M1UeWD3DRQobMAklLklS
0kls7Y9ecrDspUK3h4PqmMuUe9bBrerv+WDFX8VJ+feJyVaBrJEnc9h9lyfa3yei83/V5z+9hLwg
6tIzf1OmiAosLGUopx0TgPG1yMddmrfRY5eJCJQWlQtZL7v5BqABm8nTKw+XXein8SM6tX/p5omr
yW5q333qVvUKi6YQrPT1ar9edJqg1Y+/X8311HYtX9QizLUqFeyLwwgjsmQiv0EGsmTRMlvlJMNc
KbeXS6vELVxbJchhUuz/17HybcgXklcmLq6crq97fZPX15Wtw6+3MUVtvyWv0FkmlotmwvPOVjyY
t6pim7fyLG7wQvETc8SoRTT0XeQsKk9XF/ncjlvZUZeVTV2tUrtuztfB/9eLilcLitS8vV64zROM
bOVr/rrwpe6/uagcnyKsu7zbTxfVUBKrTvj53YYGxIHAUC5/gkvfPz/+r7+LvKhrq+NWvvHrZ/7f
Lvzp9XPfztZGt5IA/D5MXroyVrEtBL+nuHjostsZbmWRZDgEH1mNc+UgcHxl69+XEfERQeKTPQo9
/DQcu89/Ge5W+efhjV0s5cV+DceBZF6UcaOeg45NTFuInBPjazZP0TeipCxjIVLDjHRJJ8TAcVv6
ffIQEHb+h66J3Xx0HW3ycWTXSat+JMOwNJ0ofTIK01ynM6kfeLG6R4R/yE9xq3ucxd5bXU8DK5JF
y83+RwEPipos27ZMjxaaCGvM4mCUvb/UBxNzMREHseoeRhE0QBOn1wfZTdY7gYXNjqITMu2xa+mg
sh7l2fVg4IFAzNH96HJt+KOzLPquUS4zBy0gUeDhnPg1GQ+B9w5huAGM8ncxRs5doF918PvrlXld
EFGAIZKiGIrySdhBDgcmj9aDD0kMqRwO3KaAuQGQTL+wKU8y8k8YifEjKcDtY608y2W3LJTKs1yQ
F1Bqf29Jpk/d/hwj1QB8//51jJxomqbRPKrNi7y0nQfuxlMcuPfT838z8B/fE/5g+jIccfJU1a5Y
yqcThgXKEqy/eZDPMGCeTMj6F2Ro2clzJ76dIlshLM3PvTTtTE5t/8Ly5aOXOtfvaTvnqODUCIDl
qO091bce4sF/JaAUvncqkq3ZGFxIpySzTzPwPgm/jYsfo+oWf41iIPmY2r4BfvDghu6rbEfJ8nlg
HFTwcMQV+/ynHDiggt1ExnMzW/2hSXzMzGEroZvRSKyyeGSO/rP8BiuR970tg+SZEEG11t0hObNa
wqLzH8ZU47O0pvg1phdj2jBPzmNVZEenNeaNXuwaU9E3TDoq3IRc69hnvSnwCeDca35jIVG1t1QF
5UIKSrDw6kVZFr74Pr2W8AResZk3l73aZffGHCfbOcEH2cgEfBUtb/iAyae3nk3hCzmOyW3jjBpB
8CH+Vpp7qeRSojReRvE43THt9/YdXNlNhr3Tk116r7KHZum3hYFSs+y+Kvlk3CUi020uMWTDCoDg
LSVZX4QFxgQzj9VSbZmmK/hMbsxU85eyWR5s1SB6nyn3tewSxy+jjbE3ooj4bDSFva/6QN0R6phu
LM9M164TN4/NhC1OiGrvK+Chc1GL9VnCOt401Z9lMT07fRK/TZNWL1OU/V8Cg/9mm7mYlXR9vZG/
bXnI7XIENMtP3SnerShvTyUEtr3KBGIRsCnRPkwT1H/vVunZynsHT1pAqSdHcyG5tnHcbSPNnY+O
zPSFhldunC5W8MGczRvCyhqk1ig4xjXiyKlrn+oAiWTi6OMuhmj2YLjaDwAZxV2QJNOy0Pslqa2E
934/K8wJAlCQdHjGirPfW5kuUsci8qP1936F2nB7cvFLFaP+7BsyKpbjf7/mn6/47/oF5SlzArV6
R2Cdkuhiql94mgPZa4YRujFF28q627HA5z7FDnTpV3O/jphTr4cmoYxX2rZhEXgrOw9VALNLZWOx
rhLtC6CubGsAWl2XxFgAI35lc89bF4nR78MsLJ/02TqTYdN8tdwEwDzYqrNNPuIdfk/dQjakGTfb
abS7+xxf1FNpY30ur6Q45R4VeAOPvLR2bWX2myZ1jL9Mc9VWiPhgxlTb0eaZQxLfEzuwIBTS6ruU
xOeh5myLzJrXMmPEboJQrO/Sk9TPi0ENiqkiJKoHNmpmNnY5C8qa/OiYulHWBWhZP7UmTkPcxtXQ
2enjWq3dBskPunUcCfbz7NsPlkUQm2xkiDONXz3gTYYxTvUjtxP7mxYo56pquMNXJj+x3kClMCFx
jVOPqUSg4ikVH0ejRAXi294SP8j6xpoDNPtsYK0726jeSjPc5lnsfJt1hZQJp5y/ODPUYtZR2jbW
6uoRL+8f1hz7d06YgTmOyerQdeu9CWr2nb3affQDPV0PVVPe6GqQ7nVXCfaDPXasTO1obeV69GSV
Bjay/Em+KbOPXedARFtcqUnz+QP+HmHAAVWtSZa60dtsVI3hTRFOcDDN0f5qsfR1uWU+EyXvdtY8
YocYNM5rSDjK3HnZWUpvh7E0Hj37LGnBsoCMTbbMANVEy6du2VkKdMePlt/G6CRjkiHGHTEZYaOU
Vrcm1KK/sa2+ktkZQ12FywoLz7v/3GOOivyIsr4OW8BRC/xhMQvJMYwOsMoc+JsAxNi4XPp1Ihdi
kwzkNWm52SJlzMZLj/9h7LyW3EaWdvtEiIA3t/Rsku1baukGoRlp4L3H05+FZG9Ro62z479BoKqy
QEoNAlWZn0mr4aRWYfm5wsx+R4qtY8U2as+KoaQfEYX91Oal+4b9eLdPWrKmWm36L26Q/339kG7+
0obz8KpRzD00gBT3CKM7a2thDwLye8wMJ3wOnLR5ao3hldpt+a5qSImRnOBtujQ1+HqrIU+8+8wN
rdeaBK/0F3rlHAdFa2GQWOU7qgWUkFijnWXUey/Q83vvNMAglYpLfOh6xXtniVxdOx5lDnSynT4o
1SvbxPJBcdEUxtY6eyu00YQ0WSCb/cRbdFvgYYn/KWezPnAW5vYvfXHSYMdeIhV3K9The11usmLi
UfGzNCaFL2naYxGeu+5Vg5p0rvSZJF6evXZjCWFl6QLM3FJ3WU5vIbemnLkKTtYdvLbNbwOpWgxo
q2OyjdEtvJC8KscTItbjqUmC8WS5sA2vnVGdrStNd48ycAuRGdc4GXFkym38Fg5y1EXSIRg2v1xb
Tr008VYoLk6bqNKsEw8V6yRnt8OtLwnjNxK31BGtOq9Xfwq59TWN/5+Y1gqu86Zx/N7C33yvseSq
8DX8WqSZ+lCaT7Eygq8pDfOYI4V5hWnNXYYBfZLhDwbE61bKlTPpWyJsUFdnqedKvxw+vAP+M3ob
+L1s7D1+sDYt30iP5ISMq9I9LpdY8rSuurn1dfCHIL0r3/Sfgvgy2Gg7b1SSq7K+9MAXSnggN+1x
7hcBYTK3u8ZFxRqaVJ/uKWlVq2s7msLiXnPq4n78OSJ9sNEDDZdCvbiXObGJ/eS1M4Tlu407NNZx
l3nwmy58d50h3qotUhdj1w24sSWQh8EwfbZ861FQ6/B9HxBQ+ghtkwFnjpCEtgNH9A+htabYa/a6
8GYXQ5NYH5oHK7SstRPjFn8Ter7qO5PyIlfAwC34twG5QFrE87rppwTxfdCKgvMZgIat5wHcLdxA
kInSeYMrWnozru2gAkj5B4Cj9N2ucLuqwIUGZxpP7BE3Zpl2+3wEeKq5dv4Mzyd/TqDd4t+m2LzL
suLZTfr8uZ7/auzAe5RGNXjWXZVhaeFYOvL6OsV1oPOhux3KTknWVPJf7MwYznK5CHDnPXS4nbTk
ArdPTYG7b6se0vlNwV+k/W9Nr1gwfp4Zr2/S/jLaoEKZZX53F3q1B9tWGOt1b/2N90Z6bAPDXnl5
qu1E27fD3uWq+WsFjblHVqlc3UR/5ewa110sdUiuobduE2zrivKUvOxGQKrrZNIw0l6MzaTp1W1z
lJekOcwfo7dmtAQ3uWodHX1Z+vk1Fijh+APc01+p0SbvUeZo62nOzCdPaxfcKukAv3bbO93HCzjE
ahBNKtvEF60r33A5HFbzNBZ/TTUGmxpM4lVZUzZII/x8BMreAwtwmv41nctuq3cZUiJN0ANap/gA
TZ8a1TKqwYN77JSany6D1wkkxTu/ma7TtSoYKFDC5MzCMHvUFbg0VV6h5GyP0PgKnC3r3D+Ay5nX
0gQep110S/sirQ6r75fWJZNBZJBo2mth9OgZq/rDNToBPpv7/XQXLYN6F1bbuhnNbURFQCQULFwS
1qXT1nfSxBLiyVC94AmjoOwtdmbeY+guVH08X7qCysk4zMXnHEfpvTeH/bbn/XE2hvqfPARCJQej
cNvjmLFt7FEZuPWnPyOkT0YRLsVWU/X9bT1XPJd+zpCB35q3aYDoSM7D6N/8Fichtw9ybJA3q2zU
vvhQAfa373L78NtF5VLXZgO6JG+Q6V6+8v/+CGv513Yw2ZA07fCzAw3SKLX9mk25ve6MSTv0jWKR
WFHrnY79zVaFvfoaRIp+zHkWrKUJV9+9KLr9Li3cGe3npFdXMrNdpqsBKPrArZ4kQPF9EEumPZ2j
2UI/sOR/o1Km+gJkfYthH0aLUxY+dsshAXC1mc1Q20hTBiREn/ud6YLVu00INajXlFohty0XuR5G
ZNDqNm8xQYnzg/TJlYr/fKDuhNv+6mIwJu0ZkalofS2Xei5mbFSVxu21XXq8hVhXe4db/bRRtTOI
cATNlmoqmYXsCRmBa3yuoDdXxfqLFGclIGjQzyNNj0yppSv3UIzW7I3rswBb0U1eJL3Jfty1lXsV
75ZRve3RTpTTa4yc/gwUaGwtk68DC5g2SPDXcObA3PSjGZc7UAcoN7TBnWEEmOY2ZTCdOnOOyp2c
At2dTqGiQaJHfIyEGoKkO6ie+8J1oXdNCs8EFFcsG4v5AiGTKl4V0GojhEqAsPct+pi3vhHhxtvo
7ez/Etf/Ye5yvSEAgSEWyUGio7bKti0oC+3Lb2dFk+hfRtXMVnOl/9fouPTNy+j/jpNREhYfcb99
xu1zf4+L0GArEOJfcpWiAzJa7QZbg4g6O/lKvNeTDaxutCuXZpM3sH86B3P7sMvq9RLs5Hr4JKoi
t2C5HBTlj2AZ1duvLLi6x1Izjzq+3p/iehjvYW78XbpT8ynC++6k2hOaRMtghAveUdXcFLIno6md
OJTkNWcro7lnYduX2YgBLMHdOC+YgLC8Y0lZf8pjBYSnOgY8tpfRuH020eR9lNbQ5FC8rfEl9Jz2
DbyO9BZ5az/5qOZ0k+vBo0XKRjHqaKfkUXemQJudMDbDIYlC5bMaFexpjNb4is7OyTEG8x+j67c5
2rR/QaLH2om804tpddG2CZ4XsTwszIP8nGtokCwtXUFEBXwB/GNpx5PeUtGd4u21uSioyNkwKs5d
Exn7a3YpUIZp004DgnGDBnMP7Wg89bp7M5qR6ZzRdYzWbmi8eE5ig1DTqnBH+oBlqKy1fGX+J1M1
7461Trtin5mcxIHEUotiVw9zvZVm0Co9VqHDPzNOG1CarJOW+eWLeJfM04MNQfub7bF0iKrSfosz
Y9w0nmE9hGVrwvfUrDul6IKzFYLVb3WzgJZVueu2cMbPVer/GJDP/d4Exdr1FmsGzRn2ftnar8PA
ktp1J3g3U3GUPIqX6o8I2I5PKJeWL3OuH8IOeYLZdQdoDsBmJRcjk3KciZMa2G29DqsU5/aygeHd
6s6lmwL3cmsWbrXyE7s9z5VizuAaiaviINgmljGs6zAftkmhuisMy+qzH6jfjSjAuW+cMb332Q+f
bTmdbL3EODmttqnD96hH5wLAh09bzoo66OflP5h3jRc00KnptNWUF07YQCv3uHERT3DWvmt/tdtq
vAub2X8qqJzcD40J2qpSnqQr7D3nMEOdWJmB4j/JgJN23kYPGvbbS58cysquVokPDG6krhMvhomb
rIrrhwDp7XWmcpfXE4nMoPzR4FG76uzeftMSrLarqk3uDbQij3FjsYELyc9uQneu3t3SebNcN/+n
rwG/H5UYyiYqgzP6FepIPhUtsdLCLk+z4vCp8WMsqcgmID0FsBi02C3USQOFn2msHLKkD/Ei/U8o
VzUUN32NzHlaJYU/7KICP6Z+rDMVil20RonkxcaiDQMTtd7qlTZdWmosSJ111h7QrMFbN7HWvk+q
F9LrEzwq8x8F4WE/Utrv6UJJSfKy2jeV1m3wJ6vYx+NK69RuDQkWy3tJ32Sa/aw6/GtvEQEyK79E
WKb73PLHessHnaUbviD7X3hCVAXge7BLRPcR3wbSwp9zzTGQIKqUTRumeEKNmfXa9RG/q0XjEZlU
48Ltcc4W/UfpagxF2yChvg41L9hCiRyfjaKenkNFIe3gWBfpAl3ZnVyj/c6NWGRoWqHuZLtes5dY
CUGFXWt5rUsjiKfqYOho/EtTDgq4VRQaMZaXSV5fxw8Otgy3iLyGs2pWcXj9Hnrnfo4XgASw0h40
sJ3eW5pS3TewE9e9FUV/Bb5yVNGG+AQNwt4XvaXvefUFn1MXSOsSIDMHH3Bwq44rj1/8/1RNRbfI
Ws+2X20kTg6/iK+SVjXOern3W1vZgdvEmTiPfnEaLfGyQSiw6O5EprpBoOsAAVJdC6OowU/nOYZv
kQUUgHpgfCg5IaOCtAsAfZzJ9/rSLHEn3fo8T3ikIatyGxXtABlFxYZ07c9gaSZZU+xJhmLJ6xYX
V53178tJDtpWToIgC17yxCb3torYcNjWpuhm95Nh2tTWMXu4zG5Un0HpxNs+auIvDXiIQYFdP8a4
pzsatc9W9409KBT7UNZ58mz3mN1JCLtSPNpn5zXXWdsYhu5uImoPnw3PMTZTYE0HaU4tZJ4OIuZF
mp7Zbnnuqi+FrlcvntnwV9KUTzPej5cY3/eVNH2zbw5yydrgv/dDxzYy3OFsQ1gAC6h2T3aatads
cHFu7FCVV3SwsLry1UJmZBsPSkQms8pfTMP7q0SQ4T3FrwFt6+49xtWeUpPaPg7LobNqJBjd8nTr
N/M6Z+0c61AriJVDP0buQ1Lsbj1yNqYxcokVHM/bQEpJ5E6fy/e806cN/9ntWg80Z85Xaa1hf1IH
wPnxaMfKIzSjfYGU9zDtwKVaK1ECRihlOgVO8SatSYubp3931YuNjDLM1yhp/XuiHpNmX/+cpCxO
hFM5qvdZ/OFojazecz7p/lFEZm+as643+5sqQyJIBpqixNkvtYHTpU74e3CZ2fp9Nn+LQxLuhnq6
CgLIywyAXJ1tWJImSNXsEnf4B081+6S7nnWql7OmBrG6+uVUhqJhsE8+1cFDYTYX6QoUIKPWwGom
TFTsfaMuO6IOgHBMTDOwedWon8jq2y/SMbddgCYltnTDmLHwwLttDDdmXRYrE5vVU8LmHVWIf51h
bf3RB8Dmv0ZvMwI/RbJRnUDn/iFuKB/72owoPRLwv0PlA29xv30d+cDAsN4RNhjvCr9RLnKoPOSL
NKWdsF8FVnIbuDbDkRVjUgCw/Dnjtzhep3hc6pdbN0bjzrrG6YwnRFXHCvCCsqJQO1UnOYuDucTz
cGlfT2/jmCG0ayO2jOscGXBTEsQrOZXDpEfuISq0QzvP3kPZm/U9TIZVCEcz26a4Hu6maMCbebHD
kxA5C0fEPpFgNQ63gSbprnP75Uq3frlI6dT5+reBrK/BRi0XkQG5etWnZC1QtHZm9UvlYJUYZ015
SOqw3IqR4pwoxbqJI/UkwnSelW1CJbVfDRMG/R8mSZTvAH/h1/v/nRRYtflU2u4P6ijYFLge6iVU
c0YsyL/GsCs2nu1UF10djXONrg2/vFD7YozeTp27+HtY8+DoI3wANMTBD4nqICgOn+O5NBKQpJrT
oBOSzcduwLJlWB6RdZOZDzk67qtRnxcZo/7SBXb6SdVLHxi4p++ttp8+WZ59koA2yMJ1mkXdQxVO
9lnVi4xFdlL9hVzRKudDv1JmV7YTFJejNozBC4/LHzLTWqiEVjWrz21f4Nw6thb61Un/1US2RyJI
dtVoXTII0xudoCJ8jUfr6oCRa9F40HSsX6oFRDfruG3pLhwse1DD1y4xD9IvYZOBj5W1QPVUVwN1
1+E+49tOIFf7LUwkjbXlav8O09PsncUpptDsXh6SCWE5tRr7DU5i0C8kqXzrlKSy5KJvAwaAdsT8
yFnfktRejIl0VkGGN1VUb/mpTPvCqo19lYb256gztqT752+Kj3pTB2HrrCpK+WSFWbEKm0n9RhUI
QYIChdxON9EwBhG3kRlTh7s7v8l3ipMV6jZ3kWP5KJjY+hukCu/aFBmvW/OqDGWw6/Isz79qYY9N
3Nz1w0uDu9eqi93s0U6n/HFO0LMG0/2WpPV0d+s3cEk8SCx/VvTjxn/FXfs63fiIGbJqgkJmRFt/
tMDdq1BxCt4951szxnRPml7k8KZdDsmYNU/c3GszrbMHiNTOEwt261hOUKSstIOllZI53lleXm2C
Nu3i9VwAGcT5odxf20qlf1MG/DARj3CeWHA5TxkWvGMVho9yQdjm1T2ySXsZ03gSbYug8veF1u7V
opz/WU7G1Lqe9P85+e8h6VF7YzuPQ/SL+3oWjsWRfd03uSFmcUP42Sd3D4aiuHfzGb/ESfDQOtxC
XvF/6AeaAuTDc+pr8UJqD5HuL69i7VFqEtftt5Q2UogVR1+fH+2eEveqXnQaZmUcdkFfaOt+yKaV
6mBolFph+hbGJcpswNjFELlGLuZqiGzr6nYM/Tv7TvYrFVaVm9521Ivfae0FQxK2plEX/l0fkb9r
Vx8vjwIWwiEGwFOsvCjLTkB/lspk1KJDsnQGSZ+d5ICl88eZNH8Z/mX6LdzWwnlnNkDiwkm5oFDN
Sww7SOUye6RdgrxUdjLi2lgabJxFBDbI4CxIzDVcxgvf0C5UzqVx7THcVYAgyqOPQhWSOs69EBBC
gKgn2+r+vnESatSbN/xfdTuJmIOxvHO77F4v0UhCLx/diqWMgQraf5oL+S2L5o+moO1uTUHI/RL8
c26+GE6puZmjdhqlZDqhDqUVjMaymKd0o0V+gUUAv8EdXnj6Kqko/bRg0uyjOeXlmUJwAiR+Drwd
EhZ/XZv6MoK+U2of0X1Dc8DP945bObsoiKw3Z/apAIHByPTura9d5y32QnsHmsg4wv1OnyL+eqt4
wXPk8Bs9UATfgrZBB6fVsosGfRFFpnHcBOgaf23HZk2P/Xc5tbjW+1r+VA2ZfnSN0dnNpTUehxZK
SNXlX20SB9/ttjgMtm9/qRXEKRzITmiNquWp6UiFIZzpvf0MBeh0De1M88+hhl9erxpaH6HNEtoN
6sdVS3v85aopqSr2ICAdink8O4j5HFgBPCOq6uWbaOmTATmMajmeUW0dz5ltbLVmhCmzdOlBAr3y
99MpWVwvo2zcyOQ/Xes60WXXesAOZ426Hbbz/Wpyg3QxGjTeUvxN2DJ2yblfXItvo2JwLKNlZyRn
NhEfwaNfxpveQe1u+aEpIB8BjqVmdvKXX6N05uYwrpySTeCtL5EfpwzLQUZ+m/dLDHj5foWffdgd
3VI39uUCm0og0OzdrGbx2Jnq8/VgAtaz2/ksLbwglFNjJF+voKypBwLY6dq0l1GU84tnRCblYtKT
5hlCplWmrBHvUDMQiOlb/e+rVVztCum6XU0uUHYTxPR4HQv+q2BjvWvdJzcZ6n1dVO1jWqNdEUXu
+Gky4OZ6YWX8HVfttpUioB3aG9uqgu+ajxFrXerWJzUsUsTZVfUxz51sbyVqfyoNrzxRJqj3rWPD
/BgLDAzZajzIoUonB+fZPt/e+oLSCR8KT3H3dox48m8D3E06z1e20T8vIhOkqXnpS2jb/lFa0t9O
4aEAUnOXJfZTCC2lWXdVcNAjwD1jhRjI3KYmuyCvOsBGjl49XYmPs2OXaxntfKd60ueWDXsdv0bK
FL36k/KeRXYBMJT4eOLLY3RW72Sws9zxpJd876QzG4zQQgCaXf9yHQS9DMfHV+GbMrUz9WCv21Sc
pen0KAij0PckrTqMviSLcHtExWrnp+n8NJF32CCOi7Y4KeOVjUjCV9bKr2jwzD8czVsDU4JTlIXR
SksH/5+0qx/KMtO/zZVZrQoEcT7hmKaDP/enZ9ae49ZTa+MeCw4bOXNU9mp3nu8G1tmHwfOdS7B8
cmzAceqTkP2hQpHT6EvnHsl0c18ZZoehHSlfswc0abaWeckKM95h+94/9WGcbtym097aJEFv3+2q
r04xvwXN3P3wyxwZ3oDv2o7fE0+JgpWimveTVtrf0EdlYaMn4ecY3MO6jDX9WT65yEC8Klqmbzpy
Y8amZGWOhAcvSLXpTnXrhY9WT/FYGRKfgrkRfDGjwiYzA0c9L9se+P58sHBK/pIphYoOTIHWyhKW
Iw2mqlb13Nd59wA9mEXm0g9Gy9lkeqwenWXWaHFXa/bndiG1GVoIXintjLXw1qYCwatJG/RTEdr5
u43L8EJzc7y+OGl9aayFBCdRPURE6Eh58W5h4PszipqZsRY22y1KruVmVwYd2MIC/DxR6FGq+7Ab
U+5J4CB5pVrrIrb42yzLbTn0y6rJnsjW3QYkOFhm3AYmWYpJZ/mHy8Swg0/w+R9lN2FbibMaHLwx
gBImnwrkRKTf72zn2Nj+gGo4liGIOrYY9gb9q+mxX/WM7BlGcf86ZCFkV1XVTjLo6IBHA9fSdgIF
QKmtP6J1iUTFMrU2s/bBtPOLDAaFohxQyNHWLO+ca94rN/1u79fOvJU02JjyUE99bTpKs1b0H1Wf
WPfSMtJipTRhxkJOdZ5mCLuSYBuqLjyXoYnkWmFT3a8ci+VX3obVmxa/+VTfgtUQTg8tinVfNbyj
121Ta88axIFdY5bDWUMK8A5lXnXPP7B9NNo53tQsDz4bffDdybL83SG9hUMOmSQ03Nckc+amX7m6
2m76GEaUHUzRSim8DhW8KNtRXirODgJAJxK2zq7Gi+J5xn2HClqpIMpb3nm6af7j6DGShm77Fxe1
Vl5XKltntlW40aW7y0rS2rJjoSiBzcRYZIeqic2z7E5kQOIcFHeucYVsXqY5P4S6Badv2cXIvqce
Mf7OQ/fY9hiSiMqYIyJkNS+F3R87uzp2V9cgib9FDjU3iKfk7V0OIfChQ7Pw37YXeoF4A+KpZHcX
KwwDSbm7OB6+RNinHtyerV1XGcgF1nH0Ms/TuY+88l66as34iAjNRRgjqtRzY04fo0boBYdet82T
E0YW7k2J9inriv5QWwap/dJQP+VTpW4j3Gr2MtqF5NMdw+zvZDSLyn9Qh2jvZbDE8yaIjeDFSJDV
jZQf1ysUTcYeo3i5tjRe4mhJ8Gkq9TinxqIdOZD+TvGydC1p7FtT0tiOxqfJqKSxf2lKkvsPc7OY
358kuX8JDlWW1sulkmVUPijHxnsf8lWcLLRPuUJ5QqpzGS4CW/C7yUFKelqcfUsax3tQ1Sp6c2pW
HYvGvuuVbP3CONgBKjI/97FzAhA7UHQZy2d1XLybRuOzH5W4bAVuvrGo/Xx2XCdBmN/0j20d3WFr
CtVQNY6ObTXPsMLb5zQP450/JxrcVfrkYJvBFzVSvZO0VMtGYJlJac6PMC+6R8X1p6+vrZ6OX0Nl
QOjQMOr9lKWn2S7wT8cxBHWr1nq18QJaVdbo/eBthNrZlA75yioD5zWCY7dN8jk9o26dnBc1Q3ea
H6bU6bZZCURlEEs8aZchEkHXTWkZ++k+ScNybdv5E07k3b2IHA4FRshTy7NYmlbstcfcU9K1iOzl
2Ho++ba+LWPe8Cgtlk+Jt1CPTUw33Z8Olzevy3kBWmgCzghmQ9u6loOi1a1TTsljkSqW05yV4TXo
dg1HxUfAxEAb8c5iO8al8Vnnwbj2C3U+STNKiw2SQtbrUKJArvblFytKzM+uapQHL/AO0+S+UJW8
ixeeiFgbyVk0T/sw7urLrT9TAZ54Rl3/4opUmqq/82sFztoyXw4wKsxzHxd3boYVWxgvKZxFv5KK
jrlxQtvYiaic2SHV2Uze35nrwtVCew4rEGiJUhq6xcpUdaZgt8TKoHSFKMoFrm08eEY1PV6xHcnU
emdJIpiZZ+/nuWlW1z9xaGsfbRnuDCB8qDJ9F9V4aGbplupMddX8Th0IvKvajl9qXv93je7QDLM0
OmvYqsmMKrK8h7qoIdw1Zn3o32svV2D4DP4TBRbtxJvnfShc/wnUmP/UI6+5g/tqraVPYgEHocZZ
2Ple+uSA3t5b4LUhggVcaApV48n/GgaI714l19GUSdZhV/FHqbWBBQFnxeQO+3g5Q53m40z6bqNg
eWLEKBPn5LdsvJq5brdk/J3HGhuDRweXCOravc6Cnj5q6gxUanQJquIoXYiAtAovLjy6O129v0Ys
sUYJ08615uZ46yvNesQsnKcxxn44q0KGjutLZlgVJg9qjVzC0qZ4pt/1bGR/6ZOYSmKqIH51dRQv
pa+uimZcXSODwjU3t+taBq7bFVJIasfW2FRS5cEb2TG2Q5X97WPIl3Sq9aXMM5yn/hChDNiJDJF9
jWhU7oCQRedT18VfvEhXPlU2nm1enCPDDavpbtID4PB6V7xUBjRXr8AwwkNeJJucH1Wls08bjiut
NN2rJYEoxRs1S0+lduHhyH0lnZ4aayvLsmYIYcjPyz0lA9fZ11vuNlPGJfI2u9HdHuEhv/6kB9mm
Qlbpc6q50bHxMRzuvHiRhxLZUrYxJXS9EFGbFsDqZorN/Ay+mowxGpGrJq+QM5XOX8YlHrspUipV
sDdtfThKyDW6sYDEJ1YImtJpT3IwR/gsq9mOzXIlHZmKqLJtLCbW0mlLwDXseh4UU3syh6Q7/Tom
kyO2IWWhB8df46OiQ+UMlEh7Gmo2vovK0UYg2wmwHBTSkfZywHMLqFv6BcTd9Oo+A9Jy+q1fIjQT
zaBlpgzeprcj1hiK5X0PvE47GQkmUnL2p6b0KaVDKVdOy8TzNnHIDSLzlHTAYWjyH3nz9qeRt8mp
BZJ3PZO+Zhm4jf6pT9MdrDaKcfdbrIrOiU4Oa6xsMsRqe0hmUNWsLfOHzhyMg86q8Wy5vXtGnbDw
d2ULYinD5WtttVaI8qU9TEccNy0yAfkU/chcNUZ8T38XOiXvujVWdtnf1rxgwfgxPQPohsVozsNd
Xc/uBS6au8HWIud3ZOab0rPi57nFfsifK3U3N6zI12URPCuNMfMVUswPMTh5qEq4pkusHLRgsA/g
la2VNHFgdjdhD7gfhUuewWP9ABLDeKus4YXNef2gL4ueZUxaMgbD8pfWzzGJXOaZlXPp+zEFgGkM
lxtn4cZvQBTmRzCrI7waIuRw06uT5hLR1vDwSSr6u0R3g2PqNPc8fvS3WlUxzgnq+3pJOkVzmT/+
HCsTJz5jDwDtgiStpeNI3KlOQXWvRX1VOnMnVy56nZT7kbwlLBmatwFL8roqLmxWk6Nhz+C1S06b
KGBHfRT9pkHflJHVfuvmcdqGtlPfeVh3PCuD+kPGvWwReA5y+ymAuXnCkzDalgNkH1wszLWDCuFp
dF00xePmQQ5YRzYP0s/25HRV5pKBn30ScZtQKXCykDjBIAXB1hzj0/dKQ5fHq+yWG5Sm49jHJFKB
sQWZ9liiuzGEGBu2aqDvnXj0UIYmCrXvZdvUcYvpMcRo9SuZNIRJ8lY/yaVt5LkP3djNG2spkBa9
cQIEYp4q08NZYuny0O+6c3UfIRu65NAt9dE6UHs8jxRK+T9jySCra5Nt9goUa7GNAwUIZhQtlmSt
9WXOjNcstaZ/6uoTGzrKd9VsHVinWn8NYUZNt53aT+MQLKkw1300TF4TQ9Fn56IJ67vSAfpDEVa7
l2uXfRStJzvMx6fRCdsHZDb9Q4DBzHbgifiVjPmaqqr2mXvEP5SKw1ZPt8avCv1xUScXpNneuxaj
q2Y5yJkcnF5Zdamr3IkBlnSNZqeiOEplbKrVdCf/+hAhco9V3EX+8fJ/V/rVcIyi4W/pwk9IRXXC
SrV1mUTKVjrlYFrTuLKj7M0ACvhQN8HGddL0Ei1aytKFVQJAtMk/oFBpOpveGh4hfrIhYOvpAA2O
hr2igfojZVvjrriLxsHCpFglS5O1wxePWhX+ku/ogkR3jemjOZ0p/ZfGCL9r46A8qmqNakXdsbpf
wlHKTDfOFEQnFNnNT7Y9rdHOHr6QvzH3M/pNO5lehM2dXqvdq1kpxhkSVbWW6cjY8kzD/utSdEr0
ovsYzy6XlS+l5O6Mdrqtc4thDbZoLa9xRcOba1FwkgPM0hn7yGcxVRrjXDkkUYKLws+AP02anesk
ifJjBUcPN/+YJBdynJlyc8+KXvfizwqOjqcm7qtnFnE/0iJrvnWdg6N5p6kPOHa4F4+bft2wM/oW
J/1zqjbVKxzx5K6son4rE6z5b8UHuAwELNhHvZYdAM83n/Mu3ck8K4zGjYrOxCls4ZrPaDgexJUS
DWubEkFsUfr6l11ltXLQZXmc4qY6X0vG+HHi67i8fNXlEDv+yQMIeyetQHWdc4MiVpjHrHW83NlO
Q4AP1NKsZXWdpfa3zlO1o/TxCPMeXF1PL2babqVrWpZJbGfZZM8Gjl4KAlDyJeUg6QO7m56dRFHu
5Nte/wVBUBwSRAMNhALS0HwTykwR+MHDz1Y9F+FDVNlvQraRFt4C19aQzaFEzqA/8IurcjRe9Uah
8lvoE3oihfku6aqurkCwU2A6Sy7Ljz1t45nIfsqoRQ330GJhfs10ldg63NslcOSFJCMHco9t5iQv
WTcHJ7sI+1ULKojUm8Iuqi9Q6CtJK8mANAFCVC+J011MY+IlPqv1iz3WIbVQWCEyKGHJvkQoGxE7
rmAHRbuZPfyxJNwp4unea8bz7XrykUVM+U5Bb3aIwuzRSMhyD7k5I5adeK9aYuXHOMadTpqLHPcZ
HWsy88uoOVbuY6OXB2nJwTP3joVnnjSold4jSz0/SMuynRbDrJrV1TLZ0qdo47cdIMmlKR88jXvL
fO/dHJnuWU3UfV/gm7Hg3gFR1rG6d6CWb80xrtdY/5ostwobQZxGueOnTfUCYlKBAFqG403XIN/Q
whJTqgZmal9lGIN4xWlY8HW8wB991XEfHa3NP9VwvtNC+VRMFvzI0XqXVp/NxZ1h9fpaml0XLo6p
ZN+uscsFo7E+I6vX3/fhXN7nCraYiHs129aOgTjGOZaCoTEisM/BK8NuZ2FlhdxaND1abTRddIp8
1I9Y6UAAILcBeIWHAE3ofx9NSRV1tfJfTTPSPoJ/myvBMtrnsYWhm1lv2dpmF/R000vjW+nFrWvz
PKkb6Zae21i3BEgf932y0zBtX8nob9e4xQFwy9Ab7vXdb3GD2oDGV4Z9FipOz1rZjmcofFOzbzWK
JFL2v+Zfbp2/gE/00G72VPjn5QHahWyJkS0QRkfZOT7eIdvB8sPLMGctRnUfrXxUa2lVqpcgrDH+
P8reczdupAvXvSICzOFvJ3VQK4/s8R/CM/Yw58yrPw8XNW59xhzsvWGAYFWtYksWm6xa6w37EunW
K4Qud+c41vx1yOd7aym3prn22lVN9CV3vWHv1lp8XyjZtGtc82e/WK+5ujnssTeHY7Q0xdgojuuX
Jnese+kyoLpdg9B4kDHPDbEDEredpui+NApY1w4ftNnx1PcCKv+VgnO66fRBfS+rjMyZoplbGe0a
w1ruq/BgB7X2XqkGhqaNoxxltAxn3sKzO9+Py6VmLXkMvMx7ksEsOXpp7/7x6+N6WIU80s+Z6wXo
Ig7ll+6npw/Kezr5/SMZpe/mIto/W5gyxmrb7aSpTKYGa7oE8d5qxRenG346luKcKGcr+3JM7Z1T
DJQeZzNHELrTbJZ7U9lvQuRt2XTiR4izItnYILB3encyyOsB9c8gEg2YYFysqIMuFMQje5Pl1PFa
TFdaMmmep1EgK/UvYs66mreCaa33sN1tkhjL58nQiJQ7C0SlxH/VXtSxO+v+TnIL7oTbo12kwfZT
9kBO5TCRPbiw8t5Iy1DRu7iT00Sp/ppAF65Xka5P2QmKW8B4Vt1im4fPrsVD91kdXfO5yzBDznRV
P5RpA27cbnLy/F7inNZ25qTnrp21q0T3XdnAKNgGNSjnrVNOiJkVznUNzVvgMGVLHVli5YDkVXHw
rLzAlJNPszP3L9RLvo9eS6ImxBcd5Z5r7KUdy7+Q16IaZPpR6xL3SUIC1wj2ET8iXr6W8xQsh4XQ
chxqE1/U5Soy0Lmzv1hQ7m9d0q+FLEz3PpWpL+0UVwc4AyG/TjU/49A5bLQArd8wT88SkcVVdeD7
GJwBOMzPiYqBC7n1/P8lIsxgJ0QZG27L1bh3VWeXOhrAlvU4mVF0shTt9RPaZT3lm3BX5EZwWdEu
AmNJ7R4JKRM+mVIceOynb7YBGs1C+ulnG5HiLvyfbWGhkN7k3R+sTYH3+OTuESvTLnVtFYegiLM3
ntkfk2zEYVvT/+nVsNfKTMV0nN3VPqjM+X4otY9JumJlFwsmycrUR06rPGQkqG8c/d95/NpC/xe+
P/6aWb1JkOfnG6jc81Srd35YWu9dDyXaNJTgp45UMv/J5MkBUNxXZe1+cz1F2UxeUL7mPW8LQDio
06U+EvvuEByxQXUe5UrwgfAeCVr1HANQPpeh9r0cpvpZ2M3p0oWgytolVt4StXRJS0KlS++wpmq4
laVryvK/8hH3SRgiB0lU5ZLs6i1F3+fc39SdWMCtnXMSfYvT1jndcl9DyW/a5ukh8OpzYfv6AADQ
joB8rtoceKslR8yM77S0n7/z3o1wXu/n+ygz9SdngOYqA1EShRD9/eTFbSJyS7VqIH3BjNTH6Rxi
6ddsQN0sh8h8rCc7+tKyU9DQoNq0TRFjfm70T/Xcn4R12i/U0wJnHtLYr9JjV9VrSinvQXioU4JO
CHTq+iyD1YAQQJWZzkEmRp0THfFbByy6EGJ5+roXM0NxTeYix5HvHS/GVi12/24iJTqtaetflP+0
tT71r+/BxtDXvhVPJzBLnhh/t9P8lisQmZw2DK9yiCLla1UV1t2ti2VUeJ0SDcGTvAA5gx4AmAq1
8NApv9nFFYZysLo2OyeLoZz0907x0/Z5nA2zq+7nQvN2KKzEL3LIWh52SRLHZ2fJ7khfahytJmif
pTEFWnoJB+vv25zJHP5woHeE/ySoJGwGMelSSu2LBtHwNdJTKgTQaxBEK1nAmVYJ4LHjMWWq4Ss8
VAMz26Qj87eMplMFmcSwUZOg7NmK3S1ruQzIZeGisjKiTuv01o/UuK8WQ6Cx6oNNa3XmH6oTDXtQ
As696sLl0YugO2RhC9gy8h/QjNN3aVxPB33s4B91dfJoz0DJlpYcijQxNl1HhUOajhF7ZxiO5Uaa
Mkuz9SelSZyrdPVW2N25lQvefrmI0kY1tmunye/ml1mz61dXrUjflPq+C/TpTlwnc9d68jNleE7n
pKLSOB/FddJvk/GstRSspFmlcPXqRbr2/zjJTeHqTUuZ6DYpp+rMq0rXthU6+7jkgn8Q92kU0KLT
oKc5IPgab2qvaV4hbdszSji/xw5NH51mVBK3AU4Jr11oSWwcm6SBPJsnIeKtyk4FtVflT0AU3X2M
/uIBNkXPwxevlMTFMOTOWbxTUgMv8bS2T7/zjaRN/TE7KNA8N3bYUmn8PYif+lw05EP9zPr3srfP
UmvMOg13VJVsXyvABBz26ccV725kf/RzaD+VA/KkvpEcpNtyi/iS+eG4FRh8OsX+zm4gO/yapNY6
ZqI5BnXaHP8+SaLcFNUsmRSZlbZN1X68hA4Aem1E8BXbE1L5ZfJaL/y8LM+Mo0Gp9bmHccyaihBk
FzYahc2/PHUwtg1mwo+FHvH81ov8YMCweu97749BCZofvJvJ3XXTF2/E4DepG/1SRgYmteCfdjF+
Rd+XD6Yq1x2dkhe6kyVwmLwy21uaOr5PfYLxQAVQWx9zJPJsLF6yRu3PMjr3KACZUeBfZbRSg3Pj
6e6zDNp35TS2yHzXyQtr8ZOEmFWTPIQxWlvOcvk5a7Rz7rNlkyny4WGn6tvKzI+mmxrfSh859cWU
0rW6nwmF5T8KN0fFxXeMc6fgPxVDuN39Ch2m1vnhE+qQNfnPUCdXP131V2g8dB9XVfph0cmzP101
R/tX15PyBSOL4qC3uXJHVhIPa1CrehiV72CpjAu26gZGg0P1Z5Z0ZHXDMH1AEyd75SZ+lPjb9HAg
DDX6/5xe2+PHdMO0Upkul/U9B65VAiW8KXZ5O35ojIhwiGd0Lkae6au0Gt03DZAshESVAWujGy4y
0NozJKWxaPGgnvgG9tL+CMSRD9WE10+TZc6vK/z2kTqupLsANNz6s5gZ1L+Ziv8mHmeq6ZHZoq73
+2kyFsMGK1pzJ+OZpgQXOZt1/ePs1vdptgx7LpoCH+8rcLO7ys2nh8QPPGyYtb20bgcLiPwDbNxy
n9rGxBOKWLDCfIfk1KlgT1pTeOJ+mh4+TYt9hD3cgUwzUCl5D/sjGjUeShMHacqAoNYxpP88sL6X
84a9iZfCMPq0X5VONzL9w+2ycgl3ufb/xYAERzzlRi9TLpnuV1clZYVUhvpZWnLI1YLy6jIoh2YK
emzSVHP320BuqtVV+hIufERS+RWZKOqxbQHTZiOT+wKrlcmNUVtcql63w63+NdgFZa5b+xYD8xRp
6TCu18lKXTUHmNpIxyxWtLKaQD5pMfFZFhZZzl+pNkISHrIAkc5ccTL4OnWD7bWW+uvM3i+Sszn0
B8i2DWU6fGHEHGa1gPGhZoVqFp6dqs/0exlezWTW8bqMHjoo1riHpXoI1D+P2XhGmGYYZDYvALU8
e+t39MpQhURJGeP20HWVDxxkCZdAnVzlqRjrjTUOrX2Q7LqpNKh9InVwkIw76Oip2zhNpAJ7XhLv
t6C0twkKc6fAsbf+nlZKgkyNgVlZ7LEbnlv9j1tTpK2lmXmQGPWF03IbFWnrW3P1d41CUOs5eRQk
NYvcfYHamr67L7Y9NO9a5nQvcVvdlWbcvJOHj7HO9r6uY6q9/CCmyq/B4Ix+wimlJkLiiplNYIBO
GEdWSctoOZJxUfShv5PRMnF59jkTS4dlNDcwAQpDv7uXUdgk78gn9giMMbhI0MsPFhuFd5prZfgQ
5ZIabNQ1yG1GfrJfm4sw14dG1zLilObHSBlpoED5TT86fxfyuo1I4Veu9p8XkpGZLOd29cxSYpj3
uFqb+ndPdZ8n2wYKU7vlzpjQlZQmnCTzKWss9xijRLMxlqYMqKnawe3/Wxq3UKxQ34GvOmfpGmcL
80QbjxmLDN8RaK9/sQfXv+hWiYCiEQ/AI0iCQUwfMUJe+lD9PKlW+QP1l60AeVQlVy5s7hB/WQA8
6Yx4p9OzuUOix/iS2+NfpaUZj63aln8sk4aqbbb22JavVqnufHcsvldglbcawm7L4gFYHhXig86e
9E2N3XCDbY+7KHAQMtkdOVPcXPD/bV5g6rCrRJQyglm+L6qhP/YThvMNAkldWKZf6l6JL3Fshzvp
l+kJDJrciXXEm5tFcTkcA2SoLeTWsL1FzMxJ53ffs+2HvtLPsVponAD28wctOWpRAr1d0re/Rn1Q
Za9o9SbHeRmV4MAaG5YeIy1eyGEcQ3F6V+oB/j8naw9DYbP0fI4ZAErv+1TBiSRTxieSNSklEF8D
Hg15hH09rK9kjr92oTo+uZWf+ZsadHps6PFV+qyK0gXwl0tPXm7v+IbKAubfKuNaLDNR+WRxe7r1
xzwxrhAlMQKmDHnrd/xuN4ElmrFkDzrkurLETA5twO49zccK9Rd13jQLpOU/IhYbxWcfH4tbhGai
BK6noYawb1Zd+xrtg1/EUCF8Jn7h79E20ld26Y0dasXB32rUTichkUo/lfsJWEwePsRm8SPq9fk7
G1cIVGVVPBlBr9wHseJsqWPN3/1hOI1JOaK/jMGLYaTeobac+k9XHzcSoITYWZdRHV5ItagvWhA/
drJnA2kDQruqulfNr76LVAFk9oYlvpI9lzFlMN9Ei65dNAwG5SVxQv2bbgbevuxH74SU+d3qY58a
1M8pOw1bJCfSP7MOCL8oM5MtNEvT+8eqs699ZjZfmxYBiYzszjMSGwmYNguWu97Zl1jFLqbzPHtV
eC7HBI3XYkZ7kZLzaz7q9U6xEvsQLvtRE2mxp0oV1ebqmsZDu+8s6wiHuQu33ujPVwcZESiKcP+g
2/xn0231w8Br5o8EsCiCxP58BwAm+ZYjJZVgwk16NGVpjeandHMzhtR9vv0WvdyjVFhfFQio2yGr
H1UrxP989DsPaAcP9bVtmuzFMMPqjzcARhwUex0nuEfpakYruC4XyNRY2SSKrt55k549BYvbJ5C1
N7fjK5tqTb52JXrfH90BhTh/zKlI8u1MgE6gqrO86GNSgDjRKHtp3gakGaEAh0aWpx2GsgkfYxY3
G2yLoB7rFAqMDCiTNN0Kl2wl0ad7vCiML5n5Yybb8O7l2t62A6tBDCjSkHuHPjlOCZAT7HXupGmp
/UdfvvT5S0jUqHudXN9uWJxv20Hx4V6hL+AmlvkqfciK1krjvkhPPbg8SAt2iVYRPml9H97DBavP
NnAzJCPK6Ztlx+c2HsK7xqTK994MKEjoKr6vgBimO4RsIzRgdXU7G3H/Z1gnT2kWmP+McbTVQ8//
2x879Lma0HyrlHLc+zZME8Mxo23etHh0muVDrNq4jFGaSDaBbzQXzwn716A1reNQqcXWL0FGbwfg
owNo++c0s/tXqJ/GzrMcGH8hbJQhRCdkuZSPl/hm8OFC3sgDkR24e9xohq0QA2RgZRpMtrMPnJFv
E+/wa+aNW5TUeW01GaRLiO/+5VO7Vn3KCnZyJ31ysEoPr6yEG0Qv/UdvtnicdlZ5Dq35W2Al05PT
lzxw3UE7hKSdrhKxhtXsWOI0d7GaJW6wI/0uNlU8i/Wgvzg9KtXL/Si3odyesck6JtEThwT+v7cm
mLPukjX5o0Tc+t1YUzcxyN71zpaBwbSSy6QfvUg7k1cPrpW+2E9mizrtCAKPcqzeDSfy/Gfpk0Oy
jP5XyECt8B5EOkvFmHK9WjysHBYN+ah7cHqbvgv/gqCjHcpILxdFnOAPZOc9/I1I0MaINb/108IO
yu33cGlRjUxfXGhJMibx+vi3iRb2axMOypszpY85uv6PMuQ0SB3kOurMEq6a1NvtIfcA/HMtVYPG
ai+ifDI62Vl4dDOn3CkjmcgPQZF5qkOUk3IMGxS8WHax2ge7CqrxFcV/Yz0gmIK/neJmD/hQTCcZ
8BvVuN7i3BDQrFGp5zX2Njdoi7s2ty5SQFVLlTSQ4/PgWSqyzhjf1VkLKkN1HB65JrBruseo1a9z
3xcbac5oMx+jDpsBaaYjYE1lzHNAGpn2YNlga/yqLTayvmeZizxNSh5wsiE+r83bAv9T+9P+YD2F
G4RrsG5dsIxK7uVgptHUbNyxohDUtgieSVuGZt5IVDp719xXsWPeeVoKWQ7Xv4vYbYURjCXQPvFG
moMDDxDRcufUn915nDH2TsyHOC8DY1PgqAJQifeNdAYxIzW7+QegFcV1Nc0eSe2wByp9BxM35zlc
pISnpZYgZ7HUEqS9nkpvLfrA4PbHu2WOTqlu98FUjsMQhAXPuxyTz/ca5ZA7xy+9fbo0cWFOd/6U
VaeJL/E7BvH5Uqear9LsG7zoQEu9lC6iEF6DJ+gyabLr6jGIwm8SBM0eLfTlA0JE4U4FSOeDBxwI
25Eqv+oNyrHbqKktmADdF0HWKYNV7vrI7449rDNUX/yP5m20qPXuCDg02OZJxctg8mr7KAu7SL9H
U0V/XJd1w6AFW76A9Z2s4T4Wck5/tOqu28iEflkOygBTYysx+Dotqz9wAMG2nJMaFllVIFPD6vvo
k8jdOLJidHkqPU7TJbdrHmR9QzUW93KcArudlU3JnZiZm/rgkh8Bj2CInTn1D/wXimDvqGnA1D46
LvxlDEKXj5CfIv+nhkL7tH6IUZAtdywszeXHlB/4Nmv9QTEG5WH5N9/Lcv09JCrobYsCbGiuv7lM
pzQWHT2reU7N7hRDROKFvcjgiSKeSN7hx7BJoLzdF/Ds/9XHWwLZ3Cu7SHGHrQGW5Rg5nUE2tVQQ
BYvSAAqaoZSnZsFF3pry58o7x1xHBSd5a8roLdjmFfrF9d1vnVc5aHQ0B98ysdcwrORQDrP/FzhG
1nPAiCCSwx+qbbN5QJk2OumVG5+Kbqge9NDFqyA2vbegdYBK41530v0ULLQNc9xM3Pgq0FHfVhOe
cGlyFbSojEpzXrAXgcPoLdgK1GeIk9h+N9Yjgu31M9vEb7LraclUANoIspM9lNWfg32mjse7DQXQ
YSddJd6bG8OO7ZOupO5e65y+uIPfhQluRtmbTfvEHB/u4FTjWyM3ltwF6bBDsjb+uA1wtnEpPOXz
p9tYAQXMpoxpWh3sQ7WAew76Pgt3VuUkx2QCC89rXEdWi/UL0mHzwEOz0kHToJaEIF53X5v6FbRD
e4hA6K+7GTVKgQKSS4di6lf+cW3HeRc9gBUnoQvKcu2TiXCTLtH0PVsELETKYjK6L1MHqFRaQKqb
5yyovuRjXF1WOQynBom2NH1FS0+Iw6kAdhCaAdzdurtMKdWNIAZ+Bw+APEKPx+2Mee8OqJBGdXVs
wwJUuF9jS5LpirrvUbB7SRpffXEg7Gpuj3fI0hpKnmCKoaPkVwAX2bZh3W14UiungCLIS5SbzsNy
vRwr+p0zDDh67PBOAOCWOOoTmwM4Y1r/JgcosIc+Vr0naTmmpW+U2FXP0gwm1dqbbeXvpZnXVXee
jZnvsBcOb3rTNId4aMyzjincI+vfYDuGZLqBhiVgnOmTA4BFfV9E6rDVNC1+bGIbtxWWmcOpj7ov
0ncLDhSle8hq3uaWzTt9SB6BVY/ndRL5Ae0+wfZOUEX9OJrnwlKClTUm8CBpriCjxv482vxvs1ua
JZrJ29xwyvvE15L5nXqmtkfhjne94pNbQXdnUTPynUO5aC7dDt0i0JSAsTkAKOt5dzGqqDUlfjk1
B9W+Wg+feqRbZsk11Qm+jjZQ3IDMDB4oS/xrFNreFYsqHQeTirq4jEhnqigE1QlSGJDCLkY5typf
J8LbKBx2QIgUYDe9d71dR0ZNlaUrb2R0yIj9dCk5rfy22oQOGWJpytypbI62YjR35uTBqHMaZCGp
I9hmm50ay/Z39WK05A/gdwYUFs662bJnm8ZofdavD/C07bb8oboH+ebLQU28ga9FOR7W91jkBR2P
V6q3UZh/+ZDRZxtkXUtTy7ZgcvNjt4CU5ACpkuTP/JzmXfuSVE6B2L4OP3sJSKjY3Vdd71ISncNT
NVnKi9W2yZILyv4OFP1pBt/3bhV5fFcgnJ3mnnunRG1zjdkH76fUNsFhWPainNJ/t5vuvD6n9RhP
5CxsfjQ4scDe5Rphqy4+9Ubz2KV8uYZEpfZgK9jeO6hiVUmMVbGKdXDqdeBDLRcKWZ2654yCxF03
+OozXLwW71Yv+zYY0VV2UC0aFoVJXsTSwYWBGfxTHdpmryQBv5uTTVdX94ZjYM71/Qw8Z+7qw9Rm
Bmti0OJLwWQ9k6YM/NZX+raC9hV/oNtApdQ+f/nlCjKPojLt22Vv1x5KPtY30+NtUC6jqYN6dpp/
ygBj42xxPO4Wd+O599q7bBrQwf2f/j4YWU9KSOFni9xg9ubEQXQ1+7Q/zWSoWRJSYpE+ORTsB69y
lsaegeXg8Ke0PsXdQpSBamqiVmij/HaZ27WswHN2tt4X5O344NvAb01tao1t5yjl7jagBkO0NZPM
3FGV8EECROio4yOE5oWOaoHumWcZkIMKSwEhfDlKh7UEyhlPmOJSIZftTvYWnna/tVQ20AX24wAF
FhWdm0aHnP3/C3XIMLJ/H9Ift3m3KaS+o20Zgkm1q3JrFtzrQYNm6ELnC0j+PpvOKVYSNF9nqHqR
ZeYXLfa/S0v6Q11VDzryfjvpk8Ocpe0WmMgEkJXrSF8Gb1AujSVfsHFcQArTwbJ89wyLoL74JaVg
fWYzwLbOfBCfKw8wD5YiyXCwZIS0fXQ/6yqA1UtnYXdSxQ9mSQpgxRfn6j/j2LGaXVj2qa4PMKD9
dkUma74zHzMdExYZpZRbPOiess6MFw5/1F+1yDJ2fVm4O/y6+gfbtvoH1C6HBzM2fzqulR+ly1z6
18ElLC33pa0Fa+RtYs8C56iO5Ve5gubzbyOTfEp/Ozubk93tGkr3jnUKK/plD7WdlBKBEAPL4txC
LyRv/KM2aWBACrUh/Wq4W8N4loVkX5hbNsDJq2wZfG5Kafm94m5MLTD5Lx71ttoGaA5DdhlGbz2l
jo/GlvSup02s63vVq1E0vkVRZmwuLD2no9EbxfYGQ+9yvT/k2CpsjQyQw21AzzFXCsvq2obda6/B
t5Oy4tA60GwmOKtqqK/Sabd+rTK8eyXS1n4pBkoh8Ve/dLX1iMJrCaTtVqrtWfc6UHVwA8v8h1v/
1FNNAaoz7m99EqKjUQO4R/nz1u+5JIhwLtH4Xi34WHTmdWTT8uRP28MnOavd8VpqjnkxZ8XY++k4
o1KavptkEX8soQvY51Po4CfWBYjmRygaZO9lYdgSGoCsPvDNKPt3DPfiSivuBWsmiDT4NHejU9nX
/+0yFZYIgjyTfkv11qhb16+JN5Da0iUT5xQ7lbDuy/00AkfdTMpYnUZVfbhZoAA0Hq+iICZ9XmJX
p86auJupE6+z5FQOVRXVp9EfHupFU+zWn2CPcYEHuFNqPVU3ftGHDzO7rl1rlN3nTncZcRUzPEZ9
+mONRmhncVFehLn8Fj43ER4QoocwShEUlQnLofXSrxrL4OOtP/az/lAuWYGxC4rr3Jagm5RiOzWk
13fS5yXxYvoJVGHbWFWEKgCBa2dW88LZFBOipiqTAj1PkzsZl8MQgHSHeIOeOrzc623gY7ZZecd8
8KHeBNskCpIr+ebkWvbhSOX3Vzt2MRmDIFFsWq9MrjIwWiEMBTntu3yR04KhtU6sl6ApT/J2py/f
IqQLTn4KJ2i9pCunSrP8nv/zseg+1FlRn3sK0ZdJnbNLN4XZRZpyJn0sUdCD+q8YvDPInxstuGcu
EI0GcXJ6u4Luai7y7mZOsctGsHwetIvaN91DkcJxHLI0+asBXuo2fvTDyj0bDR+1fKZO0pxI5OZ3
tl7ob5GT/pAIO/cvpZ4lX5EiR4mGNZDkPMZFrwpZHHy62FPr/9tUlyYojI9Rz3A/gg277k8ohep8
hyNXj/caqPOzixjWXZmXA/C8lCpbZATf1MG5WhYp6ahVtjZ6Y3+3iTbiH56XbxWG5fupS717faoA
CqzXa4y63PYqQFU3XXZTMRq6IrUrfWyoKnQclp3muMQoFe1Vl3cJbGpQAtKXS4zMIX2EVfoqtmpR
ntymXhMqO2qS+gZEoHLQl91P5FfsjZazCf3DfeJH7keggdzoUdWnv1nkf4RInFo0+jXqM2CAVm9u
pE8OMbvVrO3zi7SiWYd+2qT2vm2h1Y1gqu67KGK9UbQn7GAwdfnVJREyiDFJRln8JWPNc8g8y9zN
I3mGrdmh/Glq43O5sG7GplsME8BUQh3/Bv1I30ZOUD1VLV6ag4rwgd812JZEkbMN0sj9kxQqInuB
/xO03i5Ipvt8VmqcuiGmhkU9Xru+QsFQWKwxWl1RmTfLl+7fPgmUgzLo7zL3xnhd566XyRBCWa6s
ziV3G+yyreAwBLExJNUH/lP62DE4rN7hz4HmuEE6bk05Uz9HfUJ23MLQvrtdRz4jSpBJjQZ93ntS
NBvB85/YsdjsNviFOzXcJiQBL9K6/R6gbOcznOa/I/M+0vXivan66MnMmy9Z7BZfEvLlpwDAzA6E
bfHFbkYFJG4OQXppdlYTb3T2JQ/SdMIri6OY8pqjbNBkRQrPiqw70WrSJgvLiNp+4RmuPPpl9o90
97AZD+OvKGSJPkVpQ/wpym7JAkeeN33lBXgFk/xxrc4I/hH9p/Va+qgeSsPHrKgysrcCY9admYXx
XetVGQpkfniOssIFUM5o31XOs4cJowwGS1fqtu+uQw6nrH62wCzuiiQf7jqY4G+NOQebflEun8YQ
zZlY+wpZvdzPcxXeF1oQARlr+Y+yx+k7tIU1FKkAFEOT3HyeehMYaNf4LNSWxZgb9+mmWupesDUB
U4eI504pPq1ujlJw8U+AziLOqv1zkYThfhy8j7P519lt9HaGRNHwPIJq3/9fxBUTKAhew3d+Zpb6
F3eMt1SFJrCMYL9VJCC2MXpGf/Za9rLi5L3qbnbG/p98aL7VCmZseui74CoC96lE7x3fbGikWANE
6BZynUJRq42ZLTa9LeYcm7oHxvvY2a9rkblnh2yZXYtqaNLcd17X/IG80IGVPcadg9nd9WatH1zg
cX8uoKW28oK3CG3qq137FLuWfjWdeatPVQWcthhOBrYpz/OU3+tFZb0bbqTeo8i+CAwb5N2nYjii
awo6eGli8wnrRSmMOwmeqoEqrY1ji4wG5fiS92H3JIOmfuj4w783fYFdlRu+ISut3pv95BasBPrT
2Du8iHJPvbcNc+4okYP2netaqdpdAXlp+hEkY70PVPVY1Ll+aA3YfKmHpRYEMG0TJU72ZmvW+FLl
2UYGRRoHGsx3KyDDKl2aB+6wngN24GZw6Mum+pqxdXPrfvoGDpelhK9bF3IjzWMzTmy3XD84GBBN
9isBZ0xJMpNMfb1piQg9p7R6Su6/9EVIjB1yhBDPnwVDJNDqs2Gb9KmBfY4FUm45yDw/9VnDUFi1
2KVjY7orhsZ6M2xNuQxWWmJKYVlved3MT8gFHqWlRHRhPl1E3fwqPWoWv6k4gQIaZ0jXEEtx7LA4
y7W0nnRkjW/gQZrySW0YQXfCyo6KYpzb6n6iXHwzaUrw9MzYcIGdK7J0PkB3q++BUbkIpy3qQHjn
LvXiZXx0a1TCl04JihU4Mgd1aUun3sUfMeucW2Se2iR65uQOb73kkvZ631Lx5nQOuB8BBWonvS/j
o6nkNGVEDl5umd5RM3XnqFKcD6tuvsDxwGBcTqEkw+zTeny046w+/T78KXI9HSJH4fU4TZu17Q/G
fEGrYVK2cupX2F9g4nXKrV+2l8aQF+GuSGvAbo2Oot5S8qLKWoarkaa05bBGymndQ1wzmzneCNFG
+tA8dZsD0gX/EiICWNwrBq1T4vnoTsk3QYr9JhyiN+okgyu27Db6a+AGP7sNhpk7HdM4/7ZaScqF
Jc5TdExdspb7ADUr8EEs+9UO/U/yZ0qyd5uU707TXY1RMx/VNrAeYarlJJ/KhzVCd5LggOX7tL2F
uFplPt4uhdrBFpjFzpoztvSjHp1Ncgwbb1L6N2dw0qe4mE8yKF3dWOxdz26eq3ju37zARibGg1gl
g9OQjfsC/YJDN6rDQ69DPDPtRT7MS8K9lLrxTy0egL6STFjOrPQ+GCNoP9tgzJ1HcVnpPWAxQzl5
CIWhDyb2K4FXorOoe/pxDZGBjZd1w/nDBmJyQu3UY2YsqmNxQkK9CBJ3K03DTsZdXAT1Oqr26ZNv
D9pzESn6s1ku3BvnX31nP0TkYZFiNPsQmaNF31ma/dxOGPFBDB0g+6OzjRR0mO9FCnoNnaC/AMSf
vrohUp2GZvnkIgn77YpLGB5I09ebsHSpIQJkxDbfN1TWs0GprqZlWK/YeiWQrKkeCc2i7xDGRCVm
HQwWNoXtDu9lV9ZXCZB4MIAAaBdaBhIG5oM3D1ckma1X6dImEieeFm6agkuHC86C7/b0BJXQRFMP
FR1/QWLIwVQ159Ql0c9bl5yhd7RrzM6/SkuuUfJJW8tZ2BfL1WQA9z3nZDXKD+mSsF/TjYnE/PrB
iCIXWlmvMGaEn2z0C+GECiB5xSHf0MxqmVT3k/7lEzL5BnBOFqgzgjYo6Pt1drfOvWGdk4wCbMmN
AUSKrG+S30farF2K0kORJF3Swpp3SZYuGRcvUK+YwcFLm0HVrQ5W/RevDO2yFst8t377rdkZkEjX
0WrI3zrDSU7paOjPTQcLp1zA8FJbLCvursaJ/qdZw9uRUqMEy6iUGuslWOaiRui/qBoWyIDbAFhQ
UEO1IYq+LSkUmBexeVWbUZt2k93mrI6Dih08Iwpi99NmnZM1/hYVXE3SLuucjJXVNsxqRIBPZVS8
SgYp6TsIOmkSH1Ze9a0tuSiJkbPcnuotu67oI1DaMlGGb5kraNQA3iR1ZKdkZ0uXYtAqPyRyRL5q
ufe+5uZnxKIOiQgWDZ76slB6j4bIEpkW7mrrPLTYTgD3zpLakWRO2rQG/MiyO97SPVU8fvSFVsy2
U7OXu6sLu6NiLu3m13in2bRv1/i9vfIcM0TE7NAzDqXFAqls3Xe/w2dWDiHZ8AdFcZ2HSQ8fG1Or
z1jToYOaAX97mDBa2bsa+WkJ/v9IO68lSZFlXT8RZmhxm1pXlu7qG6yqBVprnn5/RPYMPbWnl61z
9g1GRDhBJikg3H8h+sRelZFcDfrtfLjYu81bId7CUrHcRAVJRRArnEycGnWyl9Zp7pJO1jt/VeW5
hlGd4eUk/OLsyKeVHcXevClcx/81/CmmNEtGvFaJDu0ksjjNMIdoASZpahWfxL1pvkE1tfUoy162
/80ZWYxOAxpJnP0vkPUE3P57AGe4v46Yp5IARYgjxH0R3YFsV6oAB7tMcXEljwJ8l5v4eSzQiCKP
drEatPjHWFYfsKJbKq2vYAyX7qcM7ZOILCryg9GY3IsWSJzXpM/L23EYiqATjozMUQxiANWhrINm
o5i1MXxrZbeICohRqUDA3plwUaKp6qhDRzqKu5l4QUGB4JVasjqcmuLlliOqy749ovkUpCf4TiCN
kGMLj42rQTVI3PGvDrvqP1xohZvfghRXDo+39i3ScbnjLrFCC8lxycXSUlP9VNS9ftJjjPkCijjZ
1FIkhbcFfvqvXRGjgr9HN7oO1qI5HzxUedAu5k4nLJaADbyj6LqNztGSDNRPchS+/ltrIEnpYL92
8i25RTzObW97c59elfCZrBij6DDF6+2PgeJgvT1S4MPBaJqpQ2hkP0jVgFp/g7CUYex9kvwDshAR
vgyG2d02f4+6CrcxalQMhCIQJOgRRvqJPwit2iAWWsFqyfxH2/xQs1C5F/DcXGnSjQxzcyXGxMbJ
v8lTgGigDfsrQMR7Svts+mR769XEEV/M77rGi2WlNwm+cNPlAGWL6PF8KUSgPb0zsTeq9kJF3+Aw
99+OmNtK561KL4keOtNWhp0ztMW+Tsf7Vpq4b1p1iYcy+RInOAMGiuecLMurT3adletsxMsyR4is
RRtnqeE7fs5tw3hoB/MRAWfrjVKrByZmtPcdfP9XDKoW1Thab0nW9NuESgm4A8JMcHVOitlNkyjK
AY40JvVTWJApXzMD9Un0bklkqigdiXionCFKi1F3xj5nNRhgwFs3ON6oNb/tNr3jL3MJsRzReYPW
gW8Ofw+99fIA1K+jTpZ2mo6RYAcPYaNNRXNJrn/asureKX5pPZAjOttOU95XFmqnZ88OXJg0iXka
E9ANwL1gyA99+FgFqb3QHDlbY4w4pgcZb+HNDZ3QugPVr157ldXFALHyNbSiEKUi3GxJuGqvWl3Y
mwakKqlrml6ndQtTwR2oCw1Katzc10OoTbx7Urp+Y2M9FSIEhr2cjZG7t4hyrtfgkF5A0GtRFWXJ
6XRv3TZaeOdYsbcLKd0cFN82juD3oq0LVnximZQrxDetZwQ6ahSXTQluWGqsIEYbPIu0ZE8LhewX
Ei44goldsQkrtWCN5AaruU8cE1iOtigKu1m6GEVfu0hRLy3/RDNaVux1suuvOjwkWdv/BaNtlUK9
dIhUi64ZMisNYfBbLNrA+r4Af7AT+nNehmOy4w+nWbBuCCZlO73BZWdAah7X+taUV2I8KFwgkb71
85PGnWjGY5isk6HEgXWGgwjwh4Oi3hKMd7MWTbG5xQyNn03QwPfarPSWRA5gEt9Ul+4E34gLwNIh
a2ghUCo26WucuvJ17jCArgxFK5HRQA5VKJ4i8DAufVcebsfpkyYqQEdzo/ptA6eGpuhL9Lg4Rpb0
KLrEofANvyZ6iCxR4oEa923ppUOGfjMOTbURzUYFZ120KDCIpl0pz1riBlfRch4QXNZfIrdoronS
PJZGI72EVe8cxHyIpaBW5iOqH3X3Y9XK36adLPNuO/3/6vkPMV5X1V8Ccmij7aHBHxYvJgDAtQZd
/hQbXXqyowB8GGCs58r2v3UOMv4a3GWUwIuPJqUsPmquh61RC53QG9WdWzUoAGdStdTRZn7P+Wb7
RdT8CEr3a2mnzUVrQF0PNovw0FaTdxfGN+ZOmnEnmayi5MACNIIR4Lvsmc8u+HkUrlr0KOzJfKeM
0/ch0Fc9ULJXk+rizgAjuy1Qe3jTjauYsJRka62PabdHrbt/Dn3IbdOJclnzUD8pGzwQi/7edIBk
O0hEPUVev69Nzdz5vlkthrhnKVs1oH0aSV+Lj1N8J8Sny6J7k4aNfr591tN3xQi6BqG8Xt3NfaUf
eWt9oAovi+nKv6c3xpFCjxvsb/5Dc60x7GB52aOyFZXDuf9WZpxGu4FEqxj1Gv0O2FW2qjw5Pw+x
36/DONOfrAw7P1kNve8JGUb+kPSfYxVfvdxp3jRVl5cpD0/31CpAPvMTOTSmHi0jTVHvdMNNFn6r
208e6J516IzJKSmS4ITYjbS2ZUt9yuyCKnBRWD+8FTJGyTNqJxdnShq6UzZxrNGtCkguru06Jofo
2olyG0FRnbYlIptJDGUKmg8kT9TCpSz07STrM5fmBseM9nUvw1qi7DbX2vIxp5Q1x4mROUY0MYD9
q5g3V/jESEpBbgHg4a3ra28pwBcChpHwE1oNdurzGzVg16VZjl84ynMHESPQHEUkg9E0o6vo6oOq
Og8k5XDMszBT4X6z4/bj4QeRR1tJV4pLmslp+10KJfWrlqjtGktFHzbWoF3FJoe3eVaTdFsiIXfr
Ev2xNRwKnvBOwaSmLbpMHSNlvCeQLpsOFwOFE9VbMSV/ZZiHwEPzeteyF7ndrcmI12cErpLrMOn6
d4NbbVpyrcsm6JPrPPDPWDEoa4ADXcxZliJMaVPoilI0nhBZnDgj5vdsUs/pJD1HVE5qt6nftnut
6otrZJN0j1EefJAt5bHtSudQOpWaLqzCgdRQ9Za7lmv5r10RcOsVAbfYmmQoBdKwXYlOEVS4bmks
sQLP9jGyL7UfAd9TCsM95fYjvCrnjDuac+49vHJX2iSuOijc9FMrxy2i7ItuN2rFFxHoUJwGgjFN
0Jf20SvrAOO9KS4eumBtaFwkETNCpOT+lfYHyUjlTQmldXpI6d7SNkAbNEy+9chhoQmeJlcLPQj8
SD3xGHOLEOA501J+j8jBBC80YPC+1QZfAktvJkVt54x1b/diO2gy0M2NHu1wBX07u3aCL25rDKvC
6Zu9GDVUbc93q3hs4ka+Nnr4JcuC4AsuXco2t2yo2wZGjL8EGZXg2FmVd1cWanSyy95e6ayE31uw
dkKQSYLqxqrYh+fJ/8daeOOVTQBcN7QuvGl8lULvtenAwioTA1k2ok9jtVRbl/90HN4c3UbhWRwH
QCu7+Lp3V3uBTf6uzy6mmmQX0S/2/jnoJY4PLGgKmQaQzbH39XTUfGhXJcqu7+M3K0WJplNy5NxB
RzgTJsLXQmytpj1EU2HmVb6z+jQggoMua7ZYIUWL+Yh5lun9naLkx9zDF6JVSDLHD2NZ53sU1LJV
XrrZHudGRDKjaLzzq1TdjlUeHvOhrY+RnDfbHl9wNA8RwZV5J89yiMW2PbTdex6mZ2xIJjnZlwJz
DW9RGtFdnsreO8Z06sIEAf/U6vBbwCazJi4Xreoqd7dNJat3+MoNK0lt9NWngQgEOJQK8imB5Ggm
5LIp2g7XWgd+79bnta52slFhReFUvbPkEZuCSCqDnTiT6By05Bt4nHwJeBoImhREzcXlddWpfrl1
xa6NIEcV56sw8EbsWGgiCD8gFo0OHI/H8QA8bALTKKr7DSi4yn/91OoyVnPzDQ8riW9aBJZJdIkD
5hthqMevthcVW5G29zX1Z6BgNixaJAB5Lha78+azuFaYVr8qd1b9UE4yQAbWk1kcmO+JKZP1kIzu
XrdtYzugrro3x8a6AICtWAPa5Zeulu5xh3Kxynb1vQcYKq269puEdva0ACqeVAcDxBYTqpPstOoB
eykYJrFb35NkR40B0cQ3L0mRBdS1nyEuAIhvP8Rlr547YT/RBsriU7Mq/HTryGpCRgFB9ZD0/K6e
/tLF/3I4mVJWiv4s/uDnv/U5VgzMsag9PYvW3C9iowAfSTvAe+msuMgnoQ6AL03ij0urgEYlmpYy
BqfK8n6I1gAL7BH2+kMdysO5ddP2UTOScGtBD0dZnsHWTPuH0LuN2XChliOQz60Ua+YdxmCrWR/X
rQwYk4PpLKnxyzG8kMnRr4zkQ9GX9cPYvgyGX1+i0UNsWHeDHWlbfIp9FdDc1DcPmDzwLMqi/NVX
T3tFqgU7H8fvxRzMzcJ2o/4koEtNZpi4+Hhfb4inT3AmAWyqRo9Pzndv+KdB4KdIQKx5nkwXouou
mZEEG3OMFkOWWijxPuUAEx4N6npPXoeNqTOG8lGE9nrkQFaQlInuo66xijXW4kMx5fbFMsf2IFpi
AwBG2bkm72r+iAdp41SDh4KAwd1j/xsgERwqLFoFMNcNtehHKGcttAmmKLCMitVb4Z4MpYURRzce
Cj2RlzZikFt0IfAOslAUTpSyv8Lorh/kXA8OteXxq4pkms6g3+UuahhBDeBqBsaJX+oofsdGXRUb
qhsd9iV//65vj69iSBxpKEhWRwZUwaloLI/Nz96ou5OoECNbW65DW89uBeYyyqIj9FpIWVO9ucwQ
v1LcYxab0T0loFWDGxqoICt2V0nqA1n6Gxs7o2Tj4aHPVOMsILMklvxtK3TGeJTVFMhc8WRJIsi+
yUl16/FRdEixHC0bu0Lmdhp3g4DnmylcRd0JyvtUiJ5uS9a0KWo7ReNyHUe9cdaHjHuW6BKbGA/n
qV80PHycb9CB0uHXlHvDcd6MbQ5xLNT6Y1Y2WQF1kLbZlYh259lBxImu+Qix5/QylaT80lVacGws
vwAHivh4A2IKS5jU/+KnyVfAYR3X+Rd9SrfKh15Pujffnhh4rhc99OUwbFrFR1y+boJj7bS7utD1
BSbniA1NmxjSzEVqLXdTBrlyGxB9YjQz7OHS4DwU4Mm8El21Y5AZoxK/zXQn3UENwmLLqMr7zNVx
Ou6oW99KJ6Idlflf7bDs0oNoWwUIqmUyxYt2NbGUCr3FaaTyis0gU0LRjdZ9q+wcMU/0GMO4PThU
EL721aRLglz2tc9GBR87DJUlfQyu/zyon5Qfp4MScnpfx+kg518O6lHnxiohrFEmJQNeqpJ6IVO3
LHL8T2Q1JW0fsohEhME7Q1xiTThtGicGsG160W7u84AnIlhUdivRJyYwoGjtWwNWdzGtJ0Wfkk4W
oxZFhAoLBYi0bMSe2HiJhmWjWXDHUORfA0rvycAZ/mqSU5yUh7vJ6YVjxYAImWfJjSRe1DrAzrnv
0yx51SEsktfw/P+aeJ7E8jobGu1p7hHzzK+1KKVoH2jj9VN/1LH4H/Mw3BfTJ6qbEygFrsvt87bd
/vemxmKm68rmImIb9cegdfE9oMT2kEOAXdz8Ml0TzbpAby24k/htmmpfXjWpX978Lzs4hZtOr6zV
bKAJleuAUGJ+YTEtP7CW2WtZbOxvEAkBnrghMIpVhhTRDVlRdiWpAkfZjUqAxlTiKItQqVWsZOvh
Mm/GThsumbUunCy4iFAxJrpHsELbsIAsMscHWB+qAM6ZLnAS8DHT8fOwmKH3N2K6uVvsZUr5+3Sf
TjZPCSr/ym8iPNwqS6HtWHsp0B4+VadELQow6EMsAqbq1lyeaiJdWnu+kyznctY8eqtWzW1RGgum
aK1xpbU4kRi1yiWi3+5VMt0PM+6Uw63WNsmPUgL/JrpESU9spq66woDpVqFDQOPWnAHd0IYlS7km
XurdjZLlP+sdq1Mq/dYxULLgOSoxdtZgyOzFqBWOxdoLS30jmjizU/vpFWMlgpWRQrZkldlSjHYQ
yIBg8XX1pqnaspPAXRiUk2kVfqw85sZXMXSbDEcVZ+SeI1qFXj2IVxUroNlJUL72fLsg8RT+d13r
ZNAaUxMP2+B028WeiV2UC09iDy3K4IQYSE0eG8BkZnwovmYeoBP/2mhT0xibIgWAS6fsSCZSr3b+
q92VXvm/d0Xo7Sgxwb+25zOJGAVoyhLZ55YkxF8vwRInFm3LGmSsIMtFLbneKaqoWTt675/mZjD1
5eMQQQZU+2urdPb2UwhFx7ha3GLEFOIYq9dC3FiwBpmmFoeIwU9Ti755QMSRKfqINFvbzP05ydrq
9irzpB03tpKgIQqS5hBihHgQe//W/L/0fZr5P0/l/+llxJXvRov5Bf7naaKk437ybzF/fDWOmsM6
HYarOOp2uts00AD+cerfx/5tus8v9ff438bEobcz/NYrzn47Iy5iMHtFx/96Tf/9eX8/u5hGHFpF
DX4G89zzyNz3+VX9PtP/4fxJDOjh8wf0W/u30/62K17Wv7dLdeT/ynILlqRBesinjdjrDCP53Py3
EBE34ckOYu+Px84hc9yns/1xqv/i2E9Tza90Ptsfp/907H9xtv/3qf54XRpJukegG9Hz6dL/8dXO
A//nVyvhphLBVPjHJ/1fvOk/XlPc/ciA/bfXZJ5mvib/duz/5/X441R/PNu/Xo/5Vc5X/o9T/zFk
Hvh0ueepTDTJgshD1KXB9s5eDDxAXAZWz0ujq/AeBVeuADuk05/QMW0D3T7KEmctAkXfPNq1IVyH
aXQeuM0AkpURzQBxO02DWPOvCUXTQ6lnidQebhJjjmNFVa4KrZfPkpf2pyjzJOQnrOHNpsBdp4H6
7GAwDHxO1u7aaeMEpn0KYwvle1piE0BjZ9GfDNvUCydVpUoyb0d4A2C2SG+UW7QIFIeQg6AqmeWH
eQJT6rw7pJw/zetoIwpqMT6gbu94L1WlmIu0G5tj0Wn+CyXggnpyap7CvvBfTHv4hloznkJTKw0R
c4B2eCda4OBRDoRQJFq5NpKBQjNIzOrFj3LnBIsMfYJNXhaT0RRiWIffdnXXK9VlD3zoV28774pY
0h8VYnIhgjEBuELA4QY6zahMrGzTlbbuF89utJcEM2fqQvljK0fea1/b9sH3Q3zgSw0hI5fltdYn
9UaMVnnfLoNIUg5iVO2D556C2tV0TfAXFDWVqRyaIfG6SEC3v0Ns+4b4kvLgyyEq6n4weSGk3buV
9ktKE8E2KfHAcrW+u7NQsL3DhOEQtKl+dORcDdaahLQAUjOXOSJHGOZSKe+ixyTARM65dY51jSHq
NE/eTjrCpLp3WHo4ZxKTLy4wCFyl5O7JRRhIyoIni8wDJncnkg3WRsf0/M50dLB7NTp6IwkZy8/M
Z4zOVMQauwSDQJqmSToamShARVOz8G13C+xcXSEtbzybBjaZGLS4v0bRldyOXpRCCiJY69HRTUDh
rkVwOsCVQULJ+DU6jMUmbPtgI4LTEfqAgkLLRgTruq6tUTFQb6PAUJu14rQekrAyM8tKvI6RANmK
4CwrnJU+yMpWvAWNpBZ+SpK3EzPHqlOtWDZXO3GsroHNzlpD25kSrl1G4ZPx5+Xi29Smp5x8wqtj
4tpis8wc00h6dCQDi8Sp29fzc6j31GzHMXzVuirYGVERr8WoL2M1L6E+vxejSOh9h23jXvQs785O
7V7ktg9Xlq24GIBL5VMDWXNnax3CO1Mz02rlkib2VeqH8klryuqpHZKlF2bRQ1hKLzpQsyM0tXGr
Z1G2bGu9x4muw5a8TbtD5JgplmPJN7QAo4camPg2mcDzsZrD2guGLtyA8UdnxTGU1zZCG2lUk/Ik
mo2mY9vALVGfPHTcIXvK4JLmFgDvvJKyJ0OOUAxFBOEQRzCz+L24myLrTaB/2mWISx0tIlW/18D4
7lsTcSXR50Mxvrdkr90UHhrdok9ssgQ9qjpySAhNx4o4tSArT3E8RsiWqcSAWjp3VdvKp8AJ/cnh
7GHUOqQtFFgXkXVQm4Cvs2v2JJedjK2F2v9RbMRQwE/31qzl5H2osCXzASYFI+aJRlj4j0C0Wf1Z
VfMS9xmlD0wvv2ZN9obMEkI9g4EDT5XV69rThw2VhQLWzGHeqFFV4V89ddZu9WvEJU+9iBr043ot
Ky9e+73x2+iMq/tbXzrJ1ixRThsDVwcBqq58ZHgUWz1h+DheQ6NfBY0Z7+KhKrdWVnv3LP2NpSrl
+jWL5UsK73Tlg8vetrF5KPUKmi04iaUWVeOusbNDrNfWvVka1r0UAWdWR/K+ok/JdKQw+ctZVP4Q
3iuKtQ3RGTwnXOC+i909GpIScnhsSt0rtpLlJQtUFKSzZZjtpg+bagHqqq7R24ajctvNMqrMedtG
6xplkFMzsV3EnoixyRGvazmNlq1PPkkB9JB2+l2SBvJV9JBimAxNfAs0HAFioHTkHhFC1KVFn24p
EeW5FPOKqSLe699SbCEvs+29WeMrFoB5WYk+sUlTJ71q1jO+6tGdTRnrmmrLFJPwJzvSn0LkEC5F
XJfP3QQDNSCknaXKK5/R0oPpDQcIySAW527mZfeOUmb3LDu2QyiZZxtJA7AAyCnyo3uYBCAfcmtU
V1YuSyt/qgaOeZ/uIw8Mhu4HzST3uwBKWK7d0jaXtud1R7sOD3HR2/eN7fSwJXx17VZB/NZK0Ze6
kLp7fyi5lAiXUgUtk4UiSVSMUm1AkXJ41zu32RqAZR6oAfu6vGq90fxhS+YV+x7kN5KpYlhqyNir
er+PbVIQeh2mj6IPbNe5VQvUEHPugXGUpTstKMaTPEj6lrJI6PhgORJDuzZllq3QRgxerKqrFjjV
VSB3qnNrddqitNWOQshgncRGrvAInJtiT8+sZEdW+jEtGmTQRV9rTIU/U+tXsWZYmwFXsiWE6uE0
2Hh9e46KI6SlxF/wZFo6kZQuEbS1dlFhKs94j4WrTkNQw9Ml496NpSUmUeOhNacrVOIGty6kOFlI
Tfg8+FOWmvKuWvb9T2Oo3zWzUV8zzwFvV8fBDtmWdGMCGDb7O6xQ+zuf56+9Xtc9huq+ssrySFua
qNeftaR0D0OFYP2onhDyRQzFzh8DWV+3UgVuYTC/6q0Wn4yRTKXrYTtkZXl67iEprru2G1+lGjsH
ZcudRJUWaao5V2sVGb15FfuwYp1rYSjXTOpNcLS0PLckJtSdBYhifTv3DaWVrz2lUlbiKDGghKO8
6xXULec+FPLyFbTHt1xmpZwDzHp24/hHHDTKD8MpF2PWVJQ/O2cBFSV9aAJETntHxutdJROXtRIU
vsjBSTVN31LMO3Mn1K8t1ZCrHVs/BltJ3+pG8daq3nZ7vWypHuQ1f2duBqG3TR9qy9CfysYGWwX6
zWrt+lLzWIHoNmg6owvgm0d1thKjqYubuT8W6lbq6visFr2xaIFuVjoSm2Z7UJS6usYICD2NGaxN
MzB6sEmWvfO7wlvbIEJWvVybdz06klt5DDNcih0TlzZIRnVf7ZSuyrZWkSX3PtRCxNxS71vimYci
bZvXKC7J5SV6t5fTZHiwO/4eRYQcDPeG1znPsl9j+gKpaBcoufeENPBH7CCrZyXtcMFyPlzHVRMe
FaMy72vb4mkTEbuPpOp+OHpnPbR4wvA0iQh5KZvFe5pvLBzSFgpOhk9aN5w9p1O+KEaqrIZRM858
67Mj0knpxk4DgPM+knlehtVVnvXLpLKijxRKz6SsUF3tEDUOqy+PeVxnJPPDZpO3SvVg+lqO2FRt
vQ2+eR0rH6JAYp4VMwl/jkb1AfNLfR0t21t1lH6uoYr/vFVJ8hbFNgQ0AnQafYovUhNBZtcU4Gda
eUG1PP/ZapM8vYyE2mCgUpUnj4pcmj+MyFhblqa8Z05XLHGMSu5lMwx3smEV+zxT43WTN9Gydvmi
qo2h7yYG0jUoG21ZK2mFlVQPOAJwGo98KNTG5RufZbAKPKfGA7ss903LbGANIQmURsGP/j5CYuwJ
9qOF/EGAIFxRZ2sFLYg7NRtc1Pwz++Sl8BwTPrlDCjGeP9wClGnnXdGuBq6usFoKcbe+KyJj2DgB
8vGea5bbwi29s6XmyQ6Dd+foZFG4N33fPhR58NM0kY2Re+k0YV1RU1ARfs+LvWiJfrHppog5rPHN
9yjS2u3cNYf5XtusnajnJltZxlOipstiTLqHdGrhPfmu+epw7owGIytfLZcaMLC9aNqDfKSc9zGq
enLB2y2/4oHiLZusSraiGUtNfo1V8K2mTop9ihBdYpCKPphBqXEBJcQFGGMEidLAa1fF0NWLqNLs
Uxe03XOrP/ZNWP2EgLfkhgSYJHhTMluocCEfQQXvOob1R9opYKMc7XuDeraV1Ghdh8ZdUg3XrPOd
g9ddDIj5Szk0HzLbw1yQuqC9bDGXn2Bv4JWTqfe2y61iWCbemG/wOm32hga8IOvt4kW1HHQvNJC5
oun0abvuK9bMvmr1C4uninsVksW9DbFu0SrGsJ/7sjH6aHrLOoyD292L/kj37w2zzGBncJNedr21
i1EYPItBvHe/I9ebAK1NEZ7vqvYlRhjk0KN0uMThuGIFHz53bYxLuzs8u1aWrmy/+iqgkSicKYg1
SdhIiLbYAFCjM/e9be5rmNITIvoF1hLbRnuvOM25kBv/qEmgtSWX/16eavqFobbdxcpT6cEdzDt+
08lb1qD8i90NcJep6TTO2uWpNNNPkpkEPE2F/bAfA+8BK4v05Ds/siQMj22op6feKK9KmFfn1FMs
PE4VuOqK/CyXTnzXZOVTbiIZ0tn5dezyL601KOfMyJQz5FdjHUpSuWw8P7x3I+0hL2Tl2E0tsQmH
mPdntwcBt7KxM8OKe8Jx5XFzMBQVQ1ojg7cQW3yeWBJbBr/4OuquJbb1H0puBwsP44+71G2+NIFm
boa06fkOxPrrEFf4KQ7O0TWCdF0U7kHXo34XsXI4ZoZhbasaA7k+IhdgUT/KE9taeW2yc2rnPswy
5ycQn1Y2oBx6HZwLyJXfeltjZQ0M6NWECbhsqTFtTc4DMgRNXMXVmw89NV+lEokupPYXaZ4hlevh
F6IqzfhuufJdxR/kg+24SEsZ3GEXqPsC8RwKb9lmI9zdjKTipDSxlmyzAqIx4ESnyeXRy1zKokHh
fBk1HHHVTZoF7U+p7dYp609vIWXvenwHT9s4ik3XB+YRn2r+iMLivu+QMB/rzl+qsEu+RYm2itxB
ffPM/GyiM8/aC6F7OP/udoxt8xUYDATstnw3c4uVuoJlbtEM2sNQlB8QR90dz3LKzs+qRey2wXcc
LrpFG+TeJlADrmdTtI99X36NgxIQKUjLR3dUJfSnsP7lv2YPJ8bd4TWVXTBizdfgYpAQq8KrJhfo
A6j+8KolQBQdrXLemqL8XoP7+UjC9j4YLXhMRaJe5AD7GqcIpEtr1glSbPH3LKqNNy0IShbbrnOI
8BG4Wr7/ZKNJjEOf8lL6pnIHvO9FtIquqHj4iOtFrmZTRbG8m7FEgYwYalCl4WZIeGqWB9ypEl9+
yvXeXsiBUx8bzDtWdeoauNRk7iatoHBkGNmtUPzqN1OZdp9NJU7ne4918j2ql66hWZfMM51FRC5r
46QWDy38VVd3c6cxNV2/MVeURfOFiaQf9mOo6EGcwn26Qbq3Bb4mF91XkKPmO5iL287U8/dQZo3G
P2PkqDffLYLRo+mXeDakl17t/QW/twzsiGldk0L/1jVu8SbLob/21KrfCysrSPpmiZLZQm99fcVb
IMOjgY7C6Lp19z7WBHdlD0EI8T7/w2dVmA2F82w6ZgHtXU+2RWA7r4kD474qgw8SaPoSX632XMLc
KMuVUBwWMsRiT6gQS1pnntLs5VP3HMrD0xKNNCTu22Dh+JOfh+qRommHat1PpuV2YgV8NeN4P0Ry
clWTIr1GgYHbblS8iwhWuBP13bdBK0JPTDee5sHPwDjo6haqQvJyLLZ+6gyPblFiXT/JlvW4CqrJ
kH3woAlJlOx5N2avg0OCy7EC8m6Wl79GahKuXC/X92JUl5sXqapZfgZx+BJ396LXVYviEtloDLtN
Bu4DyY1679Sg1mDRpqs20SCnTBqa0DD0b6A6eRDkIx0kblySK8VbXmj2IDalpm+HNlQuopWqQbXB
QnoX+9iBOYbJVxHzva+qt5Mkv34fDRX4maYoe8N3nac8au8QO6/fQa/1S8gt3dkePOs0Dkmw8uw6
erMybyOAzaoCx0oBKISLn2bx60Ke9p8Ro8FXtAsy4wD58FmVAvUId1JbZVrlf8TSK4SA7qumB9Ia
Aqq5R94xXZdBYyxK6JMs1lJj2WJj/Zghg3g/IAurS7Xx2Fg1j/Ra9a5lBoBAtSzWiZRCcuZdLgYN
ok8eyznPAjZ6XYLkW0XVpqj8g4JCwmV0nOolN/0jkJT+nqV6/ZLod6mXFs8WSc5HfmGQKug11ci9
G93hMU+5Cp4ZtyvV6wtM5+UkX9SKlG1buzCOeDOn8D+xgIKN8iA2ioNURRUik8WzYRstbaiaK6/o
4405Yo4pYorOBtcoo/M1HdYNSnOdJvFb7NvxsMSC4W8+liEDiBztxuMSwdESG1B14cGNnLebJUdj
3klZmEFH9rnkkhG8BpGLVQaCra+iL1XxtP60J0bTzPw9Tsrg+WR2ulAH6UsgXBu1Uj9KThfeAcc0
yF1G4dqHSbHRJtGCsQv98xQLQiNc5moXbQzB9pifWQQ5xIp5AAsq3V6KAUlWSRXwKCf1K9B57YPY
s8js3vacv/f+bRTF5LMlfiKtJ/PoaC1MtAm/JylJO9mNzEd0u5PtkLOAy00dx9sRUQxrDLKPKRbG
uc66cHLokKDAaI0OxlzTQFw35niH/HD3P4yd13Kkyra1n4gIvLktKCupVHLda/UN0RbvPU9/PpLe
jY5O7z/+GyIzSSgK0s45xxiMq7AaDQY0Vvpyov7fJ8QVaiQ/xn38KbRagoqiWHuL4A47imyTqeob
+x31WBV408ELejPq1ReJGNqb1IalW5RK/CP9aZSa/t0APYGaPNuOdo7US0Rk3sG2NPmTn8zPUgBd
k+YPb/nMcNG0eg+vS9fs/cx+iyrZKkFIhkiaS7KWPOR5HF61tGwe+TbdWaqDL73skxNFyyFgq3CO
7OiLKMrCqjyFOuoCtEs6ZlB+R64gekiUSL9T86LDVnkbzG58iATUFkja+IDmDXmiRy4Q+ZoZne0Y
IpwFkRu29BpErau0bBAPDB7zZSJasl8AI5EKCbReOtWLpUT9UQ1QCMoA79/iJajOnoAXDdKUQ1rA
4A1MUH0r1d7yhlxXjkIJbYKy2JMtdLmF1pk4Oy6V5aVyvVRuGkLk1WSMHp3Cb25NoJ5Gq4HoZGE8
zUYfLdg0fYpq6ExpsYtmVWVdxEmingnHbfAciLPt4OSXuSlh2VoudXq8ODDUuo3fa29ZL6WHNm1S
FDv46hAvZoc5qMt9YaQ7VDIZr5zOuANriULmkhVjmCwFB7i4h5soyoK+8ZLQppFaC/dMATRIVuLm
Se51j8lOvW5MektREKTatbSc4ZYEiSubIEsx1eSvI2u1p1hD+lZEHWup/0lqbflBX+KOdRqgVzZa
eBTZ0YySi7hUGmGey0HX7kIQRFiL5+Re1nTYhbd8prWzRzwO9AfL6e1EpGUlgBFotGULrY4mjqc7
AwPam6EwCMOJjO1CyxBAxeFZWmX4Yw5+KVYh/UwBD2q5hERc2xITqwX1gzZFwV1qEYllNGH5khUJ
TtLZDH40w6+2KeG9+881ejZnezS96we5LrRzlDz1vlM/sa0rXXRhmuM60ou84hAR1y6nHd0aWZbM
o6c1U+bJuhkdRASqOOC0g16pkX+XidhSUW8g6uowL59D1PMLtpaq1hh0MHynriQRC5r7bfEa6MSf
ilT0J7WdlQa8EnosY1oFS9cOnf1YGoXD6inov6W6hTGhUT/FLfipuYsKltBm/dbVPiZ3KowWQnpw
BAZPYzIUWIbQxZuMSGPaO4gKuq9OMMPl0kW3XqdFVhsUOA4O7YyWYbZmRDG+ifikFTpOpqXWVrXV
dXsXR2V6FCfgyUe1L0UXs9QsxEOkZ7FeFS+az2nfaT2w1OW9inJRFDXW8/rqRdaghjipL5Lgjt9a
dz6ohkSz7sVaKHL08OI7iuOKrGo1xb6ByOAkFkHaiIa0PoEBFWft7lemB8qbUjnzbeqMlyyV+nPu
RCC/0wHWMVAFBdZ2NIP9P6mslXG81NqdKBeHrZrIZnECAVKTV+52AkrI9KhFc7oTRLhB5/cPODh3
qyCqKBOcuMyVEf5vqI5F2XbCDjG2mUTMu1sZRlv5PMTx1wJeT8XZya39qLdYV0QouohQFwHrEUC9
C3qRV1EkTopykRqAVkDfAwzkHf3znytElUwtQm231a6W2uJeWp8f6gW+JngXRz+tLhp00RuloyhP
hD4X3GvEf4NmI+6TQFmMuz/gF5iPIxqtx04Pxs96Nx9XsyQh524QJcZD3tX61dI6otpLBR0jK7if
iSL7JIdzfHJmgIF67xxYIMl3UVfYp3wa5DupD/5Pii20ffpbvcAI7lsxV09QTY1PLL7h7CnupQI+
JLEgsRa/hG9M/lksSMyo1E+BrzSuODtIFuxzzviI+JYNlxlzBctJQPFLVkwdQAg79phkxcQy5nHv
Ng0yC1oaRgsEhfB/CdlluNzie/ETRiRLh9RhbBFnNadKb5GcHfUy0B8NnGErA+qkP4Rto9z/JkAl
KxHjcC9OqikU4BMca0csBc1z57SAq1InhE2NLAxO7XORPOHYq59ESdK2y3wOu704J2UZRLWOCdVc
iipwqv/b4MMv9r26bELsLDgL0H9uztJBifIORCoOEivxYRJvde1zEYWwoEX9ayVrAMyN/nPrV9pn
a1gIBlMt3gcdteq67bAoDlr1bZ3SMa3LUBxEnf+0Fuea9phV6vSlYpvq+ZlT3c0d8tdhFd/kwrir
fvO4pgt/gTE7+VXxO+lYWZN5iHECf7HRgRzQmDbHUjtk0/2qbhj3qMN0EJvFdWbcOyBUvSKOnbdC
h/Wo4wFQCH8VxEooReEL0eM1t5wTOdVotbc/NQXJ0pb7zzlVMXQkYiAREgpM2mSO7pghpFnpJgKU
XWFduxpSq4VpXBwGVqu/a4DgRKIS/p+u0dca4qLtHuICS4K+5889pkTXbqOK91ABLgBgKLlIsaK8
1lEz731pzA8YQBTYIqbqTGhI44qzZjkm177338KEujL6iK+KtRenRPW2Lh/l3kof19oK3DQaXM0X
2XeDcOElQm9x11pjerKEfaEygMYqndwcjAWApy2HamGzHkJ7vGNB5YpctVBYr6nlpKiGHW+8A0T/
u8ZSnlRRt4typHCnqLTdKqxgo5eR2ustAgYmu/4Krdz8YAS5fJoG57WbUvlBFFmgFUbPCGMHqr3Y
YLyZgK5U/WIwKJ9Qh5mAKpaynD2IDjBPhXTPCutJtH9RBOMb3KUqfp+t0/zlItwiax8StRwkL/e+
PLZ7Ncc06/6/Lgj9uXnefmX75T8XWUnRn5qKAajP8vKigwS9NGZfXkRWk1Ukp/OocXEn6Ig1jywQ
mynfm7Q8z0A9bV+GMIlgqHUL4JXZfqAH7qxG60/qOKoWxshovkrOzzWn6VN2bw/9WcYIdwjUjMdf
ZnQxe4vJ34iUbFdlNS/7z4lxGLprz4AhaugpBEqR6cSHDt/WbRzH4EBjU9xZxqtRT1l4Eycmzbih
0hrdKZMTXYsMv3s/RTe7iaWzI0OIGGksj8elrMGbrziZ4/Yw8LiV2hT2BW4FfG9Z0R4CGT5ZL9Z8
+SFbICRREd9ZLCKgctDynRGwV/dSudLuGxnaX9Bqfo8Y3/BvwdB0rwM+9swgxX9cQuCDD8HCgptU
V3GQEKBcU22rHq0AjKE62aMLEru+TrmBRSX0gchEJUSRFts5D/BWfW0DNHMAI0Fi3UuzF4519aI2
FTLPvly+SaoWu4Gu158Lg50gC932IUmj0A1bhBliwt4I/ehoyPqE5LsNvSeGI5xJ/pcJwSBv0JXy
k1SiplA1333Dn29aq8tHG6KMAyFt9s6e9e4hcayXxARA3IxlecwxEXl5k7hhUExgJjkkmTIe5AjR
c1GG8NT4nPnja1rEMj4pZFYrgLiRFBNrKLd188javgxiK98j/9DtI1tKvErS2G36Ubwewto5jFbv
308+2ueGgz6XDIv6RRxSAojh68yKhwDcnyd32QgTj+F8qjCF7JSkzh7UIPc/xUp2hGg1ANnIEOw7
oSdqBTqWlR60404rEH8MlLE498VUrGd1ADuoMMUjywfuUSeKvbOGsdplaqq6lpLllwCy+gt8U79T
W5k4ERcLOFuctlRC6Yhhoro4iJrbhVvZVkWkoNbPCUm0pn2n9l8mbTQxtUXcpajM/53EC8Wj2BHR
tfMSPS3yoqpIiTJpagH6vgE5bo+qE5UXpxr7s9mWr5rvqIft8aMkHN16gpeqLQhCHKU7XV0kvghf
uAxLoL+2hIKbs/GjUMyS4I3Q2DlGILkMFu0yYrSXqrEx8m35uDGhpMjz7DwQ6oCZFwXBWsaHLeAB
4qbDrMbNP8pyazxxeI1bYlAupTJdGzz6hJdW+1oPO0jXuvhkxazr4oLYD9eYczADZlCC/EVaIF+/
iHh14hWLw1rJb1U+yZoWxaL+VpV9oXkaJVTDkj7PTs0SpzwpRpadxAssGFpbYJV8gKHD6Yuo6fLa
4YjIUbXKteo2aQ9D1OEjWMq31y8+pihbP9F2ejuzlYnUdhDfZct+qNdFMt+8DU3/pEPLgIYF7nw+
8FZNEq1C5Duiiqb1oVMiPycXz04FK03aE8PKE2+H7dlFWdB19u8LRV68ma22SH245EP23R/frlP6
modHjpCdazK+xrpmz3vRAlpLTWe3B9fvQauBFao1xnQvPhfG7vyyfegtK8q2L7plJakkIG374OLM
x+sc2/HyEshUFKgFcTVyKeNibQvoPzjU+Ohoz5nUzK4oYCRqfyf1jNBmlFlepx6z4FhcDMbuS437
nsa5JMUB5dnqfT6LoITuWuhIxffZXte7br4m17eb1+a+d/y9pX6fbBb7fcCsvRzi5X1oy+/8Lfu3
MnGFOCEu27KiDIvY71vJA85hWRp+9Ylzv/ZU0SfFoVsGApGyBGhH5EVH/ludv5VBJcFn2c58/AVx
Rtx2/YUpIzawrmKXSDusQMvf3r6p6MTiw34o27Ii9eGyv5X911ttt/9wWehYFSaboN9FyxgZyWhO
/k4u+X5pQWLMfHemZFOdwm3BqSnLSIpLRX69ibjTn8snwi1Qc/tTKFJqX83HpktP4uYVjKHerO0l
6C7X/iy6qRi6tknhQ9nWk7d6fysrlAW5IZqiqLjdRpRt2e02oklvWZFae/xW+OGnttv87Zd6RYUx
MHhLtRY25mU2XUe/j0lx7bvCdSb+WCoqvKslklulMKr6eR3IBzHGvvstUevjXVl55efe/74NGsYS
FLZlk2VgEaOLKBNZkfr/rSeuFZcleurNsdqc1mF1e/R1WBfP93+S4ntEYiQXyYBQJwJ4vm4vQkw1
om13Cso/Wg/4XQ4CGrMYwlIcau2dGCREPiNscQmg/DPEVSiNdO3bNrSKe/11uF0m6q2jiSof6m19
TJyIA0fCvz3J6yT/oR9/uNbPJKxY8mV9eDP/PpVycV4W77MLeQiMdgOOC3VODzqGFtKo2P9nsfZu
eRCKBYZ4kO0gntoKYlTFtb2Jc+MgXsY28ovshzJVvEWi18TirAlDeS/6bC6SNuHRJx3r11Ea9S8T
ge2zK1ZbqAhJwP2WXi+q+073OoSwqkaN/W4Nuj69+I5Nr0i/l5qpWICu31QsQEVybczbl26Q5ZX8
zjyJRgNZX+pJcz5BHvrnjYh/vH5KUfgu/+czEs+n1fN43hrT2sb+rHnF7cXPbq1VpESZOPu3rCj7
261StdGhTfH0ZW8vHk5UbZPin4BoWPYMlbcOt1rFDg9iAYcoXrZwST/toE/52S2rOzESiRSqEe+z
RZhlezNTfgWaWl2SDiskkXnVxYdR8+RHWBoe+sqGfSfEB6NIM5wJfXV6N6WxKmZ222ZJMTWORZzM
7lAUgFzxI+yIPvi+vRiREofGIPpfy9tDoz52Mej9bY6WCGQ+EKl4FRWl0VA8dHvZBwGn5tbLrJwS
VXhqgDrByEWsMUIJUWQ+V40DlHysjmLMmeuUpUwBgnzf88pE6xU92zE6JqPZNNnnd8G/Eqx1SHCW
2a5rGsMTVZQGbn9oEJmA14Ne8/vtqHjiTYoDayG4M6yzeErxZdahakIgF9Y8+0WUVXHk7DCx3Exj
+hGCqjlz3YcPkw5Shk/8h+jiaRHulbhveRDHlUf1IrpJ7XSnpMNENM/jHQulDKucivpm8Y0ZI9lj
boRNfvnc2/NJxD3vIbn4ih7SG8Ed0r5BMmJ2W2QozrGMuQ5NsHQHle2/o+Noe6OZqgsLPX1PA/hH
PPy7Xd26sH5XunY1sdze2vfQ2NUSKoFl4c+abXuLipXgGWnbk+he6ytb9paibYubfBiD1v4tCj9c
Ukq4bcMSekT24hNiT0jeiIWpnx8KHXZo1LHwHSIuxSAP+muXDXZ3mMbySe917EBEiQLbPxlD9oTj
bKfAZZMF/r0ZJ242t09mdisix9qLX02g9Fw8jjvo0g9Byb6bFkRjWToXtFI7wygR7lNPUtGwPUn1
sx7W2rpJXXex68pCdETRz7fFwYcyTewWRJ01+eG8yP73BcZ6jWgGuG8PclL4xyYaDqDIrHW79F9X
H6ZWw7udN8d1oNV4jek/dRsax62t5qbuEjM0nEQRHnXmEzGmrElRKvIiJQ5mIFEpQMGC9eNw0NUZ
8g30fPTG2G8Dx7oMFq33z5JbLcz6nNRjgT4t1o8/dgjRTMbYDHYd0t6gZtJ3HXAbRUWnXNczzizH
J8YUzIuG62TheBItkgCYCaiB6kI04R8VJT2I7ie+OJ62ndpH9kk0vXbu1writ1OMbl5e1PO6VBRP
9uF3/1YWds7imo3u256Z2S1HUz4QxfW4Dmf10B/grryJxxZ3M5ugOGbtb3OKuKM1NjImpPCLGubK
vLekGW9+epzhSRbn383w4rnXiXLtPWJWW7uT+IeG0kSX+cWsda+tpeK0WT6yXlO9blby3bsFsayi
gFnqer4263dN8F1SPLye5IUXtFpn7hpY4E5FZjFJEHNwSGNaoZjjxf63UbGpSXizgzI6gLtsz3H/
Us2ReUwb/aDlFmtT0ZqsJg0B3rRQp7ff/HrRIKkqFbb5ZWcteoT4YWQqZxw/BONtzU80rI9NtBm6
56zwPeRpT3MdLsi7/1it3r3B9Y0uk79IibcoE+i9a8YW/dw/w5beFZNXVBHD3p+VAtFIl17PPjPS
YwuCYW1ZEhm5GZ1GAgrQj2QUFnvQNSkWeqMemrgblnu8S85+iZGg8iOE/KKTDqOlJ2qLFhwGFa9W
5FtI5BfU27rEEb/3btDZen3Ncs/LxkBdX5J4NU0YtV6Zq9Bbi129gSFhqpJzD1pudvVYHQ8qDmzR
XbWsfTH0mECYde4fMCGgTfHl3ZJrInxtn3Swf2FznkzXwRGMqVdteBkmimDLP/z9qrqv7VzDkCvW
oKJZitfMU11CuPcXRQGnO27v31FwJMXLfLeVrWvZdvlfkCOqqw0kV6ofBnze+xQ72znPHkWTEK1B
cqaZbj24wwxI6IR+C9FAjEjil83RivahBdPju14jkuuhMHapWlmnbGkxWOScfYX6zbmEvnhZwEq1
fNQUwEDjhNkd2Xl93fsbVgaaMpRZlS2DnPgcIqXWsDJCWP9nJF0fSpxbG42SyPNeJEWhOIivJlIa
vmzX/2m3mfVUdoWHB/xfVJLUdVNnR3pOuJpUDgSF6j7qW8N/bHZW10rHxio71R2gohRvZl3ZifFI
rwhcP4nkaqgUH39NjnYTXAz9W+unw3nb66F4wEJMN6vdh03g1PqQss4pLJrK/AL+M9sH6bRLzYyw
O0xKofxLD19HHJ6n6Wgs3xFqH4IIRDsRw9b6iS3icHfJXacv5gexBlzsqOlyyJfDDAnePgrST6JI
HPTqrkcN4Cyq5+HNcXjkdFkFj0uPNNsasYnsTZ6/9uH9WD+qQEC9OD/0pf7YtxqRLRJuVcsiNqJR
RlcxgbmwWAjS6qQTDw7tZrjTaxqPiaNvz2ar20m1gnYm0YSPmm0mj92saWd4Vm/BosQVxfl89KXo
B8FsppdLveQ5FWzAAYFJGPOtBld7ULzCnWq4rV7/zpYlziy4iDQ3CgwPXH56iTs7PGmaJh1NP8qA
1+KoKGZbe+rKumS+jHCgLlmUdj5HqlEf1DnaIRLq3+bpddbQysuJ+7tlKeFOspNZqPHgfuuliRsS
mOccIiCLL8n0qyFu+lb2pXkzWtqKlNYd0O0IpmY7cj41QFg9om5lRjhpt+qBVoFPk5rAoUoBUMx2
uken+i5n89DIkKuosABEkqwTp2Bc7Xh2eFAvcsZwP3faSQrq+Eupf561UD4i+2t6ySA9K0kAR5wE
bkZrvDwvtc9m+G8PcqhZ1sMoKCEVsDg1kbXF8f+rGbIj9Jdgvfv6l4asnOTGCktbIi09Aj5nD0qz
wK3SuPLm6aAk6nyR7fhT1I2AmjIkkeBzl3d1XAwHU9fj+15BuXrR9Mklk75amNc8CHblxODYmTZk
/kbcHhWkEb00LjWEi4P8nM/KK8+jXUbCCi6Oj+uR/lf4PQjMTBwJhZPABRkOAms1vyfAiOIwpAQm
V7Pau+ZyB3EbS9S22x9zDlIByfb0zSm+jiXAnMkZrLeoqT4Zagt+tI2zx3YYiZAMZ/tqDlPu6pHR
7LcJft1GQYKfeDPoB7eDXNXqyvwKl5s7BLwElH/v1OWTagthRWCFqSfm7U73HTcztck1O2e8pqHi
uz50kZ69ZGVNvoFOKAnxUc9ShhY8qoe4uyJ12iPyo7pNAiwL6EJHNHGpHNQcDskZ2YbqmDvpLrU7
Bb3MpDtlZQ8FfTQmXtAlpmfNNTBTOdqh4Btct0MH9uri5BlBanzdSsdnxv50wZw9TL6hIMMDl1sv
1U8IQYDjq0cNmTIX9u7IVR0j3LW2+eR0eXyHd8XfEZZLJLXUg0ewmgTb9pPfKjHojjGGDvHaDkTb
rodJN1GLLW5xqhoobUWf2j5FOLstjV1lZ+fEShABCCx0UVEoIaxeCq92GbRPs163T01c7/seUjqR
0/JRuc8G7ZyVdXKfLIfUgha/nm5zAZxHd0ZicYOfxIbkT/OcnOrCGi9joux/GnCKElBmn2O11+4g
xK9OkO3vxrEqXCDBIQLMBnMQnpvDZNOgbMgxPN0vx51UzcbVqPujaWXNuR4KgsqY+O5EajuUfgRS
SEv2Zod26jCOOxuyyptPrvVl3asto4CP134tEAsikiG9OkZRu7UNu64xJ85JqeTGg4IQaKORBZdQ
692gtKXvSeFcbJRHJyg7Wrn1v0NwnxCCUIOZKaZWP8ZxfNSKApSu0dn/xEn0ohRoaEpz0KNa1+DU
s+AaGJCwgGC5lHdtFUIlvpDgS3lpnNDgw1UFk5/bFnmAs26CgDAqUas0peCSdoGb5/OXulX8XZoC
LggHqEsr/UU36vIVPCygdAcQaslnzDoz2Fu+r+3KrvvS+wVqRmnyRarjvWyOFRQcEWaBpIv42859
GXdf9aiIYMzwUZbxaUumic89ys3zWEEsTBMtzkmmNsgUOc9h1j5O3dSeOkB+7oDEwT0ot+eqxwkt
Sc4uxs9/NRVZ2mUdUbGgehdaAMZprCayayAE2yaS5SYmxZGG47MGkdv+bJXMVdjwgU4jXCz27WO7
rAMaqIRxLSwQCYIgTnYFBM4h3gVWPMQ89RZJyETWvDIId04M5afSWYCGlsZIHGi3UyHtdQm9d3Zz
FTxXajcdnaytd2ZBLIuKFm6SWwZOcV6fkmdvxNRnUMujfGd4bZa0qEKNT5haR90yHxrdh6mwAdAD
p3a0U1VjdA2d4LMme7C0uPwUSu13BTjbnU9ef2P5y7OiwVfxdyufwaxuJbhnG2kgShysVKAG/j7J
d7gFdrmkG3uhBT1r/9GI7kEqduoIg0LduH2iswtMSq8begymWcGQnRSW20nAviUAAX1aqTtdVoyb
EpifHUc3LlJTGTfUxn/1ctwcLFNH1zBxtSrST3WGNSGOfgwwMiOPkX02q6E+GdMt023loKNA4uL+
opsS8bwDcaRdSnVW3Va+pWXZugyH9n3aKd+ifoINoosJXvObdF/URfxmzj77Ddz/2DEUHGKKVt4r
JvrVqWKfCWPFZqFNwcUCjXUvK1KFhDxMx0oPXGkG1pJhFlKV52mhs+m6+joWlfKcj0F9ITT3VwJB
RGG4I/CrY2dKVyX7WtWm/Aax7nQOs6LyTEUajomC8dFoe/PBWg653j3VXXVX+KF6buoQVEeiTsT0
yd/KMrCA8SjavstxtkPauZPrBEc5QXJ3RgMNhCHFhG7WkVuhee+mGkStWpE7Ln0ZRK5hfg0N81vh
B+khcXJl7yj2cNDi9jSbZeEavR6CxRtGgj3ayrOz0TlndXlsalZlNSA+dmInCVr3exarvhur0y01
xxZF7KRDL1xx9nIMQwow6/beoieeKsl8a/uqejJDCbPQqHopMJu9NKDuNbfq5wTxVma2idhJnUg3
rU6aPe2gvgytmZyCXNurWEalwFD3Tqq+FGM/36mIQu1SY5Sf0gA/q1+o93mNwIMxSwMtDNG7tBzC
i6X+gI5YurZG6rNvlOHeSOSRWaD/DGwWTG9kXwgtRwPhzyG2y7lm6Unh5MCZxH0Alc+vefTJH6Z+
pzWxfMj8QLs3JlRZm2nIXDt5kMPGuc39U6kTk9sAcyC4FqsNohNeX/GF5lHrDiwp0nxqIbTX0EhD
W/gA9AqfnYHqVB/aLzZr10LCIBo10Muo2lvaI9je9YN9XmQvPeIJJBpxei40+SrVVu2llVTuDJRy
+DrBKZLdsabbzQigeUqp3RlyaOwJ63HB9yP7WVvRscDr1TXFCDRB+TU4g35Iu066IA41eUpkQyXa
LMNsrGa7zPlCgITb6DmeEvTuvaxHP1iuGBHHoj6jFQK6CY0uVkenBCUxNzWKF6WJJy/DMms51bdY
0aERAqSyc8r+QUIvrNZ8sMJm9TnVZZzQeXpfl439gOSdjbJV0h7CBm4cdLsIp5SHkrinfRUQ5jYF
2YM91gCsa30oL9OgvRl12PMk+gjU3yyvMzHG53CyCKE3suZFUcz6JWHdK2dq/CiKetZr0HMjfyxO
9mUyPPsGJD9hD1ODE0tu0NgjJiquNLJpfpCU+lkfu/qF2Cdt70wBKyoHkEag5MmhKCU0TZChqMbO
PzOi8cNEyi/x+NJdN4zytYl9gvrtCnoqPp8nKosyTfHMUXMIBgWFBlHyk9ZK9dk2Sry+bcorN5oW
Ao4qDr02qL+NZg6/9uhkV7PqLXk3ygFSGEX8/K5MJK00nS9aWFxETlxGJ0ejyZzukdXCddEP/RGg
g/xsyu34bHkiLQ5G0MCjO2C628oqxfynC/z43iGG67mK5BH60eFtqzD0beClNQRcW5nZHX4glU7w
eE8MvC3L/kV1kp8QMQTPBEIFzx2q2IcEPLa3lWl1BXitIXAvV9OISLDaPg6+3VzFFXOhzVfWWkeR
E4e2GbAqT6pOe7WDZ9O2PdXKo1tfQ8ehmlpyVsG4PBd+qj105vQocuLQGHDbVqAOTiIr5/F0HWce
cqmvqlXw0naAFlBgto6iDDRB9wiE4cgqfqlBtalCSQkMbrHWqJSsvjU6CmbrPahBAHbn6QNa36Is
zaXKyzPJ31fdr1LqrGcAodaz0/Xj3s6iBrF39GaIyB/R15HCJ1ElymDmzZmwXblViTEn/va+yVnm
mkS6PavNgDMH/bOdqLwehmEhEc/9UxmAuS467WVQ0VtmEdC71pIdrSx6KeOjPJjaS8J65kWe68BF
CqM7iwoDm6hzPEuIdy/1RRXYUxLfYcMbjPo5M9XoWSqd/KJM0B+kSR09x8uhXEJLaz0rsFSRFQc7
ZIdaEVZ5wSJWJsjKQKUB4L6X9cIloFB/LRFvcTNNZcVY59ori7lhbygogIqzvCDntEDr3cKZtdcg
MYuHYiy/i7pIHI3PfhWu55Lhh8xrmeawQtLbTO7zNv6VwNgAQLoOL7VvNY+4uNSXMQ6zfQiQNUX4
xI2nsntpjCF5lCw2/EtOHJxiUc30y2Et8wNdA8DK3sNX0SOzl0OrFgew3/FtvQpxpD0D9LQXJ2Vk
eW8VOu/bLTsnN3fEkypnUYaq13QJF3Z/cYEo83sA/iEIrrWGjXsgR6ZyL7KjHpVPow/abXnKHOnM
x0yKTmrnxK4Jfd65U3T5pWwJiZc1Nma1nSgvmLyUl9GhbfVa+ySKzMhEaH02s6O4wB/N/r7Xxm8s
ipQXUZTGzoNe0jFEzlYtkwAmqd+LbGTysuSq31dFfKrUWnlw9GZ41ocRpo9S/ZfJcXgWh9mOUYYx
WmWZMH+XlY7tzoUS3dYaU2HjVyDOXsMXcIwtCOjCDolqRfHDn1r/IBhTikn+BjBb+8QLsD1Jz5Or
XhlQ/IWKcgSG3T5JLSpzRas6X6YqPOvzXP5Cufoy5lL0MDjxd3/hYnZYZt9by8GsLH9XgSp+1DT8
JlVVNC9dGf87lRKvLdBmWnkOFUdlepIThV4ONPma7ISJIKxh8RiVrDrIkl7vdCOTTnbt5qN6rXoF
Mrk6ck7WS9dle0f6Qpyi/ojcYo2DFqD5aCrFp0Z3zvTN4GD5UrWzIHboc+XZsiGoaL83KZJOAyxd
kENbmD9C+ynvIX/RHa2EGjpwTvLnvCFwOJC9CdHkF/76oVbM6FYwPs6J+kyA5+QBvnXYOjrjgzFX
yj6ZDJhC5ti1Qy350ieDeRjqGHNDkeN+Naw9qsoKIo7YXNsx1O80sKJaHf0cOlW+BKX13W6Su7lw
or06zyBo1Cr9HJhH2VZZ2yGWVWAFdp24kj/JqSUdwjiy8PlmyWMbST9APMImU0Uw/VnEWIbf6Rvq
p8Ifb3pXvelKNr0WTSqhpVh9K8dMPieLCAT7SVQ2UZE8K1YLZRnUaCxGO3UXJ0l8y4GMEbMt+1+d
4eKbJlQPfZqtBwXh4Eoa4RWLynknltOpVufIY+AujMb5ddDhNbQQf03GPL6iuROzQjTzvdIqzeEE
yWj0w4Lcw5XLyHzMIclYHMAmy7byhzaF46dmsp4Twwh+KFn8KTds5KUy+L+AluB50KvwTqlG/2L1
dXqq9bG8QtVe4EGBhpN1aPCiZEbuRgQA/+tY0pvVl/MvBeIZa1E+yv0UtzPcBKi7T7shLtM3u5p0
b47C5gSTgLIz2BogyFo19QXqQZZmgYwoSVKiKRj6/a3ru/a19c32dVogYmbWP4tcquZsSUN5vhPZ
UVXKfamW3UFkB8TDzikIgV3X5t1rYi4TGvjR7W5VLh0S1TJuor4SWSYStUYJVx8/ZehJdgiHeNyL
rAN+9A59DfaOy9mwZuo3jAnuInLigM7Y1dYHTGhLEfVbMAIQ1Ius2f4PY+exHLmSpelXuZbrQTUc
2se6ehFak0GRzMwNLAXLobV++vmAvNVXlVXNBkYHwGAQcMCP+EUPJQ9M+2YZYoUzXRQV/F8/zU2t
eQVbji3fzy7ct8nJjOvy3f3eiTYdzfefZ4xpRRYuR6oU85/KWS9uiZ29LqOmG9UmsOJkpUY/eOhw
VnsAtBCv0qjJqDqwb9lEnS82YlRAPipH24yw6fE11NUD5sBo7qOg+qDpWnZyS+vxT/uXYQAT1e6m
8dI1FAlWyz7VNUQqANt3y+/39H7A2Mto23alvI1Dqe+rgbpjbbpM6GXnssFbbtXpPNi/7aJAKG85
gPp1M0Tuzw9Yji4HTIjxxyTpPuFKf9OroiOxMnKTDnrg3JpgfBk9fTr+bt8IR2lHRovgwHxKZlTO
TdQBv+ICbnCJuy8/h2QnOBWlfXCYlx+aQLW9BtZRkn3Nv2PWeXejnr8Mlg3iPxxEkgSDubGh4bKM
l0PGOKbnEEaSkRrOzZo3Pz8KcHG66g3h7pedLfp88NPrbheVyXRD6dY4wVbD4pTRssuojIPq7Olx
CMYjFMsSnZ3eeoWyTxzU6j9H2Pntifr8exNI6zW2o105OfnTcmYl0u2UDNPPUTiWmzqc5M9RARIX
t6r8eTkTJ/BVNVXjc+gX9mtrkDharfx5LKl+GD7J6SRt74wcUPFapGLnBoO4J72Xv2pwsds4qh+W
Y0iQolGGd/a1Sop0Z8W0Gyyvesrx+u3sVWiAUzQdD2ynFte0AWhQJ8rdhF3xHE242tXBZD6BaSdj
iPS59DlWB6QqsjV6/8x/pl5CcncwOuoqYyfUyvQwOjKLvDzKdmQJNHXnEQaSuNhDfTVn/nQ8eurU
D2h3LkOR5wayMg7Bmg3MI8JccECoZo2yorcJgI7uY2TM9tr4pYqq8Lsi/lujU1Y/SpQFV/D5Y0QI
3WLPA/TRq9EUzLUo2xZiatdZOpNbsuxcwBdHbQltkOi5FK39nflxJKmyXzuLmoKCHxsksfYGwB+e
H16l09BmITXlcRXdPMOz1KrDIbLyDP091rSr9M3qeyqjT+UiQzbim1Wn2PVRWDUPGGN9x7zkyVZG
iOpwGYMREPGDMn3zKgsm9rwrmjfLT54emXuIINHKh+mFqpL/DINrpQ213ONmPb0MefPYyTL/GtFL
hBGTipWJuNLaTbQGNT3RXAyjcjeT6SJa7JYjqEEtpDpfvbmOfEj9vZPGFYgYNiGmUnCTNnmmaZhu
mdk66NLnZITskhfYjydWu2uFV2xT3n1r1fX9Qc+Uuy6cyEA4JK921YBpbZ/5wWvWxeLgGND3nbGL
Mcso90nahlvHPBZFX70gLMUa0yJaicTqfRk10v/YakNzc1wneR1DZKFgI0HYnoexFrRrSwzjcRip
QDaKt2ef6G9+3Jn7bErbVwMxj21tOjbYyN55jpHUpdgxZ8wVGPXunoZG8mIMKtwrt0u2TlLvPvzy
X//z39+H/6vec7RZR5Vnv2TtjA3KmvrvH0zrwy/Fz93HH3//YBPFWzBRXRNzSVforjEf//71KcwU
Z4v/Q58ZrkUUhIfWHd8S3TktUqblpHtcQWPwVywuOaa583hQQXaZzzHC/LOyJ9a1ohR3xYt/k6eT
/vOnZV9upT4wCo4G+O1xJ3EdXc5DrBBNYLjOP9V2xlljp0D/ltTMTg+Lvs6yIXgg6Ejrp+WM2nNW
yz/+X3/4z+vlSnzPi5E1DwbtH4f/c9g+bf97/o3/PeNPJ+zf89vX9L3+tyddn3cvfz7hDx/Kn/31
a22+Nl//MEC3KmzGe/tejU/vPPjNP2/dfOb/78Ff3pdPeRmL979/+E7NvZk/TYV59uHXQ/Otpn70
u6kxf/6vB+f/8O8frl9/fFVf6+9fq7/80vvXumGq6H+zPCmlbpiW6doffunf592W+TfD4pHwhMGT
gZCD+eEXoEZN8PcPcAH/Jm3pCunYLlxwOX+DGprsfMyw/2ZLWHySREsXlmN5H/75v/86bX/erX89
jQWf9Ltp7BmmKSwhDb4cKkSu5+h/nMZ9h5RDo8pkDWPPXddqHdGyiixWV+99IlZYl202rFpfvk92
uD5qQbVq0wm6ay1rBN3LTxaOtJTw0pVRxd+c4dvvruW/eMyE85fvZ0HVpLbCdZJoS3D9fv+YmX6U
UwgX8bp3UeTIUsSnBMJWRkHnMh/NHw7+NatCT26OZfyYmgk9kfHNbceP+UBhXzQbaq0hNlCe/vM5
+MNj8PsXgP3XK2dhdsjDz32Shu2JP34zu/R0ZQ9uDObInPbVKPXV1OrnwEyz1RDqB28oG+CsE0Kb
onuxVQD2pmzijVeil9rglHrQ0bhdJXLa1G2f0aZI3LWZ6S9pbHyEIb5C+ui9zMRrgtAiyap1V41x
17KAXi8r6dqy0WQMNLX1+z5e6VbyPRNXW1IF9OzQXTcFmiVmRCCjI01PzyqEk/pNCAWwoXSjjdkD
L8h9sZKeblAOMV994QDxMSN5oMfprp0BHKoc3B1Skc1G11xcAngPB3WeILhsXjM/azb9MH00Q4+K
C52Df3/rJQ/An6amjVyIpI5gkIca+p9uvdTCXrmEW+sisM3dZGr6Aa/7w1h37SXipjblqNF1A72H
5tE2Njy0CeHbVz2qKu3oHETthOdhFJ8RyWCdhBe9plrmH/r+asj22Sxc/WB2Hv+unW1kqoxrkd2H
Kkee23OSbTmgtGrqWo7blDWdhOwN9DZbsUORSm4dG0aypmCrl4T6K8/WdvT+qlsLrULmTbYzE7VV
uhefK2+8tmYXIdyCNaGY/OnoEYfEUxdhTaHMtZ7Y4OnT8S2wwGe57nTxUDLejJo93kjEzn2Hvk6X
lQeqlTki7uNt7I5UWmjsGfB7gyn31+7og00zE/LAUb9UpGr7KGMiGnoZbWkF4TwZBv3WGx2TyrkF
MaXWWnS16suQiidFpHXPDOeRRpS1ignR0NZNvmU93VdNefFeNXTA0Y/ae5bzKQu8ehNi8GDiKbAR
SLVeQBM+oJ40PP77KWD8qylA2IZtKzPaFO58/HeLbIIvV+l5Q7KOyVW3tqWhf+WIm1m+VBmNykpz
6y10+jzVxDEfBa4Y2nlS5d1L6mIjK9pJyBtsB6k1mym3Ab2UwE7s3v5isKDfkjY/1l6ntsgn/4fJ
a3h/nbzC43VlG7y5XMeZ3x6/++ZZ3XhaZOL4SWRzUcpwUFXJCV2NJNvZVD71ZDLXUe7mR6Fb5SpC
oXqdoZI5IVuaE7dsO3qUqw6p4HA+FEoZbLEduTldBk6n7K1NDOM6tqcXvSVtDa2B3NVF7duNJWTq
ie59jODNv78fYn7kfgt65tXCkyZqH+A/DMOxzPlt/bv/ytLEkBkRs8nKb2aI+3s1xWABo1yurbbf
KKp8oV5+zjBm8U+O1porMSFzDlUdIVDEp03D+A8LhDkvUH/8SqyGrKuuZ3q8hP/8GuYLgyAtipTQ
s692pmYNm36avE1FN1p606XzIzQLtR9ao1NhBOXVoyK5qQrrMgTatNYKJPAEYq6AM/pTOWXTSjNm
Tn3kn1Hs7TF7sbydL8E8UVLZR0GdrEwsJAG1jWS2oAwMCpA9ZLoulPV/ut5/mUWW4dKddhzdMnVp
63+aRciCDdXkS1Zn4QbYB5cvMawGGnmHKCSX1006EQ7CYGDdV8qm/ZoOjQ9XefweWBTCYl7ma1U9
K1DjW7Sq+Jhi2P77OSH/cgOYD+DTLOIRSQzh/SmCiEVbp72LMICKooeKct1r7NUdRHs0IdAjuRAH
A1vP+n5lCRxadL0egfsP5Y4mTXjk4Q+2Tm/fk8Kqr2WRqWc0Z+n8taCONTMRdzf94gnNuAubbK/X
8gpDMXlAilB/jvXevSqK8RPVl3LtiPatQmv3UguRfkyp56whFxqnMSbdtW0mAiWlbwM18gumIBE1
WWfaTC3N9XoYuUBZdVK6/NyN1imjsbS2xsLaqdZjHTVdcjKjzbnkpBKhavVd0+rpUZonFA2ch0qL
YOeU6gKFxclynB8C8wUkSk8/PrxHdUg7qsKPOC3tveZRCj5pk6mutavdeU+fJ5uSfj86G1sbrYPW
D5h7NNmzRV1+VSV6/xg5AEAcp70ZjRHsEi8hFx2jft0kRrTHtBOwfxycG9MJtp7ZPAsbVRXszveG
jt5x5Jb/IfsxPMP403Pnua5N+OMxPwVuSO6fXgUKyx/Nxwti7VQuel2NStAfBvtIntqi5Y/Fhps1
aL9R0MNMsfiqdbq2XfYnKmzpUk/BxyZnJZu0zEA/v6ie69oNsNfNyWLj4tGLDe0MVEtf10CJPqOW
jNoZONebCg3rqS7kfdnvK+VsUVNFTCFT7Wcve286y3oL4ogFKuoJwURtwTTqtSM+48PWpiyJn7mq
Xz29nlAgL6atmodOkdr0GHV9MwxT9RqNbngEtmOvl6MQrLuTHzjBLCpd3Ku83gcCJIkzaKsxkM5T
miTOU+F59bas2n677KuiwXlyoKcNWa3uyxnVpKb9pNs0SueDy0aG2WMqu+7qmzGPejWM1GWM6Cbi
IL7lmtr3KkvO0zxadi0Hl2EytCHNBN2gTj19cZMJtAvfHr/1HhcfO2nkpfQNeVE5SbBMWT4jcIjX
vJ00yhnzj7pTP1a+sAgna7W1M918FZSJ9wlly62YtZx+G06DLw45qqibummAr/oDqt9FMX6KZb9J
vbR7rSIdu2UA0z2wvVU9Te5nAiySCrAOK+XL6QqDYE/xov8Uk/u6JVBAh6f1AutHXCghqX1rQpdG
FgtB/DI9aBPCogrVpl0fsVyv7KGKzs0go7NmVN8DH0d5ukzJwQuS/ppkjbkLNXt6IEput2mjRTwN
fbBNp/m13RXhuIIu3hyiH75qxEc/tcp7V6ircDX9Y0f6fEn9qVmZ8zAEnXqMfGhOSRQ8I/xbXtBN
ju44hVPxAre9T1jqMB/TMmvThXqxjeQY3hMndI96M8fzlG/WoLHF3rfC/nlAZfOSNN4nARz0eZzl
muNIfHKQzb0sIy8UyDyGCFOY8xl6atVbdKFpSzRoEen287LB4QX10UGYx2Vo2LqGAiNBqu5mNn3H
OH/m/CGy1xQkxRPha/UqiCRcAFPPgSWqV82vDhQB8/tyzLUiqo4WAkfzmdiivmsuSsHLSB9hklV6
tAGUVSFtFWAuM2+UZvhXr6y0a1MR3bQNc2kM3QldM4Ptco4tg5R0LSr3y9m//bKcP8FE/Dvq669O
IMWtzrk8YQ061xBcHlHUez9TE1Qn4CkpLh6RO5HlFIFcj66NDpvdZNatl4N1a/Q3Kv/GddlT5dOX
IpfaYQxc99ZVRQm3I9Gpp/tzIDIm3i0L8yecx4xdNclblyE0vjWIzTDy0m7gWNrfDeuhrR+WjTae
q84C0zml1s9NVzDFg55bNRS9dSlGGwzbctgPJ6vYWDYvJ0cUh6ZCLhn8seZtaxHRGpsXMhcczSoy
g+HkRKEDEKY3jnptmtefQ9ugLDgAa5jPVXIsbm6f7QFw8ZuRzi7XVmdLhucSX5SyL8zXNnbtG1L3
b13NFavnkcloOYYAE5V1RvV85nKs1dufx/7F783HfPCqayMI8PkQxXgPjEHDtzcpibQZLpsy5mY0
VTbtIlNNP/dBslKUgl1ik//dh8h7Di5He9abDjMrHlVa+GNwQ17isoyWDUoqapNRQ9jTUcSmpKvH
VSXc/o7P+S1B6O6yjJp5V1kASdU7lr9SoemUZsg/eYPxEKEiTbfuIudLh7Jtfy/yUHsoSZCWEZYu
6pr1+UXhdvWAQdOqEUWv1iRg8b3vvpFouA8DTUG1zn15bFs9QUypiu8lf6Gy9eka6227cwHhgCgD
mJ0APLJWZqJlx6C0voxhmz4QJBlYASEtk0z+efQS7Wy29nTMRqY02LBdYJZ0oSaveTS7oXlM55/U
Oevq4vG3vROJ4jqrwm63nLQc0LJGO+WJfF5+5bf9tqm/pmFnnZb9y6m26KCjlbOVcNhWq6oKKzC6
cFjzMLwOeezfltHo+XJTxjNs3gKlmqReftH98h847/XIsKPM4LAwPxaV4T3XyRBuAtcw9uSGX/3A
9q6jlpq7OohpsETe+Cpy7h68wHSmPY2vMsyNfYri/2YZxjWv8hJs02aYT7bsEcJvqB3N1MwuYQhq
CIs7D0hx504USdxLgjrUqSLHfGg972yZfns28n58GAxYmCub2L3wrNuyS/d0e2tOHSqk4GxoEPf2
EQBY94KTFZ3H2Cy3rgz6F5yYynM7IHG/HM2VZ9/9IN0sB9OWEo2RF2cIhPbDsmv5NFhTjymWW+up
KlIkuConuFh+H1ym+adW1GdeLtMVnu8BVBXKxqmsng0oHDs9tdW2LIv6ualmevQERmUeLWd4Rgrc
jZrAoeMznu15aUDs+tNyxrJrCIYfjh2Gl2WXGk3j4MQxRh7z+UVTv/sp37Ye7LuDR8AlpQ3z1IW9
e4tbb7eMlk3cF9M+qQgUXa3KnpZ9Wpsy7YO0O/y2Dzm7dWQn0SM4QvLlEuWWsCLvoUrlbShely+t
M69TXfRjGcl2Kl9sYxOFrEvLniGAf5womqqtR62jK/mn464Rz1YN02rWozouIXtRTO0xbBDu56KJ
52jeZNFXnczVlH1/Cp2qv6RgytuV3voo3XVNtqqbIbzholBcXXVL8B27LXu83FHnwmyOdmm492qo
QO/aLAbzCL0b4zGsPy4DjMsw8xDa1fP94tpa2skuE3R30zQpNrYzDnslUYym3z6eg/JkDbb1ORHj
Kiyr4TSJPjxhn0dH1LZnLVT7Kmozpu4ztFu97+yrMW+Wnyre0JeG3/Rz/PmyiSeuVkLgZrX2MIn5
BGDxvYvGmYCUBXh4D2l9t8C5cOUadXT434P1b2M7wjvDUNx2L8zcUySCZt3i5Pem8ZbbKanaXSQH
9VbNVpeezIxTwzNzHI1qoFlvWysDyOYp7Wvt2TJLfw8txl+jNew/63YwPhYamu0CLwHpKHflW32H
g1HevDgssk+JaNbU5BiJxlmVvoaTuBul62EaxLYvgD5UZTHiqWW9gtfD2qIUBvdJG56aYK5/2qvW
NfuLEKO7xl/K/aLAn6RmMR4zhfglkKFyZaT9PeJb3HqUDrapHqLl18j2UnV4XxhOab2BjtwaMcww
vATGNBwfm7gBeyObHd1h6Ip8/d0SpAa9DXMzelChGOvVmLcA2uyARqIsMHcZ8DylG1wFJMqaJHQp
vlYG9B3fJgOtq9rZtHTdTiq1TVarKLpaKSTXYGjSQ+5I7eXnLavRF77kpU8vqgmDBzACuEbMf47S
NMp2FkptXl3cTVN6h8ivm6uPQ09OVoJJjtm9OTqmaJnvOUcMr4IdxvbUroDIPdj9j6ST4xeKGDXG
kHn4yGu5P+mTwuGzaHa6bXnHiu7vnX4uwHOn2kuj4XKbwh62FvXledkHvF68MnBSlBoQLp2Ferhg
VMSmGzVBppCwXxJc256sUm2WUd+Y4sVEFHlAxaBxYMkw9msLcLBMy0to1hlZLsWzY9Zpa6oT0UOb
otori+wFoYlxXcmQMLhV1qMcYnNr4UK2kUTs1zpVbxPUsq0z+w+MzifVusG3KcMDJURU+UzNgHw6
C8DxWjbzy2/xuZhcRAMdvSTmjM2TsqbqAhWGxVSGV1co8aB6574IggMoGHLql/5IWJZFWgCVg6UX
njeCplgzlVtsXrRz6efRDfuvQ4xGrLO30dhAMXxcuYOXvgRqgLdOl2mvg19ZPpYIYqNpSj1Hpyji
Fq/Gyrv5bT/t8OgNnwy9byjEherWOPlbpIXBTSbRPu0nd+2Kfja74yvLHHRilTRAtrsp3MTgFE9N
QVbPmzmCPM0/U+Awgv7IaICuanddfayHIsdcJuqOuq9FL3qt3rDy6bdSNvahGwWOKIkfoJ1UFG8q
r6lFWdgABqBZ0Erl/5NRxEs1p69gO8K6eizeS9AzaqwgTjM+OUuwFE+Tfsqi4Qfk2/riFM1dV4F4
EhlePRWUx+0y9OOg3am6RPeB1sRo9NHjEqWlI4t43DlUFsmbsjXh86sDd3oGM79VpiEfYCfKB43e
4y4Ma8wC5+FywMf17qhk/b2A1NPstdxjQYqhTAa1SvdpIuw1jlcaM8tsN73Ixee+cg7F7P+RpvXn
zJfDWc8BqjikFReWaA8RexG9EanM9KJJ2+I9Er+JGpEzt24HIqX81SjtiXf9oG9jXfXbwUbsE1Jt
/eDqzU2fxdChyx7VFBQnBM8pdIctGrddAmS2ftNbJwJylMtnxNxKqZ0rUx0iVUbH0p/mmcUmh5aH
SbSOl5eWECh2fIild3h/WSaAy1Kz7sD77Lso9AIkicJ4at5XCLcArlwF7VHZyj+xPgYPthuFD/D4
oSsYLL6mJuMj9cDvXpC5x944d1kGr7AO1HtC761z6rcgaQ8YCuiXokJHk17JuXdtKj8NawGKzLxa
DIAa8LFogMFYxh4NJD0819LDQdZN6svyU8xCu1YUyXYqrj/nudU9uhaNjrLw9a10qDxDbn9xCjM/
8Iig1ZkP5raB4HLp22S88ES+q5FuR5/EZbEyM6gZxmQSKbWgG3RASAe6i1a0zYSzG2BroyODsZsQ
Lf5XtUQJR/Qr3bTKYxK5Nq6bklfTfJHwSIbeQ4JGrou7cNyBni5wD5hT32TjNHWwa9KeF70TbNK0
Lz9G4DfDhlW6sPwR6K1nntFCfc59XmSN5n4ZjRFdFjzTLgJx/Z9xWmw012SiXIjTwZooac20jBJb
O0UVy0lc0ZrRZU9ppbY2MmlqmJMOfqxYFz40qoge4lQh/l21jyXNnpXVi4QKa5zvbVMcs4hIoIYM
8+JVPqF4hP4PSA1IKxm+MFUVPKdYK19sxx1I/7mUvw3llF9AqBd8Vqztp1C75vnU/xj++YMq5M89
8yFlhyyGiQi3oe4NCMUCeUpxdtxAnXupDOSQR70WhFFpv/fppGzgBDugDhOWOpd7sKL10+9NnzQU
zt9Lh8PL1rcb/TQ7v0HDz51DBzYDQfH8xVPtP5SKn8ik9YvZGGg9gM3dZ6WEH9PixSANkTzXWhnc
LbKmDM4YVc+i3rjhCKejqwOmBA94nAwnz+/mcl6jzrayBNwGg2cYl4Iy/l5XyWyEk49nopuC3ohR
fnTKIDjYttZfl03uFLhkyNRbh9STN9gP7Ru7Ny6+neSPAwq/j02RfjWN4NR7GJtRspu2pW0igeCW
yUOUKbCcJBsbECL0ZODDbMldGly/Hf9Kw6mFzJiOK6UJawPlz7qO3mheJ80z6eTRNaWA0GHRuRut
aGcr118PiHaf6Npcc7TxTrHuuWvYj81GpWV7MqIO+86hes2BG2U4NrTde8wEuoherw8Rk3mNtUG8
r3C1P3kzixhR8W0O+OZsytlOwZSgs1vrH1UV1SgsUOtHmcfiLXApXPMfZFMjrlwUGAGtvEYIFx0C
4N3HsYcJR+9EWyNkK1Z+XE48oPJTUCSfPT8vz4kx3GTvi0ve9u8lNcZP9NGu1JYfis4ID7lkoTGr
XL/XsYxvYT48jS6I/7p+y4amQ9rCKh9pS0DesWBA6sO2iKvys1W0Ys/v9jsvFeKazlSLPvA3QQIn
dNT5BG0ahiNs8vZWNsHGgj0FIBqQ8A4a2A3freEaiekqeq9+Sn9MbZU86UP6GPhZfBWNfk8DElph
5z8srNn3LrD+fd4ihusaSbxOrAgOYSGBNMURvVFe7wipleOj5b4WIeIRvQlcjkzqbI+Owt2nqR+X
TVeXV4Vm8BfIcJ8ouHzzS6c6t3E/rgxgBFie5u2q6v3x3IZZeqqdHlYKoOu3OKAhNw4pWCUouCqq
42OPicRLjq17M7rDJ60vxkOntc1WVfRvi86aDi79QG5bhuNske4NGYyH0cOy2srmLMr3zJs117jK
qULe4PMo/fQYLfYwKPP60DcQw8JAJkBtwEvX46AezaFSZ7onA8lfm79gco+ooh2nbzT1uTHShRTJ
WyDzvLsx9d5cxXTO9GqOQZOsO5BFdtWk/6hy86U0NhUiFWdaorMn3qfGS+xVMDOxIWl1lzFOya1Q
yUj7jiAticdPEupKWNl7e5Ggx9cQmuTc3KhSjaWobeWml7W3EXliQ9ss81s55hfXsNtzHqLArEXB
izFvaiN4c7SQ4qOCFS3duIXH6kaHHpAnOngNgs9hSkjZWzPxGV9cfJE23dC1UEs0cTCEzYMjFcaI
bLjCX/AO0y6YY2aHn+GhRIdhh/A8yXbXens9LiXc4Nbee47pnGvrY5mo4Fr2hFWkPunnAYlneMjy
sa9ktFcG1S+j6svjaLvfkIopzsumhIl08KV7QKkvfFg2JZoRtUVglucdDM8wlXD8yhE8b9UDSHMf
rCGVe6OWOqt/hycr5g9bffL1FV1w9U5Nn2JdeO7NINsYQsirZjVP5HKsL7rtP6YCdLZBmW6DQG53
QhW3O3m6250SHakfgwRynUUIQJuuXj1H6PRRpUILqx7xVa36WZi1tGjnNy0gkOBzXBvxLkFgbW+N
EpsbRDVWWW2nO2qpJIR2eKoa/QHwqHfKvRaDa1dA2a6NXYAY8y1wdODtebQLLHjK2NsB0pG0/zBE
YQaOBW9DB/2pMaZhPBvfx3btXPUasXNtwgx3op/2Cc7ibJ1SEK8Zlg2+vYuKVYXax8EuvHM2U+lH
k4xUtDeAOFA4bBfC9Njl+0IzQbIEIINYibJDFkbhMYJwTUgzosJkNdE2lfFzOirzZKUOdnUTRsV9
ivaLmNxTO1nYds/okhG25SpIYb5FA/i7eCq/upjwte0pwBz8WMOq39IGxUGylhb0eiXWoR9rq5Co
wfHLq9kL7VCZrYfGepJvnUbBGu9o0OuVPNi48K1yuxQnCYXv1FXjYRpIAUnF3VMe0gjxcsgZBEqn
sUJBQG+GtYP77VV6PJxkOqeunZ6iLLxjcqIuAG+9i+7YqzQMkqu0i2d6rc7JDmqx1zKs5nubGw0C
UQn8weHFx0cBin+LJOumdIP8o2sTdRWZQLilMogY+T8Uwher2KmrXaQG7alGMeOe+jj/hApjaZC7
m0xJMLF0ZLowflJodhkSBk9ZtjAfHRJdyp+gskHPSh/5PRhlGCXXfnLxSxuSfD//KHVQMli0cjFC
DF4VJEYM6jX87KvmMuXRXsTCYjWqrIs0xcD8HdRBwC3deg1oGmuqi6fWIhrxqrpL+BAstnG1XCWY
BSCCj29bOCZcA2Clq0yfPo1Ipn+bf+jLjK49rp/rLKcsMqlCf/Kk9VEG7YvrwVRZZU7/CPvntcKw
aksnaG/4XXvucLNeGwam8IZfl7uh1MKXqrbGs6uaN9xqPvN2zQElMddKIF+zNnRyTooAb0sExj10
TPJPie/SY4jMF73p7ZvmwWhtxRDcdCTMztpYI3NRiQrGZYBhBbBpnTs+Wc89cOKDagSsZOb31Y49
cFtuXWwzMhOk28ibSsc1QErjp5oD+V+lmEtl4UjpZ2zkTm/y6mzxxo06nQ+fybSd1RmvQkSYq6aJ
sYuMYjho0chDnk5gfXH12Pn+ZG6kvw7jWvteWzXyA1quP1o1QKC89aM7RWO1VmMQP/huDVIIsPHg
meNjN2PpJ7zidS+AqTyccRxpPpqR/x14FMtylcRHACviGepRchqRjVnlGnawVpRyh8s1rrniWsbj
uxErfW3ORMWGBtwKWtIGtxOxkU1XbIqkB55Ra85ttMFkA94H9pFW0aoNkwJVhbzcFc2sBYPpqR33
hI4lsmVGgfO5B8+38oNtG5dntxHphfqcDfnhsU1Y1PQw+yhRqLvpXv9NBldwOd035vE3JDisl4rr
u48LTx1Nz+2OSR8qYLvp994nS4sd8PXLpnHp/9vCuYKrT7XU/ayywdrnOPYQoGB2h8SbqzLjY6Xp
a40F+2IJemRdquSLHdIIQAaKuKKWL6nMrV0GCnTdtu7daLX0azUgH9JbUX3NJpeeQccTlyjdga4Y
JWtsAPoHRWt0F1VT/xCEnzF0sO+I3CBJ32QVsrhznj8YUP28vgDvpIZn6Jb/j73zWG5cy9b0q/QL
oALeTOmtSEmUywkiU8qE9xv26e+HrayjrFPVFXGjpz1BYBtSFA2wzG8W6jjfhX3dXabxdMXWwPke
1RS4SBeVl0jNsmVd1PUtQXdqZeHOc98iYWGrtjjKFLIuqKuNVpEATUryq9C5rOediRGNMMxkEyrW
ey0q55rpU3xucIuOQy18HSIMDmbfXm7d1RKFBgU7yXBbBlWNFIMb7PilTpTWoJilXRI8i/n3ZPvO
8J5AKGIxPIwkBm+hi4Ynxo28a5P/0E9COamxeMOPwqZ4Nvs1zV0YeTByhPBwpqNWprT1Ka3t4NS0
20brPwwl8B7DFE1OfsHq1hrEE1CUbNs1In5urZ/8T8ZL4CB+ZHM9ISDGJFNH6fbcmyZ09KrK7rAn
aM7mFEYr6I3mD/D+nm0337seNAY3nY2DM9jN9LY5r/W166zsxOcNkq1LgYcF7rRtg7o8Kam7ygx/
RBgmeu9x27qzW9HzFhj9DnlWdBkm0CBYeW0zIkdEVTVKEzVcl9b367P64kJmvy+GtF6MVla/zWU8
VXgdLe3uQ4sUFHjhVCROZp/GIeZOkC7jlQMv5jQoA9r6XW2++SnKAYCY643XAr5vPWcVJ9pqGp5a
Lbaeoa94m8SmrBfmcXvX9DghxRNOUciyQPd1CxX307482iA6wYPVyxJHoHt076qHxsZvsWuuBuQB
QE0ol9rh9BZ56kUJEnUvdN9c2w4u8R2uGcfeHcZX1UXlsW/4Ko146NABPBc1lQWT6FW3EYkqRny6
kwY/Z6Xig2ucWaQiquw3rUtoPYtafwtHcgBsBM+FklqvXrgcjEl5H2I6+F6HqypFenUfdHwf/Tov
bg3a/YuKQHxh63GI/Z1+nlLLfXZDfo9dY7d7kcbNg2+P5aJKtOYAjxFuQRcSNWguHcKkrJ4FRdzB
LMvXoYlstO8sUNXCKF/9bkZpJNOP0q+NLd2i8IRvA84wRqfddHssFilt40c0rMpF41/cusIq2Jz0
rVfigu0qBIWTVlUnxJhRha6jX3Xvip++ZS8yXdg/MseE0q6UAIdCl/hHhM0hDrFmz0N/kWmecx+p
E/IbQ+esBe7J20QZBjyqk6eqRjwA2d7nyiYDQeHAuXeSASFEPyaEqBOPRnxi3oWu0uzzqgJ9rNXi
M/JP4w9VccxjZo3oOiZD8GG63VOQ1dlrnkwE4voK6jdqOo2W30UNeMSyTcLnpEm48XD1b1MAIdz9
7m3I2nwPIzxgg+a+tawHPuYyQbMVqqk73eu6+VP3ivRAIkLnbBiRMQjCUazMRO+XvjdDaXNHgEV6
pXErHuKx8Q4pptyLrlO+tT3sHjcvTr4PEzeq8E4kpYhPmjuDwMLhZez1izG7NFFmqJcVFZOd7aoe
ZdbJPUwzsKLx84fI1c5i0mxqlaMH2sNArpRkDnpubF7hGD3RuFb2lp4YK1mkiDE4Gwp3PSWtd4lm
40BLyfg9yjcr0+v6korUeqzqPfmZe8TCsD5plOGWSm6IlUL6fMKzs1/bpUj3adIDugx/hvh7PDh5
o62rvHF2RRdobwRUsTJcrAg0t0VkSUM6uFm2KO6LsH7JCkCAY+7yWbTaeehM7YQCT3T1wld+cT7g
AGfclu1QL6CxYk5vttkq7mL33ieTeyuI0jAYyQt8TbNiU4wKzWXPKymdm+oJBPy0atVCWfKADMQO
KDU0tY6DjfremIfD2fnUkeKWUBo0MZvCuZpYi1/GwaeQWUwavsd2uUl8M1tljpLfha3YgSsDATA3
k0Yx6Pdpio5b0N1Qn+tuI6z6qGyeo467UEpJ6qwMkAJEVylrim/Lhooavbn+RPjADYcLaUgGhh0H
JtIKOFv+sa4c0II2QyrqRWEcy84Nj+gBg7kN0x05oHjJ2moFgCTbpUKN942RPROSTD/mkyJWRnli
zTOGSJ7lybzkerZxdGD1I70BZtnKRXhtjcQ8CBsDZto45oszukcEFLV3v0mShaONaJhAeHQbdThY
a6pRw0czhNRPe9HfqLh7azfm/h0WtX/Skj47Kor+y03hbZUkUdsxSrVHnctRMZOijCwvnry7EGWM
tcYNcInuLpzhZJZvRn1gEer03MOky47ykGCOh2J+bN95VY+sizVyZ9SH+lhXv/SMjhuefAIdtrmm
6l1k9Mj7ra0NSBirL7fSwjRPUCDDO60MEaBI4NgHutPd+sy+1k3o7Ro12CUqAN5FEgg8VlFv8sI8
+hkGr6YqtJcu9a564TnjEsaCG/jtnZ9G5l0MAmoZiTgA9+rU93RY+k3bIRtFOcrbTSVueGHpYFjL
H7qnNofQgtImxt5OnJTSvnJpSXPeAObba80FHlhaef+mGLcZ8Qe8LdXXLVC202TAGRmLzH0h7h7W
kUkAoleh99Ia4jUxenFNuii6aRbXxkRzdlWLvDDO7tQIYzW/y1FoOng0HjaaZ9Q3O1QJ6aK0+wZv
bOnPSjmjSAdEz6mUkLPGp7hyafmp9tmm5fZeKu3PTAnKm6nn+tZ10GQxorHlXj2JNytbNb7hvxHs
J7tBZGIzUQB5UzCgIVcEORdE3R0gt2pnVyLYJjS131x9WFT0khBeihLxze0c5aAqaEAv7Pk0bBNu
r4MtllZoRSjJucEZ1EZ4jinMn+VQDW1nB/zkMkbVue8883s6YKeUgZUwY9wUq9muMbXCoymcB1PW
fMKg1HYCItmubzGkx4b1BDJ5zPBig7sBRW8IISwkV4JYcVbhjXwe0jjh1crJ8jA1VrpVcLOlo5O2
Fn3zutwrLmx5U4umN5/qwoQI/Y9xTICzhNy2kvHWc3s6lYGyBV85LCIChJ1tCPvBoNF+KWnOqdiH
5Uu/NNVV28JZ7E3io7xu2lMK6pLSL9JPWlFZz36V1iulz4HvWv69OVea5UHoMSR5fUShobTrM5oe
u0nXH75qdHPfQsAQpLeRuuVedUL90vjOg1Fmw0GO5MHFh3WpDHjh9Ggpo7zWhzdHNYLbOPxKWrN/
QDjeP2h88WiB63dJZDiPdWAJwlSdsnUilDcfAcqFNQbJ1TNJIYI8CVYjUq0bRVHMu7xVf5/18xyF
CbECBAHmiNj/RHxubQvHfZKj1HD0Ndxe1Ls65b4sjQkNK3cflKb9q6noc7RNGlGrR+rU1vaYSWOV
DhvyYLitdQjGJke4Qp7Ok15vnwKQ+Ttjrki3CDguVBdomhymvf42wlt40Gzt2aC5/4JCDeJISGLc
2YbpkJwhdqRqwRGDkipbRaNRnyIwU4uhzWo0CcvgzrDirbwE+PN1AARAshLJ9A7CZsRhL0shH9XK
qiIHfFRU4MI2LcBnl/40QMFUeett8c2DB6UqvXYr9dTeWcKsVkrVNM9VCVYqcbRw0xZK/VxXnb1K
R0qsei4QCJmzpq7NjUupgxFHPu0Bf2TEKyNHbDPDNfZhGIHGNlGCTjAs2FCCgEEcOeHb384SW48+
5yA8CUK0stvkratd5KGyO9RICZ9J7pmbyjZdxwMXqMr1AF+Ofr5vdX14zsEFLvLO6E5V6/bPbq2d
kzmj1csftW1+5LaWPIZ26ewHuu0bzQJ925s2sUGePzWdryxyvV2MQFmvPQiX+1iznTvLa9ZyVCZk
jI6Jsl4msBjl/9nTBDz4CvGbJWrgxC6Z9lFEwwqJrGgZFl63y/Wxf1AcBESqcCsHvZP1D7USABWr
0AIs5w0ljcnjZCAD0tIQbDbDlPp8UfDJk4fcMeJDWKOUs/M8ezcZSMWJZqq3JDPWa41SnVYI5cEr
muYyOj/4B7JNleozJEEDJkoAbS+h1UDhQBuhWZuUWpfyYmcNo3KQZ/IyKM/kYRRL3Yl9NMlBovWl
Wr2W8ANlks5Fr9x8zaNLhqCugVP9PG/S8SU40WCIcdNau4kKFVFRqTZwtWvofHolbX48DKldxy90
/n/5ZiN+qubPuC0xHagC4Et9OCMi1Le40IOVNYLNFfXgnLv5IM/8LP99Rp1xw9fJoveaOAfEBJ3D
YGu/z77mKgP2QR49Bmi6nA1y97M8Q0QyoTwY4Z5a2vuvRTn/tS2aHxXmI6L6IeSRr4VczWJ08chB
BcrnJ69FoZyfq3ILQjO96uZ0zNB1ego6p7hlNlpaBjrx1BA2eZj5NBZjPTgqtrssjaTZa2hUbQ07
yB4JRSGs1Kb14fc/KVv7P+wchXLsu5Z8pt62MUZEVhAmxE2TFjllxh/0ZsVyoD5w52raTy9XzS14
CHg7ItR+1A5SqX6cfjNIJ9cid6cDbQN9ofYTHUZwXSd5GDz191klyLY/F/jv1nkdUFRy7TvS3fJg
pCVOj97UXDyrDe4s2ubUGJsLquRkxWVvHSeRVlsoJagcp6jnjIq/ItcOv7nedKBLv5fuv7HI6sNI
L38ZtKbxYnh5t9IJxgfI+0tnaH8kvFF0TGDtZQimrVwRcg+GwLVAgDbbOu0Q3Ol98aqCxbsNflU/
9L65tDzPvaU9PX0fEbiW8ujRs8DAyUMQw8Pi4S6khm58GUI9O6m4kZzQr1C2Cv1BOSUPFjc++E/s
CIDKo5Bg0FlvNePQ/nXw4gZR4xhg8sHpSyx1deANoRiN/ey0XSz62kDUExbS71MP99BjX6Q5Ak2c
EZ4va9hUGHpQkpbdxa62vil22VxLNCEeTbs/ZOmQn0pVi7YIB8tuEx11BUnLFCWhtB9fB1SNYP62
tGEKZIn6ijpRBHTiDn+O+YIT/vPMTC8pKuNXLQ++GYWfn9Foy25FUXsrz7PI3rV0fCyTPZqP9YsZ
Okf0dVZ1VXSrkWdaOTkMbbLtjzwP+V3rKQ18tfOveWWC+1Oy+GOqnhwlm34o6oAfPcXZo+UhpjlX
6b8OQzG+25CQt3IqAvqdg615QqU3XLgNpcUAvhI/ausX39AFPGCgWrX6atV8cQ3UpnZqjbOooTqI
t3qVcggM9xdwHyirga0sJy8wnhQum7vU8xU+fg8xBMhSlJn1Y6DV6c+80I5K7KKE988TpRgP9jE2
LXqs7VxT8hQ6MSH94zxWV7rbuSdSdpfcIvt9RpHePSVUPPaG0oLeAIpVtcis5p56srBfaRGj5VQe
nL/OVKgXh4Z9cgqlV/bRNoWnOtV3+LVUj47/MDhNd5OHyQof28xr7ugbdjeuFtpy6DFFRekS0ZgI
DYlozIOraGBhRU6nvgt3PeSm+Y6wuO9U3yM7cZ97BW0g1LSomIej+9yEutikIY1nRFnc52zCmaGm
3XRAQcUkoeKN8nq+NdR2qdqCczhLItz/F0b4vwkjGFDC/pLM+DddhEX9fYrSPzUR5v2fkgiKYf7D
gSoMQ9ZxbNeyTOefsgiKY/zDY8YwbdtB83oWTPgti2D9Q0ftwPEIiy1dc3SXpab4VEUwjH84MK6h
pZq6N/Px9f+VKoI6k/e/WKW24cLddQhAVSJR+np/V/cwW7foCTHEYnIHJOO1WtlRGFM3PcXZN0EN
SAIaNTXOVjUWHCcxVv6Fzpi1kAt+Zz9g9+HeysAwFkjbgrDsVCxu6tx4mqg/HriKlVQIaDmZXKMP
clUiWeVqnvXlUv1rs992CLNF1i+vLIZthpn8vaGL7t4F9rrAeEHsinlOLpQu5YNsAFLVtrpPybOl
alzY04eVh0t0+GEm1aPtHP441bJgnp3hJ1mI3u8OL3FkFsyiBbeFOcjaAD+CbNTPLprib1Ms4CwK
K1hgMdw2RoA+TfhAvKq8GUCjlmoUF4/WFJnrtlLGM5x2sc/oJ5GAh/CXJwJOt8/8x5HcbEFPKPlW
UJuPh6sSufa7Gk1XkIKfJ2HMTMcScuqOXCr6Ylx8Jp3C1CgC6n1zMfy0uZTIqoum6w7RPNX3BLUL
1yg/5+QOuVeu/rVXzg+d02//+KpfP78o/+cPdRj7P3x/+A6qRDW2qxmm+Td1mCl1UFg3C3qqimoQ
XvnJwRvG6igPQVdWR6s2QMzJMUHQnyt/m/t6XFv3+QoBOzcqqyc9LDD7yMoRy/aifUqTUqeXpNXH
CWmcpyGEET21en6Qq12DTYM2lOleroahcQyonPVle1DhGV2VNlCfRrc9aW05XKNKMArRGUDN53Mt
cOxrhLr9Re4MyvIxafXqkrjdegwL4zpN+pMiwPi241wNJ0m76g4V17F0mlVhNOGPRliLHhTvW4jJ
+2ZysmovFMU9/fc33vpXxQDbtHXVha/CBYIfsGmpf2MjY70OzCxxkMJ1RIzQQh0idk1sJQ8gTett
nVsA6p0ViLjy5zAX20qHAgx4lnwTuINxrNGaPvnJrgyReEA6wT0rYdNOi3aO0OXYrZoFRAVxAn2v
7xwHZ4J1m3p3k9drW30mTWYo6a+8QSvWU0DSlSNjh7ygEjx2lQGbsFrWKC2tgirDA9WyexBPc30I
EoW5GCdTX3c4O6yAq6B9BZbgLMPDEAOIY9W567iubPA5QbKKp378JvLpsR8NREXneT90Xv/7e6rr
qBb86/UQTKBjeIbt6bYzS7HMl/I/if+BBYTOiCO4NCjkfe+Kqv3hWpkDFco2YSJ39TF3VHOtIKb4
Igbrrjeq9COri7eqt/snswzNzdQ5wUETqHXlnpUu5Q7DgDVeTu9R7nfL0mwnlMpG9YBDFUCpMeue
Y9WmDGKnH73dPWJSPzzHepFvSrvTseIQw0WZqLKDDBje9X4ln1N4QbrkWtJecyq++0IX7y3s82UP
3OeCsyUmHZo+PrZahIBNQf1xGvKMxEVNfkwZzhlujp6CDsKmQFQ+AvqULHW3Ln/RnrhvhdZ+B0JW
LyYgnC9hhCt166YBabeZr3WbDHXQp3KLWCTBd41/3AS1eB96mXpqe9ffhLni0tvJbG4s6Ispc6dX
ko98w2r26cBXUw4jdCUv2uCenZm7JKccxSdNMesHyV+qFaVYmNDJj3KxLZxwXRgdgMvRPRhVoZ78
XMuv/Aeg3L0cJiowMdADXBUzl+adJgu88xY1wiZQbnG1MfxjywisEo+IOanQ+uGI96LtxslTPVP8
++mPgYtiX2bET5JwyIocNKmP7Qx4pCQ8YxKA9QYntW1wIoxTohdjvKiNk5Az/9s96MQB01bGaUGS
jaFmJMwduErtlveDvkmdMlvbjaPdWsM3D04EpVKumr7qX4KsOcqRPFT5T/KS9NGct+fF8J0iizjL
JfnUdYvAhefQfatmNnMf6wu3SNSXxIFQnrutvwJl6r7Z2nij8aw9VCaNwCiDJx73qfMG4NxaWGFf
3Y164dxzRXmTrOjaaUcIa+p4yILAeE4yPCLn55/iWEH61GipXLYowqAS3QEfQGAK7kCwNUgVwHHn
dDv5LOaT/7Jkyc3//eH/vieZnTYwSspWf/6Zf9/37y/lb3v+Hx/Of+vivmUF0UfpezCqgkB7MAfP
pWjbYImi+t617sp06cex8T4kp07x7Y+xDydcPFT1c6tZzu4p89YMwtdfWzGId/54ViXW3a3cCjMD
eN28FVzF17P+pxcgt8oXoPiT/q8vgFuctSkn9CqUGgULF27zEPnWsw7ACQYR9NZpHrrUfHaRinCn
7/TWc58M1dqvOh3M97y5hCQ3ZfYE1oJVIIoPSU8LXS6m3Vb0WfTcBHGB+rBxF8GrsCu1FUtYBChR
h8olscz65thww0cV+M+Qp80NwfdsS/kGk495FTm54DyE2Tv4YWAe81QNnsoylUe5PenKcBGqqjjJ
Nc12lZXT6+ZGruJ56OyNzg9gzvFIVL3V69Q3W7lIPy1fmdACdl5yIvvGDiHNnLMDlRyLToYj9vTb
2B7ctRz2vZ8u25LEVQ4pBCOFFGiPkWq695Nnnv1R6V7KGPCvUEx7KXe1MCiwJta6nVwNQv8dSyvC
v7zrAfScfNEk58qq0L6qIjQy7KLZK5YI7osE6r5PqPzho3CZ8llHCcyWBrT4Fc2M+GAhMrExEjd7
KrwC5tLQYAuCe8hgaq/EUcmaPmUH2zivznaqqasqGNw3hH023TjWH4aFKic5e3xL5r9Lp5DUtLRO
ptVFd4pwUfpvk+lhmuutpVCtlzbnjUYbWHtXkwywcT3yvidPXWb6v0Q23WNxZX7LtFk62nOyJ6ok
PeB8o7oKF01mRLATmrqkFXBYp509/xV4E2jCeEQVZDjpudba6AB5OqXG0KkXO666VVBzP/UHmuB9
jpRaQ5EchSnqlAk8SEtN0u8lFSzyeKt/rGv6aMBa6q2uRRepdZi1dXMxlZOdjvlVzshDO2oN144x
R3XxnwtyK2hCvYaZ7AZPNqovT/5UrQFdufdyqlDGF3q7+d2kFOETOjNIWfhGcJRDw0YOAhwmuIz8
FiHhekJlFAteOvnmPGXWfNqO8iBnvDGlTE5b7yC3A4gGqW+g8qIUvbajKo2WAfjoBx9xElU8YOQj
Hsg/VJrpowKQlKFc6JPGXYRA8Hdyjtp1v2ic3kzOY+DenMzJUaIoTkWQiE+hAKkWEFTpLlQLm6B/
AEkX9HHvbgPaitj5fpT0yu8onKXboIILIof6DImWB0wsLGCVMzNI1zVw6mAJFmopqktTIwBbTwOC
z9n0SuSa74qWBoER1OCvvf4DolhxCOdCJeXv3wfHzJnKwfn4WjI9F5quHSW+YhRRdYcdxkaOJAAD
RuPnVCoqa9fiSf37xa0DF1Wx0ibRW3VoZCcKpWD5h2CHUSl1K8KjGEM03UbQSi2DfHq2KePuywrn
ixkrKg9N0E6biLwA26OxhzwLKXqhNqm7o3H9ew86SNzJC1iV88OoIo6nNm8fkN/JXP8QmqqCXIpl
X/wJtk07Q4SMDOqXsGN3K4c9YQSNKNDbAg04i3jr6IyNBQrQdFdwOG2gUTMnX678fSwnA8ScSJbD
uz7EnMv36uRclCpCuL0y3AoRI9dfheY7b8LS003z12hkF9Rx9Dc8NEZoDlNxb09Zt/16OEhaTEiC
ZrxhKNQtlGQ03hUDpIpZmL9g+vzx8EHNi/tBKODSBjSSrLrxdtmUoY1CNyUKsDlWFMLesVDL3ei5
AKq1GNtrJxMPHoWR5dQF8csAa3+BOkT9I5zCEzaamDXaRMYVXamFLaKdUdjju1VxWSmz/NXN6bl7
odo8xqnI12FsJHT60S6368Teenn0nKmDvsZbZPxWqNnaFFb40rV9vfe6GrOcMJv+07zcn4I5lvtt
6rB7+Tx0Ef/+PJ/PD89tHZZNtK9gvQSFmvNiuTDbiAYs9Ei7eq2jfcudGuC2ArII0VSk5zujugBP
cbaaQtBrlpp6dDoDVLhd5Nc4SLtVOLbqU6RgvRQptft9Chz6jEDUjRTAP9TW4ujkVFqaIS9fcqo5
GyXTQYXMw7jtQBCayniq5qFpQ/YegArikp09tG13jDNYoAAaFtR4skNlYqSYx6717MAV2iL6V65J
qK1nK4T02pR1D8ODoZ0QoBR1OZ3k0M9Qh1PK6d6GQfds1hi8sQk7nvYKyvIhnZ/Q7FT1KJ+fvPZU
jTmIGHdo+LDy+tiJ2r9gl0NDLp6yd7sQK8MEe/q1Q+0C/4I5yB87uKMMt14fb6VlVQsPLPx3jHq5
DUyDfR8ZlnYkgSA+nRdytVjpxiioxadwZWGcbHkLupcW7IrcMAXc6Dt3qk7GBGpOPqXWtN3GBlEF
+CnPr3TwMfEuA25Nf90SWs0dD30zI5Irz4WTwz5FoMuRxMW0a2c4kdws9wnNfJI7Pqfmxa/n/FrI
vWk81P/c+zUfTd2jPn1LcpGDH8CGEOHGn+1oPsIwDV7dgptplavjnQY5eQ88b9pmU+ncw25BQDBo
7G025K76K9LA8fdmkA73puufJRCiybnetE5Z7uXQaBOxV6IgWsIqMx/lHOqMsydIOmUDZtMKnV+M
PunDZhbMVs4Uyke/z1C7fGgJQjAw75NTg0FE7A9wBOZROmbJSbQW0ZQLvu1zi1yRBxeg3dJxG3FE
0VcD4go1NNUQ2/ZNjOoMWmly6nNxnm+UONjSceJ+NresscqbFmDKEDDhp00DYr5VDcyVRbaMTOHd
dzOyTg9mskVfu7usHcQDsh/ZQ/cql+QBGwI+5aEMuJQ7SBMlol2ikgpEwAxx6gyN8TVr8PyK6O8f
5HCi05e5vfpMTgSZXMNEwa5pBkYGtiuV5fQANOq0o5ELf6Gd6o1plc8iNn+GVJ7uIJQhNjgf5JmL
6/TOcuprWDkW6KbGupkjcnJlGT52Q52ptNYKvm2AEO68znQvCYFaaMWAxCoBQk/pY/67seafVRCf
GJJs9lQij6bXtPFj2mAycf7KnhvFWuqNopzlVImDwucXpKYgfP0k5s/58mdqnMNYoB6bHm1HPZUg
Th5AR3OHU2J0hXTjxbIKD88rMO8D9qMvnkjylVOnzl6HPP6ILdg6zTteqpYjV1ebqG/mcqy2po0M
LHqzLcXspSrKaiO//Wk7lmcRKus/fmTgSUkSAnwXHXXyLp8vtzN0xOfQMl/XSaJu9FDVn+Qwcao/
h3JVmxtR9N5WVUcTL0HM5whgJAPO13jraB7KOaFN3HG/xnJSHixu0EcXtSulwuwNiJ9+TmN6t3YY
NWsYR+9jkkZQmtSckgd8P1CsvrM0ydOPkzblm0T2s/y5leUM0HmbKIXkBj9932mYtk16Xl8smgxL
QEvDd8eNVpJLjnJlDGq+F7cqsJyN4Ws4ggvsz4K6aQ4oFwUHMVLHKSp9/AayeDdamrFLR0wjw8VA
CLMiWFaWGG9EsFS4I9a64t4shyIHAoshemeVvW0EImggupV1NFzFEJjrvK8dSp8dobiEFKE1M0fl
wEmXVXuNKT8/iEA/y4ZnlSIQaHd+uJHtUCgIv2KGl9LKxlWCmPMakNNwHmZoZTCflR3WKL2BZ7hc
oAIMtjeIRkHIy2Q4jPwtLSvgvmcZNH808k9mJbh+yNNMGZ2dR3W6nBfklDygN5CcpJNppBb3UBUH
SpEAxYBoNco9rsTc5/Bs32hCNw9GY/ZA2mqo0p0+c9aXiSbij7TAEsjJ3PQaolV8AKE30EE3lCfb
L57ljvm5+HE/axF2tbVVuzeIq3QrMND5SBElyBofe5u+V5YqLu93Zd+PB8Q+JxRUtWsP6W+RqLAV
vtTR1CkC10SyIKdsvKRXqady25oxvMKmikW1JlsM8UOIbuuHcLNVgBvf+6R1I031MruhOYwSZITY
jaXU8AjADpOOKeO9oiYtrDbaFY2PBkbt2qcmhGviw4YB7K4kJ6xM+c0CgohCap5VbQ4XMMIfXuUZ
L/GYuduk6KAhz7uA8r9nrvPWajVqKmaHRp1fV/A9/jYOLdRWhpHf/NpR8NSVY0vkD1TzrMuole2e
uKMFzMTfKLzMR6u4qw5yGGbW3gO691hDW7+HmnuRkip/exCmPD4Ci+YfD8oyL3jMEtv6elAsEHk0
2nonqgl4q59DENVzd1UUrbofhoiy8zwVIZv5e1WOQxC7u9lu2S50fYO8d0oOEYkHeahirJfdqI6O
1E+ahwStkws2E2u5mOUtSVnQjWsLVb1to4PdVOG7zvHjhFDwZiwtfyt0q3vr6j+mHXvw/8Nua57O
Kg9nH+J+AGCQa3XAO4hcC21t0khwqL/V0ynBoU+ujlJpTjtVKJtsbdI3gDhB/WZVqFaZSXOb3DI9
0xyPQD6P1ZsdaYgzcfc6Of0QPNEX2ibUPt4qg+9PGuRPxRD7O8xQqQvOcaMRIIo6OIG6kcHmYKXK
QuM2gqQTwaYArOcARn500tJ/8LJh9xmDdsSvo+NeG2JDypBpeTLRarvlQt+bUQ8Q3KO1UmszgnUe
tiKBh9bbL7mepAdwbeYqDyO2TfY3eEbDPYao/l0UCKRZ5/3InY90Ruz4RCg2Kw4GPppqihIKUMMM
dd0o93yc8VKuDlNlPJqf51/bVYtCdt8E9t+3+zUFYTzq5yW53UrVS5f0T6nWmrt27oto9ITPGJZc
XL3NKFuZTUJsrpu7uI6jx2GgfjRA3UeIldV+XoWmJ3YjMhwS1A/lay8srjoy8Uc0E7A5SERZIpA7
hqq7JoY/3cnRCJ9xBUHH4Ebkkwo0E6hK4GCoAcHrUPz55pQqZXP0A+u+zRRalJ9zUXESgZqf5Jzd
a+O1tU2dPHvbW4guhl0NiRB5ubU5aFO2TO14o0ZJd5E0LGqY/d7NYOUJ+mwQ2BIc+bDvNfdyeQJM
hOt3vv1cnTCC9kolmvpFZjj5STIL/jjYE6yF9pthxu3nmpRGkBsyG5EEeZZ6f2ww459WYIwHr0jG
49wKwVxdjEfPM/pNrEXf5ehr/m9DCzKCghw3j4hS+6JOCFOB3jRLeJxcvcxrMx8qGquLmogNraMq
wPW48HhHOntY/R43U3vIyR2leJA8yAfzTFOpwRJOw/Setib6ndz/idQ6a0/VMtmNQVVcPd9VcPxx
29deS55kJj2ML1Az4p9JM7PXRtFeMmqbC5ok4FiHiB8iIfiqQh3g0E/V/9B2XsuNI2uXfSJEwJtb
AvSkRHlzg5BKVfDe4+n/hWR1q0+djvnnYuaGQWQmIYkigcwv917beg1mVzRPStXvo3yM1lI/VG9y
WfxopcJHqWylF/FqI8Zq56eKf8HPkax08J9Pmlno6zjKu5OjVNYR6mWymVO1fcwDs1pBvO1+5sQi
d5JBip8OuTidx7skgupgGl0JfyhENwi3od92Ung/hmFhUCCujxM++F3pc6P6iCak9NDx5oW1URlE
P+ux/aj1PVP7WUVdM1F2PF3xVuLpXGv2Nq39R3H0X73Laea2x55BDcXTDOfp+vnSI3Lg7b4CoHH9
NKLZtpPmXnwWJ3yCuNZ81a1FZyW3bxX1PwpAjXIfZP6Awsx6ou6SUvHTq405x8GdjCDzGMPSJy8m
oMoqgwGy9UfizegTTbAHN0UP8VJyMIiJF+UgeSHAldJetDlLhxq1vcsE1L6eV3QM4Jh4F5mLXU9l
VmOza0aM2+I04gETzy/S3+s9u5YxfnQZwaFKpXvXTLFx65OHYDElMlaFvij8xBjCu9QDtOO76yGz
Gv22jsmPBYhnuVxu9Vtj5H8S+kQn+KR3Dsi34uEwVcbaWUT0yaKfF8/MZC5AtC+9c66vjTBKhtX3
mOvxv3WLMfYixscv+ORbbbNr9a7a2PI0rMT3uBNidPFUPFSlUm38v7vFF/77+y+GxJwqi0OSk1Sp
OlLXKzGLDCh8m6JFfyCe/nmcoKCzXdEaldt4lMxDPKtIFqIgW2NKCdi8JbEDLySMyg658nVRZBkD
C/la09c1YCZIKcsYYxkDZOj3mOue4rLtuIybNCT1SDrUw9jOt5mOmmFT5522xufAyqGign9t1LkK
r3lbCV5e7hNF2u/r3vBvxBFhUf6WNKv52qmTeK6xg338/iLAB4FCt/BaxRdIdFy/RQ3Tlo0OSXVZ
U9knK8SFAnxteu+66JM+TK0CgCa1JgaLiXs4fh3jOt/qsFa77AzbBzGxkggllMLJeMB2Et35Wv8g
pnqVk3pqY6XsWfvSRiwtEAnosaS/gdY0KFbRHMsJ7NpuW2et8ZZVClK12F616tTfiDKrhgEeij4T
MFHeNQzeaNNkV37TKV2GNUFB3a2HCQGLopIc1UVw7KMGDMCy5k3+OhSdQUVOXjoqLei7/quYxuFX
AP8z0H91ivQBiz1/MVm2e/iOy9tYCkzmLRIGjpIpuGKPM8GPuvWMGnzdx3G+LzJcrj4X9FWylBWE
wQB2EtWHIoC9pytZuFXJ3Vq2Z229VzZOSLFPHBaNpR0GmchEcRhXvn2bKdNR7N2KHdmi+UQ2VDyI
/qlNPpjY9Nft2TyqVdZiMuro5dQZtfsO0OpK1MF01mSgTdKPpsci1OHWPkVp599ILLeulbKQkHm8
t//LiGgZUTuIOcQ5CPCUIMoVv8+x/JT/fUQ4EyaijukjKofqiLjCcPuFdAwpBWKtBoSESxxb6liU
/SF2ICBDM2E/rl/P2L5fMcn9SnMnvWTUNO70WnsUowjnIcnaTKatOEz4ElWUAR7s2SDSeJnTBSMn
CzvIqMgcwoMYVnUnWZ3tFw2k676sWXOjHYbeTJHDVSvHlRwrvLNkaXwIRtP0ghHTVdDP4wMT2QgL
Z4v1nCMxwsyMr0ya05NtsjvhSLq17RWSZ8SIjhiOBxY/y6nEaD8yZDeqrXQnDqsS6QIiGGLbxE9b
zqrr5tlJm+FGNGFZzje+mkVrcdil+nTJlfR6JH6GLYOET9KcUsHyG0g9PBvx93yfEiU6iYfqxmQN
/goWqEReU5Qvc0dZajbagV879j1zNqILuyT6Jo6a4IxH0N8lFOcPRlEPx1ZS7G3cxS3qc2AOxgCE
qA1wSYKfzJ/COLDJhtDTNy21fhi21P+A5nKQ4oj4nFw6R5MCnKFB6y+ZISlKGG7sSW8/gjTGKKP3
QJlYg+8hP/QHprXolZeaugzME8tjBdw3ofTVUO4WNfXeQKO9tBt605M40DqeWBP9PT7Q26dyspSV
rIXzg0Vg5gGcENuGstJU7A3DxLZH5yJ67QywmV7nyBoTc36omkE+87l70HOnrtyoxzKdlM5JjGXx
lnABVDFJOS16o6aG74rn6jpW1Q1/NbJQ3YfsdRJOKFGfVOK3TNen115/Jj80fUEW3p3IAyAGZNm2
qrlXe3LLPstfo1q/zl4SUsRPs49/UjRTdydqE3HUIVBipOEOFwtHHj7zPsWep5idGzrWfF8DyFjr
TaqQKYxjUynkYW+BTzmXGXa9mK3y+6iQFRcRpf6CNe/XLMslGeLBGmkkmw2qvaiI9eCnXcyfAQmL
WyfjO2MQiOq34VsatglGcfyBuICsN7vwz0ZDCiOcmPnUAsbDlEh7zjR41UlRe5uXtnIZTepG3dKh
1qyLVYsMSXjw9ZOfpjuDzYK3Evk8ZkJMmuL1ikNB1il2MzCunTKYJBtx33mdl2ep1QSvdgx9ICgl
6UU8i5e2/4fjxE8boD2uit6u2OsLmt3/5x8J5eugyv64F1uuNvrTQwpFFQlhRXgODyq1n7HZ9pk1
IxoLEnea4voidmQ1o8wPlcKM5jqa+TZFqrBqtqJbPPz9iqxMTcIFotFtyV3bKSqUJzF9EGvLqJxu
kevpZ9FkT6m1g4n8e4RoSzP5OkKM/+McYkT+14jvc1Tz8J5FLSggdjTFTqcp9bDwLIAi321t0h3T
otXOoinyw+HGLp3t985ooxXSdpKJ9CWaqTvqcvDyvessxf22tJ30pBVGc2ssD2IjemkP6jxjjcKs
hPDrpQPjmmgTw6zBUvZSbTwhW5TOph2lZJIyU8s06tmi7fvBaM2ee3jJbJex3w/fY+u+eYlCjKDf
Td/D0rBbB3OsJOxCyVK66xcvgijgime2oSfQFLLzH+3jMkx01nSK8Q1yGbwR9vF76N8DxPDv9v88
tXi1FuH9CXBuFG3Dm8J20g8fHMZ+qEpqcMuhJht/HbZDfz0Uk65iluOzTNhD20gWbqgKoYgdQ4Xl
IdRL0q6rRnK/22LCilZZi+Ptu215eVT6qJXrIrk3Yl8/DWeorOfvXftBpntUGlbCf7V/b7f/3f69
1S/mh6J9aNTz0Nn6YYjZ3OBLdQPFzL8xk8q/0bvcm3zc9qJdNImHpM87bFfYQUXHlQtpKKW9S43+
U7RpCZZMLXA2sH/7x4UIyqL6MaS6/Igi/pOlbXIWXU0flZ4CPmMrDpM+LnYptGlXHCIUxdTbty/i
KJ4mZ+Fm32RT6gE9iD79TI29kITh09BFxm3akcFrl0r4WbbmXSYN4RPAPsDKsqZtVDWwX5dX6lqS
ry3s8NtwUX0rhirtetv40hdF+NBaza14BjRN2iWp9hUvo5jToIIUbX+PFS8fpLxHPDbaW+bJ1oZY
I3RDC7ehUS3FWjlAlVeGNnS7b6KDErCRFHRvYliKMwoaSW299/5s7HRBNrTUrKBy7TRbLlQ5eVhy
wvaAkrRbtkxgQQVjcSOhLpa43Jx7n5ySrtPtrWLOBJRZvnZ9MKyIzHJDokT2H+1tJkv7CHkhaCBb
2UyDjn22LLt25QAw3o99dhDEG1PSe49Ksd/uoYqy7It+FrIVfASh8/XfTxD6hh+jLv2jy6zYw0By
PN4VEm5GwIC+bY14hJvgRgn6+Kkv2vW0eLZqUuj3ugxGDRhj4wVlk4PK7Y5BaWY/4bJdn/zd8t9P
/mUM5GaCjllF5/ljq3VAVTNrXWSdfxFHkU0djYVYs08A3DzGNhSwSoZfKg5DzRhuHMOhNKWMBwKM
LUApY7rp2V44FfCOCIHLh12Fe/Sm1qVonVjj9Mg9F8L2ILUfRsS+q6Lg9bPhlXdT+yvR1JeBQuyr
1BktE5CgvfcbPd2kcuKpskQCiYP6JZWBvdste+u1PSB6nZtLaTrWKdcB1ImOIHJ2PSEIzx0ZwGDi
WEE6uZm9oaom/ZFXJmNne9ZsJscyTGMunXW0KSK7g7ckyUTX8iwY8Gn/8aywK+USxuq/jwuX1+LO
7Nb/53HBWN7qvenssUtHBy2jFjBVg38vdZ28apTM+mqwLVdJ91OzJZBPZW8/gD6A4Vpn2oFd1OSm
nhtqJlkxvsZqfivGMmU5dq08vc0dRIEwLh3wgWoKy906T4tBLGPXlW9+kJ3YPegfuwGuYzqQ5Ct6
ffKQ9jJ8CZL96MU1ZtxU9nwhrhjMbghhMA1n+76UiaJTtLzFt1JupmasX4irznd+J0ubmQyot1b+
TFq1/qg1o1/zx0SHvnDqR18p7oEvNx+yMTbuUPvWefBl5VaGeLhylo7AmX4m1IvvFSeTj5M8Dt71
RPwgM+iGC0rAz3iMFFLf5+IeM6LiQVj+/awYpOIe0KjsiWd/9P7fjouXM7NXxpmHxFgXEhulvhWS
K5QXH73WDiCeOUJy4WwlozdccUgZpn8wc7ex/ejhOqAnyF5VC2Yjy/i4idOzVKXP4igH9bQfUwcK
h76qDBy2jlPjbYTgxrWrn97/apah5W91XUvBasCx/6tZjP6P5gVztMYLVG64Po6XGbPISS1q8JbJ
dLH7kr/CdOoL3GiK0kjEfdi/ZrCWAOx44hU53sa2DxImx1Sv+RCqG6LZqNwt8J5rm3hKtvVw7uhV
ll5xNI02ryjj/NWwY2dT2kHBNnVJ0IA8BLirluNWZwJzffqPrigcSXjqjYmkGfmv/u/Xi2cKmV8b
pWx/pLk2nCOx68pGxAxJLU83w7JdK3rywQdAL46/u//xGvFUPHx35xYCTM/s+6cuxVZreGNSEELe
yfHFCIx6Jf4XJnILNplV5eaPDq7G1srKmt8dKvzv6yuciDtsnYTqjRrOFBz8EJgh5s6m88K+A8ff
8VHpYnmKHzJ7XE1TWR8zRHTlTScVuqcWsIsj7JpRoiiP+FZHgtmyB9Ct6OjrenxMtvNUKADqaBgT
E0IA11fRRNEicckRw5S+dNpSaK37fJLWojdUE2U/aWnupoYRnHXT/gg6Xb5vxx99oRV3Neit+6yP
c0pxLZDspU88sNGLF22B5JTLECIYunMZ9LeiUzSpAG28qsnGjTgJ3PGQEmJ0iilR5l35klqKetOT
sbYah7l46SqoHpUdWp7oralPeqXednvRK0PGTPTGvB21aH7WlY1eDyl4ePE21q0/eLD+w30Dg3A1
LeomgUjqojG7OHbwPmZ5fIhGHyzO97hAHIuB5Ne/4UeJSS/kteJlEZSTXQduRE/Y5msSPInk4IIm
ag5BP9QfTicFnuzPA6GuenqHtI0S19JhSggxuAOql76WnVMEU2FJdK8/KNmewkQZuXuztddqRbSR
h7b5sF8Ts2MriILVBuOyv+txQVwLjrI9Qb6JzY8ORakdfiblnK+HxLYPlMnie0Pmz40Bnn4S2RCu
StUZWHn70wFKPAq6nKxyLTP16rMmo3QbxZC3y0h5FA8KqabUpLS7YinoxfhnVmw75CfR2TpR5QWQ
+zDw0mug+ITgmwye6G2czj6m+NLYLON0UyCXd1YWbCDfEjpkjfK+L2adXLikZ4vPTjYWgE1rJRoL
DFZaAk1KHDWgqG5ThN9nSAtel6I3ZKuna7e2j43ke4jdwn3OTCXyhiWlsY2S7Edltg/kGqjIl7Vm
S0lU27Vy2T98j8BJ+sDk9b9GpDVCR6PJqdhkO3w/bAsNGZCzOs9J7Z1r6podiLpNPjfzalIKZQcL
lD0PoZQK0cnvACjIq9qXkQd9H3NRqO+SkZQZrWoiUgD8cyL1gLKWfXRL4/YddcpLyopml5cq/4ul
9pRHhhuNlvIClYpp8zJetPv27/bv8SRXfURZoXPhqM3yMbFzoKDL/nbIJWIL+6Nf19cNbYW02xSV
jWQ2xYti8zUmc5XvspU8Bbq6Es1aHUxn7v4NUgyFZQlTWhhHISxohETrkK3cwgXALwe6fi/W2KIT
7BxayP/oFEv0BE3i2o8wR5D52s/lKSVn4t7S+hdR4NcSYjtYCFTXdkqb/2jv+7LeWq3ykRlNeTMp
aunxyYvfm5m19hJLMQX6R2d3ypPeTdkmYDV+lPPG5OtWKK6p+Ra8x3BznSfPFM9lJ4qWTI6J+L+p
X3W9kd20hgL0mUj6vqq9GsPgvbI4fsGvXI+uRkKOgjy07+MQoSsWzGDP/wah/iyXP4bBXnVN6f8k
0v6N7MjwZQ5Vx+tJtDlzAZoOCtkpW90Ms/skI8QEamWrEz7KherGztTyLQ8lqBbybG7FYQnvvgfe
8sws2DkmKJ/dYVE3oDzXCdGRsiMSlk3k9MbdrBdfQgMV+9Tg2HlKz2mVLBE13bU9GdTOZQYBoVju
YZ9fF/8weyAFltZhIoYTaSFvpRZtpraIvsi7iVyFUNU7NIqAgSo72o1gSe7R0iqrJQekN1PgqBX/
7dlv3rJZntZFp4dHzUzLi76gGgByG1s5bWr3eqO1UtL4JgxAfKAXIZS4s2qLl9OAToYPD1QWeAhP
Hp20cMn/W5m6Mt5NthWvxxLx2F2alu0F6s+zCnKUGaXU3Fek/52DWj+KI/EA4gnKLyI9yEaMmKcy
OlxNADhUSuIBqltNKfwXLroJeh9TOxElOZ0mFbWZ0yrqC8yDi6J05tcytCLxUyy1pgB1wkZqjZ+l
Pwdn3ojoBN0dJyMbjroTnEXz90NtSRQcxY5QZ2GFNsza93JkGxuxTMqDajiUcahyz2aZpKV9d2+U
C6yVFZVYWxVG+a44VQbKkgGOkq6oxjZHmfola0twn6OdYooXqEL0dSUT+IVaaCVRDMY3YXUaeWI6
khWts85VLdzPjQlg0Q+v7eE4/27X/WZ8kWmXWhS08pSnB1PrwgfdGN5Qn9UncdSj9T9AEWClKf5F
f/fqy1g/dqS96BWDM8kmZY40CUMI3BD0IcpadG3SWFP3kuYnwRL/bheHPh+cA/kpy3UiHIp5BX5i
9uQEaYxv19zAocftTLSmbGL3RNsOaf5STvFnluvar+oElHr8xcTlK0kbGyohr2W9KJMTda+gOVhF
qax9olRfW4viX6ubYz4N8vvAOoDlShPch43Osk9Rk+PoqP1pgvKIQlgrT0YRs3/Sk6RF6eljNMw9
tIw6QEg9o9+ssi87ADbHnR4b2GBC86g0fscxb3dWlBv7Ok0H6kqdvPad1nkYoyWHrcRkheqtumEH
+7lHAHtnRW1x21bAksUlgOl4QXJ6px+MSVVfGudTNHcmSUQOeJK1kZaIP7XGSM5oL9XqU8dV5F73
HpVcgmMfKYqLdzKFyerAp1JYwf3uVyM9c4Fw4CzQyDIjwCzbC/sq4aHORkWO6onDErPfacRvsBL2
Vybd8n3M3VB0igdfrshg6UK8/wVgSPKmXEPzWeuEhWex86HuCVJGM03IY+LZ6VS7RPcWXuIH+7Rx
zJO4MbZ5Ot0mIxsKf98mo450yBjv0fXOasj9KEZcD4OlN6VX3FL/5RzklGHo6nPyfhZ3jD1248rW
g2Er6nUtLhL2lUylijdtl4IeGu123w/VvbIImOflIVpEzeIw05Nub7fFPayrf7ZfR/TJp47pY/v9
5Tcbwo08R49sN0Eq7okLhLhUfI9p7QHlAvhgGxZdmHiiB65GCCJPaIzYtZOh+wJkShT/UfxGzKeQ
gwepFO8j2r5/QdF7/VUl+zUOyDHpFXDs12qZqIjVUorQVLaynTisIsO55Ssc3ppsJn5X1nIiodk7
5LVAYI7Xa186k6xZNlk+nrsONU2j1uhvr3lrS/aX4lDGinRyW3PMdZYcBbfimbM8s+Sm5b72V9u/
jUuDJtgXkfzxx1hxJmd5/R/nFGf/40yLvH3doCOs6iaF/lQYT4VOOPkiIDanKlmXLJsPrHL+0W4Q
5LhupBDmnEHSlrXYlIT5CKqxBYR1Oc7hXk970Upd6QJi8yEIDAqrgh7AVJoNpnInlcQIibnOPKPR
6eXxzxGiU7zoe4SSvWdWlyEoi6SmOzrL9yQQsXnXd1d8cWS4py7E7/H3W15bfUEtwNgJUYmqx+Mx
mCkrjCNL06vQZKHdTs0vrmZArIpwr7ZKeDMS0jstWnYmRuNeYWvMQ3ihvVR4Gd0Se/hBHKpOerBL
yb6fyKZw47EZNyLfxJoILrGjOfFySye/dXkQHeJZKA9cpioNHQKGELFO8vGEb8JaAvS9tLXLg3im
a/NGU1Qw5DG/MaRve41ac6Fdk3nil/a4xv9UAGBLu8NoB9O2CLv4LkL36NrElb1lhKwgO9J/qRN3
K9RFP5wQK3Ywk1AltdoxHQfqLZSWdwMbvm7UJJRTljYz/+QnxgBSOOBLQqxapZmbCvbSw1xb/nku
J0TgS+fyMJltSMqWph2rWkVPFkfn2rQN4P0U3YwyDR+MygnxAhgvMQ6aUwYm+uF7RK+ZSCO7ADVw
mc3X3hj5Vl+o69zJq12AZOytIvtSGrPldpVXaACp0Yv2UY3HVT3G8o00dvJ9pCf39ZLpk7Kcvb5c
RPy0oPb+eLlo/365r0T/eLlMtMkaGjMlzjhfMmCkedPhoTzXjUG9PmwftFa1zlnZoP5c2sUz0WZk
C4IhLYat6GhJbMDfndrvda8mWzULJRBzmn/EiJuC5GhBk1scirbvh39rA7BFTVOsRA3dzYbBIUGg
sdUdzuMt6NT+iGW29IE9x/3RH3ABPJmts5um6lx32oZYtOZ9MFtUAErd31SscQ9WUlWbwg+6J7jL
P5pcMr6WoWUw9ivLD0+jD4+ErWbHINlKDdx8hvz2j0Z97Ivf/U1dMdSBobqTu4iCsFK8RLkZrzD4
tje6HpUvQXpjRWr+nBtKfCFF50W0AidV9nrrg+leXpORSbCeQqRkWqiFOx9sv1fZLfzeYp4PMT/g
1YgfmdEWL31SNCc5TzJXNPPlBFsC4zrwwekqEhL0gWUpwProCA9Fu8V/wk7+VGc/wsokl7RI3lXU
4etRnQj5rIfomKE3ZKI7jC37YDxV2uSnmmsQL5ajspR64neXKLpiORaN4hAK/YXbvTfY6pb7ZIQs
pnVJ7JO2emeC19VZYSM+3mnGXTTX8Jf53YIyf+IW1p5tSXkxmKoedStadXpObilGQAWaL+6j4Tk0
etj0ihxQhMPEpDozEcmGWm1iEAwtDpR1Oru5XbD8hBFQZEm0jezoLiG9iC2jiGtFzVSjMe7QrtxG
KkbImQmxZQMRZgFIdmWbbSfwSceWsGnA2QAfobVtSMQgh8XZdYWGRM5wRsDk3SOeczQ8oCvXQeC8
q5BmZAUxCrqIusVnB1WYyV8aRQ+ZD8bADEE0xkD8Q0SwEL2dbE9YFamCkMpzvXt0op5FS4GTYCzX
PdKMeZ4xWCPCc5SdEywR9P6JRAV8e4XE7GvUCLOTjMADX6OtbMk8VgtDH1aNelBrdtpTDRaBhWYX
NuPJCRM3kcwlga9OtmwQ7QKyl16ChJzbrH61/IRN9bh+rUKCUKiKH0o1kS8JsTxPZq+9IqkoXPbO
9oYf/7QhnFMaevQN9P72JJPNkRhUpIi56lHJgGr9ALzduKw10i0oUpkgtQ3ZCNhjEZWwb7AaDURM
aaVJx6CJPbRHJKeGSyZBa901VDN04qXWWds8FnzPvbHVytspz+/63LjIurr1dZ/8hUTCoBqtysYp
3akgwUsi3YrrX0uoaIISp/BHj+TDRU3IvqCa7ZnwGm6RRG+afIdLeF85vGeyyvzZJFoik5d8iFnJ
ntUmcE0shDBDgmblBBH5FTgLwYOf6qkmlVZO4fxoPx3bH1kO1t2qWoRTc08kN8km936tA1B+ZO7+
KxqlWyWAv5dZoIKt24SUwZXFNnI1Vp3LRAg8Q7GXqiWWo3zIwx4dV1C8K5n0KCvg+Pp1GAzRftQt
VukUShqyrtyRRJ81GYrvsSJH+8iGf6M4+W4Ix2rTQu2HuYfDWjMIp5s22NfAUoQWrJUl6sQC6ezN
mm+wY+mTEyHPXpou3D+5W+uxM7A4LPZhSujqpN2QcXviTb20+oRmINoFCMwJp41LN1ZAmllqf2bb
4IGt+KeJQvOK6IIvTbdxltU5oIH2V8tH4CUNCTPXRvugxFOyRRpRbFTqbYjDYLZT8BjdIhi/wM21
a/SdILJ8kx2dg1oCilV1StRWQ6iCJmOjzuYXCmHZxqeYE7RKBaTnTLZT4vUmeeZaSoPZyeSiGmer
8b8k8igreYhdRaZ6EAfJT1mTcZHnhtdTA4+1fNq2ZnKxCpsie4Mfj+TPXpNakijamC3J/Muekq9i
rJ5NRX8Eg4lWDMHmyvB5AxuNAgtrqoBFJb/TpLttWL2k067z7WnVOe2hlNmTME52q8PRWeI1kgGz
JuVGG4jV44A3hsrZ0dbafusXZk9su7OyA2DFChxptutDFxgy++XOeE4K7dcwhVtf/uhM7d5U55yz
dOCm++6nlU33gW5/9Sq07hAYaFmSuVLF6qc6g5UkAZVSmU/62Mgf4PTgr7BZojewPKNqjhjUcKxO
aJ/Y3CavBl+iOVMGK+fSM1ViLOQM71Q9TWwy4OA2guqQIx2vnZKvQt4qK3Inpqo+Dka8OEKgcs3T
I/7JtyIi3agOykscxRiffUL+LP2D+4bbJ6xyrZqMRmx5a6Uy8J/1uzaqX8lKt+C5Sw+oV+9bdK7F
ndQm8irTxvNsGjnVNDIYJP8NhOqDWgzWqsjrT7PO542dRh9ZuybesXALcscpncg/9e6VePqp6vaO
TXndpsxLrNLzYFLQx0MYKDhEKz7LBgHcq7JtHhxHDrGkIQ0l34I/EKclWA1rX5fGTzNt+xV3mcgN
0glyCWFJ64ZgOOoD99kIz65O1XitmMMGCey4wvs7eGEJ2Dg0vyK021v/zZwn2SszyG5WYh4cPIGu
QnpcZBMyOdVG7LY6Uj6LeWlT8/GQI7lcIcMd5FRx0c44q0Sb37UAA7Vs4mY27cbLo3ZtK0kM0qlo
XB+tnYrgyBtLkpWKsZgvmIyedSaDxPNaK7PJgNu04zqckk9TcmqPyJSUvKW7mhvF1ghtEmUn+daa
62T3I5KJFHLQRLLsX7O0HTSj82CAcytLwmTDDmzv5mZzsZQhZC8POV85HxEhsX6N7NHj9lG44/gc
1pNzsCicuzb1Vh8q07YOk4aKtt65+IJTGdJuxjpB8v3MVecEF3N3GSolW4dp8NJzrjvsJ7cSWAmv
7/gHaHl/lOSGnNcCIreRKeuJetY66NRoTR4PFxZrjlxItEA06uo+CiSfiCJj3OmRdIdlj6IghmsW
QIuPZ/RY2yu3sZIxsxs2s9Y4uDw04+yY6nGIe9sbsThJc3KfIFvwf0oDX4HZJ6q10gdgSwTexocq
SB0X9yuBJmRjUpuQVo1pPM4h15UOQSec3JUMOM+darBTESGkWMkGLKsEzbYRZvp0U1jzJq+Rj49a
528og53Mgo+fqfdPRty8htWhLlttrbIW6zWDCKmaZSB/o+GO87upa14+dtxu2ACzApxwSBNuiIpo
3UljPVxj1XQrNf0qoijYjDgNvYm3bhqYC4CAe8Ou/IxFN9hx34VQha5viBeVSITCFROxHpF+juY1
lWciTmZ+MIqImyT8mP2Y+dssO1TciY2NgoBrP/vZ5AzN3RBuuWckHqlxv8yaxYrNJp/RZB61JDDt
vhV47Sjf1A5uRDZD9Q0rEYJouclWkTKci96qVktwmVown5KHp0SrEBQ3ZIqi8ZzzRDkXznQ35Jq1
9R3pFLSVcWnqXTzpYCARhZLD+UxBeVkUJkwoenSBNQZXTW1XvWVUrp6MDgBMzdklKsFn0nNkRqeK
t3AVBG1+0PHGkrwgP/a95GwaOXxG+K/ttHLbyUG9rczws0L0uyqyNtnqMB/s5BYDkL9Nq2YDYmtL
bI3kZVLHWYp0PxL5/NIvnzIm5MzP9HrFSuXGx+wMeLR6Z8vsl5mnO6UqDmh4V+ksR57VqT/yotwp
Zv4e20hyrB59kK5xpVLqjRX5FzMufqbpXcmUeJPEJrY6Y7qRGqtad0p/V6nYhno1SFdlGPkUyxbD
KesKD6T2BsUC/mKQeJ7do/Hpx2FFWnFDHE8wbfyUCGHDP2spOYtRwX6+lYwPGnp9b578o25LP3Wj
gPvdshmQUekyuwcSHQ5Sqv3Kczs6ZO9QCp6SMJA9liDIQtTx4uvtpW/G3pPGZA/l/7W2hvNkl+Ra
jtNlChPT0/2KhKkaY5zCDJQpku88pL2G7mqAJz0iY+aKihqEG57Nl5hdPGfly5Acm/IFDyFQEG1B
xQz2Jpd3kVIDEjXdQXZYmdtdSNg11/VqbB/ayk5cY5CehgLJajGTisgcAenwoCCYUD8Nxxg3eUXa
YgJuaJ7WSZGwTLX4k+aq25XkozkBkKCwHdlRCOVLk4Sxm85WeZlDOfdIVtvGk6LfDEO1jUsjWevD
RICyUUQuApnetVsi2iF8vqVOvR5kXX+tdGdfTZ21mWEkeplffIWJ/SG13bsSpZ9hGj7VTBduF96q
RtrNnMT9Caj6yS8sGxajQWWCW3Q/qU/dxJUIK9qNVhIBQyRm5lqUybepmamrdBhyuAdmfIEvCNqB
/Situ3WAeq8qkqtDne3vMFVJajDbW3vGNA+UgFIouAt9cFkghZ7RxclaItVzMw76c2bcZGCw4vHN
SPy72JZVL8eZn1OqWGv+Swr5dl1l1p3iB/5mVvkcFgrzvWz0+TYh48M4W6l8jbQ7QJSIC0BJQqFS
88rr2KNlppl+mARJrGQEuGszbrO1gyGCLwgKGWI4kepTacK6Gnj/w9N5LLeOc+36ilhFghFTUVnO
cdsTlmRZzDnz6v8H7vOdQZe71bZEkcDCCm9Al6HzS5o7attVh3RGIXQUa3NIjWPQFvdeVigidlfB
vgC3VHtEZKmMxrpw/BcOtgQTpQGYkd9GwBQXihN6Wi7t2Kg6zBk9Ha9ZV6kDfhVkzQQ68CTb5BSi
W89pB8uzM0MYKu3WroS9chNjNwek/KGN32x3RLLBRg28vBvD5kIu0u2NZpq3yBwyK8fE7mgmBnKV
E84CGao3vckQonMeRqHAS026riNysiAVHEg1eYUcUKJ1XusUN9cYtz9UY+YtIm/LvsvdBNRQ+uq6
8FJMe2YqIDQ4zi1tl1bDYGg2ES1vl71XNZyfS320B6witaTwJ3eQ94Oo3yA5AwHVL7Zw2Eolox+J
Ti26Xt8B4rgUfHmw1kUIXDAHlRK37c8wBqjvtwXOO/o+UPoXidNiAQluUWgQmdux2edZjoZk8tmi
TLSiQIg2hYU0fRa3azCUWykhOriUDQONVj+Iz+PdWMhggzyt3Fn14EOpdHx2xEhap68MzYQBGkJf
8tL30q6x1wNzhPd322+0fDNjt+iXjiseqjx5xR5mQSQHIbTFoUNZjauxNRO/lFDOZnFqg9A6TB5+
oQv5dz8MrFLTCP0uVS4cEYZAnnteUJbYaVblvVbMQJj0POhDqKEmM0i0RB0HjtijsdTfwui3izP/
MneFXoC25y4uKEZbKaJD2f/WQfCD9U/wFljhR1fzbbyp3Mfm9M8pgxLCOJ0Szwvo8oo2oKjNUevB
HtowO9efcq3aI+/xFujYmYv4jVZRvrJRLnod8XrJIG2KINtzfmv4kG1oyjM2mYmnOFxs3LR9En1b
bi3p3fCRh9zoFh8gKu2dSOLnWObLpkvix8I0RyZcEz7SabZLOqFvK5cY7lJtS+xbPUZOVUVl5+qZ
8FOe0GhaxQ5V/CeAAMOd6FK/CeZljU0bXtuavq9wtqHfy/CWLVdUYNk9iwIm6UFDYCB/EslMpLTp
cIn0IBCSjiLaupZV+AlGEb4eddaKUXYGgCJpfBMvgk0pjLdMhsOmsvQHyzAoGSxrX00YbBNPpnUu
ZwKJ6L9rI3rE0hgArx6hE2iY5ww7lLsgwpmicBh/jm1PFZOQbXuldRRifK8YyqnnQFmAAjh7K3hY
MgLkQgq/jjr3jaPvxTZCb+MGSt/pHz7OyvegEUcwkJi2wn9d9/FH1tk/Fqg339Mz81jaOt6HXXwX
R6zGsHi0Despz1NsWYxCZ+BgXYnX83paFGC2SE6w6zX4m8Y2qKx/hmj0vTPMZyvnSsfFcrZ5jpWw
a81rp1mWbVI63zDrt03a5qc8JAFqx0sTQ8GfhUeCHvYPkzO9GM/4IJAEUgaIPOd4A+5bDZ5c2ehk
rLzGfB01FRLCNl/1E+bOjmm2vtshHhR75O4Z8oOJjeVtGNCAAg6ar706V4ERA/om2JBVMDbXNxKv
16DkBLYx+fNrJUoSDXd2X09bJxPsOASUk/4iYrfYRSl6uwhZIykHoacIkafImEVo4WNpDHJdJDl2
AxJZbAtr52jk/IeO8MTkRO6LpvoZYrkaY1Sq8T0pj1ognDtNUNcYS+hz6mSrJBfz2g6jp9StL6OX
QclulYf81OzT6L22B9OPZXpaPB1URuceRTwpc+gCuOugZJ2RqqNL5KZ6u9MLZgR2Zw4cC8CnrZSO
iTwG0fQy9REUosFDC1OUyWqWrjyA9DkUCwxqoCPKT/mFkJMtNaSuhZsyzfkxN8d5L3per4fkJdXG
7NTW0xnpw/hYjJgFRujIhVNYEColCPOpWdUVUW7hPPCbSWci0mLRKYl+8Grj3dTm/OZMq9Jw0hUV
gLvWAAUEFSLuWfFqUm1p+Nqy2uJ1IotybXSATAWTaw8G607aGHTXXvDZt3QGKkkfraXwWFWIkHiq
7MxCGxjjTPEbJfnjtMn7Y0f7Zp3i4L3pyjpfBVEDlGCpyzX91Q9XT901AKV2H+X9NdWw5s4FjNdp
1Ha4PWUbMyb6u0vU453JYb3EseFrcBWMKTIO0OurDd49PlSFjW3xioyJOwRSiE4ZTYwkFFjXIGfK
skeowLE3lL76yTeW0fWTGTJbwPh4r8O2kzi0rk2KauSI3CMS//N+nnSQT8ivh3qsbV12+tjtNKrf
dQxPHsip/Woq/kANlsZnvdPcdaqneAGfrrsy3jpzEq/TMdoD+1L93kyemv7qLXN9hEdwX5g20onm
hyjas4urbpmR8ljhUpOp0COta9iNJSdJ5KIvoGOHaVkYKgcDI+As9lpfD/psreEBKeu+p41JrzuO
oq/JNcej5y37paYVlQNxaJMR40ciHyDszNvWsTXhXxCR9ifKVbvtjQ3yWoOJbGZ217SJuTJT9Mon
g9xex+POm4nNiXwNkyA5eWhceqVM13DW6YaxWYBFO7u4hS5axQmMYNZLLqdtbjVvFW73K0YVH7Cy
asSDdBr9zX0KsW7deKtiyoFSIXTlNxZHWRaXiLdf3G5aVk1cT5AsIQw681UfB+69OdxGjKPrKDhx
9LbrxesS1FlpCqBpt6rmCu/XTH4VuuSJ6HG5boLqPfQkojYugKOyJwWLbGBroj/qjYYzrls9QOD+
ZJTN0GDEcLACPplB4RsQB1p3s83xnOVfHlBrObzauf5bp5ixDiluB0M87auskTQ9002oab7rlF/C
GeDRYONNKIi3Y1eOyBOUgMscqOKdS4UAykxDxjKj8HWYpSrS/Q8GaVyaVGOhVjxGEIJl5n5Plv6t
WQtuEfPyJIbmM56wXILi/eUkzbvHukY0MV21E5qoEGrRkIpvRQIhFDw1Qrwm6EgxdtuY0Q0IUe8R
7Xxjm8BaojVxLL1m2IbdUq5rpz5mFlEpTvtTk0QM5UruJPXYKpU5W3nc0De+QwfvXlBc5UwQx/Gh
bNptIGlWO23z7oTKs2ghRo1eTIwDzr/uTMqIReKzC8oIbCWBE/S4VvU4vLQY9BSjWC1jdNS1/rVt
rdBfRjv3yzJ8gYR9HY4mrkA+mmhovJi+WaKZKnN0fgJv5UVUiBO9pIBThAcKeUJUh6Ybj7j40J23
omQF1v9WmNW2NMdkh4PBIyakPxG8kUPoioNTNncewEc8KHNWnav9igHnwR2Yuk/dwJExGV90e6a1
FvfFzgof5q4qtmWHjGYQ67vK1tdxAgIUSyMTHLW9y2DOkiZwAxzTuFANG3s9FbAszZcqK77jpcXi
XQYXGk9i49TpXvYRNcHo9NhcdDD1tGJt6tV9COxwMYjPdbNpeOzYaWBwk0jOe7PMn3qto5FutP8K
qwGoow/rBWwCfuNXow5rytoG50amqAGpyABk13fLbsFy3UPKyGFheeb9VLr3wCqrPZXoVucB+wWw
XHpE2lunXB3bYL4bZL4Rst5G6fIlTGkATvpmkuC77QOIQLDyifaGta/qF9S+DeXZB7VH49ouHkLP
24e9/MUPG0EH1efUJyYnrUHpJEFayqR60vt7azGy/VTXv1W5nhswMB2Qo6z/CjzDPWBL5mOtUbDR
vZjyI7wBFB9Wy3Qn0rbc1WYzbsSAkN5UNrvJe0Nfx6NR6vzLBYAoHRUDynUEdKdrpdNFLpbqIHIG
wSM7InDy6NSazlsVEPKK5RfH0WYD1mOhm+s9BWF+rDppvIjBw5A7wGW2x/N3dPwKFcmVaDntB2zQ
clREVsyrN5rcgKXXjx15iQe0QcMAi4yLrM7ysC3QPW6itbVmhYhMWUjlpL5Qtg8Y1Rh2327c0SkP
kMNxkASyzmbOAZzw2VqQjSfR1Zi14I1Aq4Bz0dZuWX5vN3m5GwXNr5gkdHH69Lh4sGHKlhS2MSt6
jCOQ2GRBQQqyTs24b+0kVgmfpPtl7Pjqer1Egz58AFHKtiWc0g0s/aF2tY2Vkjp4rnYxIipCNHg1
jEgcf6LllRb7ggbcJkUN1YNSCV4XVQOmqGt7cGm4tMPeMemD4FZn02SgfMIVdXTTtd4g0p0xYfbz
ei7h/DJlqioaT1pyzqNZ+mKeGsw0XLZ4ZPn0Tuc1yOODu0A9QlAPrdj82pSWuggXbdiFHqYOCnll
lHjSVKjKqhLdCIY9skT9Ckb4GwMeGIPxD4Z1Fkp5nAnleNIntWxJzOLcWxOVe1SYi5cmbK/Z5Nnr
KqtW4TjRp02ce863aO2CZ8XqIPUdad6JsCg2aVzRVyofrUFh4nF0jbNR91vaCHrT6AgW2BFAVHls
0+7YobOfV3WDvP1ytDzlR82Z5FPNvOfGcq/PiCZg8ZVtBtO76z13E3jZAeaZ7yDGcmr7Gm9SlMhW
Tg0o0LXjd1vEs28YRb+10+gV44ET9drC8+FWNvF8poSCGO8M6DSiDpa0w3OxcMQXtv5caWztYOq2
w5ivA/S1A2ZpiVscGZugZhRwcUWv7BvgzjkVnVrachP2Qzy4fIieIjLDVVpAYJRTdskw9zNy8q1G
WG8lYlcJKsDrZJyfOPR45kkSbz1H6L6Bj2PgaPe4CH50ygQFTUiEBhAgIH7dZgMfPNtPWxo5EIf8
LpgeMYp8q0A6yWhjD92wyVpjOWE/dJ/J59CSv008KbRn+u2k8j6ZhO9QcNc63kx27OK0op0RHx39
ImWI17ZkhRaYSGNyEGdlvGEt4Utdjn5ci8cFeZM88DDLeNWjYF5RHXyo97Dd/n3QMaoHQuY12Tcg
2V0RthdUVm3ipbcG0nqPihJCVnr6wUj7yHjF8xMRjDQbvR+59NtMtK8YV+/KgOTeshaILCOHKeUd
S7H3tUCRWYz4G5ATI32e+mQdkobxYh7Pi+80HgUU7bxVjsxVaIWND9SJ3VJSiebV3cygHLP09l8n
8bIxv0RcQFSwULc25xKGdnbI8drmaep+R48JJB1jlXGIroZp7XQMPTyqdM/86uP6rkmTz0Vny/du
/ThiqrkiyboiDcsoy4Dj7Izlc1d1pe9FlbZuWZx6oJizupRbY26/+8U4wvhD8jX7ROqX0NeTjVaQ
eHSDrFG3tFXMUKjsc+vgFNGD2U/1XaANlOjJGABAC/aBzZVDCyvWMrDLzdwnre85IehjWkGS6R7l
04M1hJM/2QX92fyEcpTsCgMuJ8eDUxhbo2Een4xAl4YKM1/TNAnpJDKbZYRdaQCdxd/mVn4UZv6e
C1pBcQqILLTuY6oRPSCj9AzO58iO7jqJurZ5mZAE9WNhoVMds6XnrN4wR1gNgQsGrP/MrSVlOxkW
mCEufkEFKlYUDuDZZ3LmaBUz/t+2MproQk7bvsTKQGP6D5wCyDhbeDmgQUjM6GfQCd1dMyYPiw3p
4297xsa/wNVhpjCMaIroENnE9CEw7iDcPGEK0K4tudwlKFz54O5Wy7C8ZPlbMEzWCyoxawgOno94
O/m3Eb30tveU91SIWUs3JwHC3Nn1oW5gVJb5cG+osf7fJTuxa64atzgYlHRNRfVl4Gvi9xEKThi+
UbiyEHEF/XYQ7ZqUaULndRt3eu0r8roO6YvSsrVN2uFcKLsD7d4nZv+/Q+R8ROH8alXZu6dXB1rh
v65ePo61CQXNTdH5KWtzjZv2prVfDddNT9JpH5vwgXqx2YgJBPLi3Gs2xGAgjR1TQ1ofkr6E2rz0
56wmxfWMGQkiIps5ri4dKCQbNOAAwBwlXbvZVHl+jZpqB3w1/XbLUZ0qxWPaucgFONjJxGaOtRld
tohGkyQWOsO4beCHrB1Uh3ypc/TAxSC7TUOT/qNCQ0IOzhsrpdYGB+z2ESt3dB7qUMnQdsNj0I08
nSmq/VBWn/SO6EYyI26lecRf7UNDf2JGTpnMyLpvKJ/wvJjImT393pn0wXfjqFov0QvSwfSvJC7w
cUIpw6jYHij7+uKxAhuTKaREGxq4LonIL7CVkmZxm9E88Wa6UlHNuRSb1jlXSqRgTEk9xHVGDViW
ZepbM9hfzc62s9uJlVjo35jVm6Z190WIOQGwpWdp03hHFbRdWY770RfxQ1uJNcBtse2w2VvXqzAZ
gPXTiiEjQHnGpDrNwkOHIk/v0d+e0uwVQIyPyizq39N4NxSlszbG7nWwdZSew3KVL/FjkjLZTTw6
h1rbAk7ApWaIHcF2KXbOAqVamNW7MOgwIF42yO5hzsEwJB4HcOQ111EPiZ1CgEiY92XoVb6jZ/E2
D+7qJVcbtSeXlMvFtOy3eLjT5xjHIlv2+7FKXuM+3MY0dlel3l8Hq34aoH+vMEVbK4m4Ef8PXMdA
q0dF6y+6YI9MGEhV+kIx4xl3mtU/6R6ugbTW31zYO7zNW5ecHYxm/dqaEoKQcWaiesxqDtEhEUAY
Or3m6Ge6GJonp6geeysARKNXx5qCk9lju1H3lYiB4OxobmVe3qYOWFPRLN8dxrN22rxR8Z+0PDiX
VrSpoycp0gB5awSwO+wvOxgOWgGzJ5mKR4mBE5qC/uRk2Trs5JPKTZF991bhBm0xc3Ks/SS085Kg
mTPl/7CjXw8Tg6qxYYzZIzzW1DVX4tEdr3XnxWibY9mN1fZPb3teAFaNU0+SRKMfP2jS5UCHHStm
vyjzFy9Mq13oWpz500KrmW5bZpr3UiCFbaDDM1hBSr+GVDhveS5ITIu15fTAVp3kPCxdydCCdnI+
N+i06ssF6Pc7URENoS6rGE5bPwsuXyu3tC9ji2ugR9cWYeqLnfa3epScEGJ4Rc5u3rtAJP2qN3AM
lZdhqmAuYY361kb3g9Kq8vLTONUE+ZC2bp9kz97IV0fv99KOjPbGoHlSbcmoL/dJUe28Ofgo4ujb
KNMrpbQ5A9WDrNQyXhe7kI56h6ooIhmZj2qdBU2X47SaaGxMk/y0sxxLOJS1T24SvbvxowwsIFlW
xCxnhsWWPnRWdTBLIKsyeE/gXqwMB7FIC53XHi1uvAfRW4p133TQLUeI2VmDxMDPNonfGomKZ0bD
A6TRa9wGv4SJGxOIt3gyNxYd/Lku9sLcFBkwO8Pd0yyZqhj9GWQkC7c84XsL3ATsn0XG4ndtgoIs
8nqJzJBazJO3aRFMgIpvXSNSqsU28wATl3l13+b1zimG+wC5XTtG9WsWd1BoH12re5eAFbCyrGEy
r9oWXxBa20vNgM7qGNs0NNPqn8lDrT8SIOkYPeDA+BrgWQEsEsBjpCY/M/ITGAFE0Idjjoz06oAE
Qjmo/a0gfgQF5XScgowpuu49AqOG5Bcza9y6VupM8Qbvq4hFg/whh4pkXI2rMkGPRmvYWUeHzoXE
32hlOiDtnKB/op3NXLx7cPTPUGaMiumf2MuCF2OGiFtYroFXYHyeVGi+MOkmymNWTuAuEGWeepso
Ac/dn0V8QWAPbqNbrltNo2PQZyblGml9NQvUEcobEgqHIItf0orw0MUeSgfUl/MwrgEK4hQAPW7t
ePmxLSE+esexqRPkRSzmpl3FtBXEQjOX4yZUGEGawjs5iE3blPZh22uEIENDODdAp0zXbNz9SkjQ
xfKM5TSS7Evq7snTdq4x31kU3dlyJ00rPqTSPIRzSxEoI3PNbBXkUN0d2mx4xVYbsVFaeWgTfeKl
TB8F7tJMD3XXW+6HvVA2YQizAhEOzq3TPuuoz45DFw64bkhzk/bltOnHnpgCQ6czPfFo1gyHPboJ
+dBsunS07nBGKkSBmmfCsvWwm0AwYwEj3eyqBu5CNgSnyhraBwcAWyASjN8i0Lmtth7TXEepRbtL
9MbAAYPjI2iwSgvnhMXgJDmz4AG4FUQCF00JrUBlGWIqzOcYxjHwipWe0GZecNXEjmMkaUFUHLxP
CdnNG77cnFm9y3f12f0fXeoxIE8jnAz04tj2/SYecYSm/5+99XnMmqFll/S6hHkTfAAjpo0h32MT
AzJjRFYxqGdgLd0XpCkisdaSsUCYocfgz8by2JRgidDzW4mRwJKOz7ULNjMPk6exZODoMZWyHFJf
VnAUUizgbKXA4XRcva579QAM4KPevUPdxU+0q294s7L1K+1ZWjrdv77U+I6805jcgyg0sfFLC9CA
8U3PiDFOGp9RXfPcyNoxRaHELlPImsibWx3SJbq5S1yJfwxDXNCj0cYCGFoUUOSWdp2ZwX01UD5y
5DXL1XN0719nMt53bXQ1VWdtdAFSTA57IDSPmTQ2zhwCJi299eJQozEqaWwTjRm8duH46vse2uIK
S4ebnL18VQ3VMYsR+B27emtV6NOTWApfMxCTC6wDlAcY3AOlSmeb3TN6Y48Ywb0hAnTB5cvZkoH6
bg2SKx80ejAtUVsvZr8eIwV3qJ81zTp1ahLAtIE2AeJAEPuiLQ3hX9A7KIlVeHRg/1s68k045htW
D48AoahqaNiY1nQFF0QZ5ewL12Mmp19LRrrqp+2YTwrq1reI4U94lkC69UbG6M58LjPnMiUow4wR
vQ99q3cMzj33paydS2HFFy0oLpCNKV/nJ3PK/mnVcPNs+TXE80nnbLZn8zKTbGT1fJ2bT210P53G
ObUasbKbryKovtLOuEovRZ6pI/a4X62l/bjN8D1UmCR07ZYdd6mi4Ybh+nfddn46xU+6cA9dCRQk
zy5I5l7UT5TvrjG68rPzEQvj3JTztXKLS1s3b1p0o9hy6v45quLr2GSXVGWDOgix8WZiVhwZ/LTy
u4yTBaQ1YW65NmZyQaX5NgP2DSymksrOILl4S3gNaNiVKpPvonBVpymd0C7zl1J7sOPgR/2xu+CA
LGHtpEjwj+hKcwJE0XBO2CkkcuNV1PkFyzrAZeYbxFg1Vr8CPlzpo/7eLtN57rqb2bf3y+wCs81/
1X8vgf4vBrU7Wxf1FomWflrlY5CJ6+T256Spfq2UGZqGxrE5XpEMP6MEcJ+p1K3IL+q1GCnRPike
IkP+IJ9xqedRiVddwlQV195TsaSfBhDtYjqTTV17WmteLJhyCtif7o/6ufRwUUe51QvtoN7CKMKt
bjpHo7Iu7tyfOzRXito7Jvny97uJI39E5ALdLMl20r1ojU93fkTL/kv9imku55YZIdnJS2lzJfF0
xrru4jggF+0vo5Q/cdd9q+/LpvUxinwsuhDl2/z03+3jhk/mcsV39dZgeOOlZ6NiZleJq0Qmu+8X
ZJnHW+wyVMMPlw1xjnmgjNpus+YglWBxti7XPomuKL+GNK0g44bVI46sF4YjwPWdAQs1vFv5ENiu
pyiXO/Xw1Fros/ZzMb/+9zzVA18W96NkbIyC/CpLpuc2Yw7NYlCLQj0B9ad6lwM2GQ9L2T/auOD9
/T23SGv6c5o0x7rljFBqFNwAdROoOi/28pVE1qvBv8osudChudxNmfWj7mEfsAJdtbvzQ5NXX0tq
XYqUzRyO+Xtt3JD8/QFm9QXIEoxYuJPtvNeS8qsdjUvTdu+T/Q9Y2KsbQJzuVibcK2E8qme7hNxY
LqD9t/Tyoj4BHi5j/nm66Rr9Ts55q1mT/3UDlHHMEEcmF5lF+mrSrMU3iiKuzrBPU3+q/hmD6BIo
2yyu1Qh+1M/UHF+KEfx5kmJ6ylWqrxe26KxFeNjp0XWM5itp6QpqznugFfTDzb87oy6OjuS9jcDW
kuIXBH5LCvkDvOuCMNLNEtbXok3Xxnqdy/o9jlbcFVzgOv0zFtMNSf6LEHy+ll4AXu/mCfjkEh2N
OFhjY4K1Z3aZhuyEWMDa1FjLKDcPhoMqmnEJ2R/q4/FeuYRvo2V+2zHo1KW+D6L/NhUNqJNw5Ucj
GFmFXXgtx+5bfbNWM9Tkcqd1/90R0fa3XDP8GRm+IeKycrzQ08q+75FE/rvbeFPc1I3CQqac0m/1
EP82ChtG9vnfLWta+WPxkMeygPfDE+ntr1kk5D8JwuUerBH2OEaRK8vKnwHhXtMmvKoH7LKYS/xj
oIc/VmMPRQxl+lK/i8bx1i75JWkhrAR9uW1KJlnzTHAoL96s/fTZoxUXb+oIqDSTIyT+qrcqcpvW
eBP0JFZ5luE5Bu5a8lEQk0gEOG7c/HdwVvOM5gtxtIWvxKxxrUKY2eLenLdnuRxUgFNXmCTVQxLS
HOamqpCkvno3pZehOODtcdZ5uM7Ivg0zcu341cqQBeksolPI/mapV8tV78erm21yp/5I55mal+9j
GPZFy5wNNj6npptu8FsvtI45JIuEELafg/xT56ZDdqLmnzsaatHJaqKrxSFKy+ligaFSpBHVgSIi
NlZ/Vnff0OrvorzqaYwbi/2lFkgzBz/DURigjvmvmKUz6d1PQKHkohpL+9ful6uKkCo8qJ+JnlzU
v0+bwnx2jPHt73RRwW1ova+/80Y3nuos+KiIP+pQoD8aG903DKWzWl/qc5i3bI1Y7oIQTvyABt0w
nf/+VN0ZdWkBDCEAo8/E4kupZxcwJS+t+4788w+Iwi9cDB/KnhJehBd0UgnEzVEtsaTQr0M+3Yr8
sFj6WU4B3AR2d4quXF/Y23hnJ+l/LzWJRkpW/LbVwFsxP1K/p3ZzoGLVbDZPCWi5yIj/zgjHYJzl
fatYlnzYbv1PrdGKx6du7VzrHxRR8h6BxGskkL1Fin+F298+tJCI4xao083lRqo4qr6ii9ZzcR5p
aNQe6I+kM7/+vjkOZPAyOFRYJAGWtPNriOFqzkpbeHTwwK+ULe+D8ReC1B5T94pW76MLZKEOxrP6
8gg23sqQTlicP5TLdE1jvllWT+QR/UoI7Wlxgp+/F9WmRXoJfIfvBcCPWT3qJbXkKCAedCPhEoBG
/d2avxCeFf+MaFuP/c1E5UHdv6H+rBLjVVArGUXwjGH8lRE8ZsLBTzXWjDRX8zSfY3UNaiuoz0hp
ogyJsa6rbqsu9n+fK4Jf3WPd8Ke6ru/U2wTSMFZJot9HC7GZp+PVGWK2yQkGzZPDZ/4FaPXmf19K
NM9dT0HPXZARx0vrLjezezeV9gTntLpb6cAjoOOhi7MmsxfIKaumCT9UjNBjdZq5TxFUP5VEqNVa
p+HVc991vXn5325V75JN6EiaPZRpxIxAV6hnoX5dH/p9MSe7UhpX12KNd18qrgqwR5lVbyLDuefd
L3bBAumjC3J6H2lpXFXgUtkhQCmDwjcbXC7E2kSjcaKd8WFEBxW1Amx12vZThb2sSX407/8nWipU
qc1pZunRZvatInIg/nsSXUxdnYDQ629eVbD90EobNfcnR0wo7xOEYOKDih1q7/RifojBB6hlUwdk
bUb669DvDHlI/3uJoWdTmw/qPv59a0N8BNVznyWwg5w7tfwz3qkY089Ae9ZC60KO+3eQ07mF242y
jya+jGy5qmWd6qR3ubZvS7FNdQxM3ROdy59cxedoml6KdvoYfrG5QUoHpOkApiB+Y3a0Undrsoov
bahOVoAzMSnSArmlScI7e6l+6QD+M9ODSlrVpsP8jcrBIfrk9t/zzRjndTPplNtcdSN+d+qRTjEg
zIVPBlFzSQSH+mRTUcqTrz7NiBYGr8a11fQrDf0iy18bsoiQk7psXPTQzd2QEPoXEHKETqfbWcbf
t5ivi/TA4TT3rpr0GtExF/JrUqatFhD0wS4uTtCsF2u+T932Wx1eMJsvQc9ENMMHq3Mu+Lqecw5b
4zwncttBmFCrRiT1lyoVwPrhjiaPDbXJ32f2RvxROG94U53Vuvnve9raMUf0SL2AWsF1HP5NWvc+
MosTOjgvVSiou6VxkxIyScjPUIuSJ3WjzErlnUP2IEALq+CvFcoUdDyoJBZzmZsK9SMxzrTjx1l3
AOpYPx1kleQy6MsZJcWrWP71AgQzciB/yWAfc7jOCRa42mEkURcsgL8j5v8dL2o1t2bw1RU7dVKa
FbK9pLK8YyNUgcIhoA6DHncb0+pe4Av8qDxQ5WyB8Tm21b+/kKPCw9y3L4YR/4UKKqzbRChpRPWD
3gTBSp2ty5Bep1XecsI22A/qGsMrXlanQdIQRtS+cRgPznhjq+Bocj6H6byLQHQGofvl0utbQbg/
NSAz4tDcJIBvk6ZHt61etZR5qpuNYebV5XmLlKoSSDtIxhPiVUWt/ZQUkEz5r2Daz15if8tqY5L4
4YZxSEAhqkAoLRvTbfc3CMtfLdd+pPket8XaKNHACuZz3ZmklDEpGKG36u41NDZlYZy9Fi7mfwNw
erqUy83CpRpZfYkngETGWV3RmNGEV5qBrMgeq1T8KBghDbDp+X8L8guALH57WX1r9I34HQw/juD0
AB8QSvBsuGjcj7HcqnRHfai6XnWNMBPWZu6g7wNGJdkhHHf5+3t1b+cw+B2YhYb2Zzimb6W3UX+V
OenF5CvQPfu7VzBZdkNQHTLpPHaey6g3/ns9opoex55BGk5L7MuWSt3L/vt/2aOphWfICddln4/l
+e+WcNirx45yOnI7KBSGrDytvIP6eglw+lZX7nF31E+zH4AS0ULGd1B9W+g/F3Xy/K2nkHPVDPpH
leTlUUCnk8NqFNkjbggr14RnxO110gI5/ummfqltaAkP7qs6MpuaA21qvjKKIFaRWpt/WVw+3SFy
D4qbcKGisEkJ1TGgC/rk5W+1BxIzBbUHw6L5wiTpv+Ojna56xAq1h/+j6TyWG0eWKPpFiIA3W3pS
lKG8tEGIMvDe4+vfSfSbxUx3SzQAqiorK/OaGxCAO/n7BLy1K8ODLPDJHHfRhNhKy8cu4dHlOJI5
O+CSR/m3rPaBk6brDj857S9D9XdJh38CB1wm6FWSHQwE3spsLymY7AdZ4T621dVJ4IaaI5R+7lZu
I7f87w7IpD85O+9uVJA1qAyuoPtTJ+Q+Yv09bW9qj2fGwIblwTH7N1kHsibkT01vPuUKmPQZS2KY
X2VUZP4tQzDXw1fgKhwJnb2JTsRUouItYyMzSeYN+MJ3A+9f9n3Dl0A2Dyg40j2H9yO7kexntpdd
J/Bocivs4JIPACo/+nMDEYATC9FD/jRqY5tifiZ5upyi1JJzPYWHVKFvZ9nXJv6X5ie+f6T7t21B
1wadceOx0w3u8GU0IafagfYD24SR/JblFtP5G9VRNpIPyXxZ5j/PZo6SI0S2vcw6eU5OSQmL/+Q1
CGzf0qZYI+sawVggu6jiK03meyVFBLYSbdX0VnZPSQolry/SESMRINxq9yVnb9lhpXDSr0FRf0l8
nBp/D6Z7L6FVEu4+PuK5+SFRt1Cq78TXrvDWtmqvYmxE4mzbpwz+O7YdpBv/6iDygU2DiRqIIzSK
Vo2qQsr/l1jF9nw3QMGSJFjBCsJithdlitoe5nCshOUgpH+VU/dSdu1Jbfp92HFeZw+VYCCBzU3M
B3GsMfv41cnfna66FpzfaL8QU5r3AFw0O3Og5ESviXPxhBl5hCLf/NWyKeNncK2opyn46k5Y2zTJ
cM5yXO59kEypxSm3xN2Dqge+qALJ7z/lU5wRQxOAwiMbqeZ6Hy6hJDKbF02/SiwEEv2laAmg0PZO
oo+tOm9xci+XBbPpw6e6aOo8CT94GjzvUYK9BCKrGe+mCMAGwUxRYXJY/kmCG0IDv2CQHlGLp/5O
uByCP9keG89/9frXPiROMZ87gCe9qr0HxUsHhDCIk4e0IXjwDknkzSxbzZr3JEnxEpZmtj0FIKyW
O49y2PR8m4dJnRRFW9Kqp+WYLod3BRUNjxazpGkkHNeWn0ELIDjJcR/h058eOzF/wtceRBxZoWSK
y3Emj4cdMnRwnbSrDO2UNFdNpQ8DNLUAJjNYv0ZubCFSHxV3fKVG19WU+NzqM1HtrTMbR4kn/8UV
hPIvioa6LitO4k2l2TxP7UaFwiazXZ8CYJ88flYnhuQnT68+JRWXP/lo+QawMLu+tjczOHqpS7Uq
PpoZO3hGVdRlM+VjY8/AYZsSNGUQZ2CfYG7qtgm5BjXH3vtdggVQn3PUhMLXXE7aS2RRjC80Mj7m
MfqsqpVML9moB8e9kvTRri9uZYdBQvaj1/sfyDLXHNNby/yQ0S8T9ww5kabj9IOiJqTB+Yba82/D
Do1tyadtNN/pxnLt8mTZ4b5T3Hbnsn+WHB2JiPKyiOJPMe3nWvuaU/VNHfey0c5YSC1BT1PrfQYv
XUKFnMLkNCsbXBE5iJsUoC/qvRzFZJ+RFYbS6NOQ4l39/xAkCzIulR+/28quJAO6PIs+nrHlSW/1
yf6W1E3Gx7OIp8WnVGLBqHxPKZOk+dEawEtp+KNLkhv41RGE5T7rpVLb/cUBVfPwQRFMguSvklAP
mb5XdHcvZW86Tt/pmF/BxH5rgQ0vJbulC7fX5+nYstd6THTFGX/aeN/5Jp0w40/+mbCp+k55maji
OUxvYLZPaF4svQPawD8V4LU8UB/kK6QoLwX8RD13U/UqeTJc5utsud+APzkOtbdyZZIjQxC+IsEX
9vlHQfme4ucDQLSrxxZkswUh6rdJKgV/cI6gRvNpMTxqBda7nODdJmy83UG+cS76P+k2ZKEn9Xw5
LyCi+asybzrmCdyTByP5HtobtVe+zeij/a1d71GuU6p9hta8aqAD+aDIGf86cqMQsiv8T40NEin2
91k5DMQGqRg6Rvymm/dRyA3xzz6cll6J4mcfpnEcDp6if8tr5YM9ElSbeqiUEdsKUq5/SE1nJ3cm
TYmCI41cg+VFRz/CsZCfzw6bL/OYTtPFs9n3pj+XlorcyRTaOFOQsjLxUgwkNFm/4dtohTdZme70
ov8JZ548z8hW2zvLnUCn06XV3+2O2gFGwQx7wbBLZdPxy/fSPWfM+VKbUFdub4zJ2zY+6XWufMsD
N4fxnCveJiF4ylvUEb8uoACy+6MCAhdKWcuMCdhK5JpUUlG0Z2A4+8/Lv9vyw58eJ0oeaCE+FSCC
G+b+OFOyJKvPmFE9YACUpC7yc3lLLOUED8A7FCtkC8cV0Di2f0iz4Im/pP0EaV/z3B8ZGDOprt7g
fsfl1xiOL/IkVcc5I6q2kQcut5B47nM1/ibZv1fWs/HTqABMYvC9JP0gAs96Vm5lnAZGXu5UPlnN
s7sBWGbXcOpTgS0nVxrCnN0ZV8WkKqPa93kxrnOXYoxLmTLzKG0zEf7/cFtoiTbsEdfiqXEpqtkc
kSc+yMySEQS7yVbY3piq9yHdrHoEtpFfEQ67zg11h44CTq9u6r48I3nxpZfplZI8aeBRM4wPOUYC
Q/5ih3kaoowKMmFAUtDlsKkl6tcECh1+MBywH18LAUnEv1LjkvohZOSlXAH4YoPuFVSsiDO6HCL/
y0lt4fT1tL9r//u/XBWFtSNko718tcxO01WvBjpGMZyUmdA5scQ7ZnTgz69O89LHnCfmHgXbQfsp
8h2Uw08pmcvP3QE6cU6mSXdNKj/ROHyBM14VTY+LZyolC3odLLu8PEXQN/pu25IMFP3wJS+nLvph
HhpHRdOs+pAwEkXxHUILtMPpG3SsHCJjeKOb0R9MYXb5/jMexqOhKFsJhT1JG9Cr6IuyrcbdjNyl
dG9mO3woQeL8l637PkfrrDo3YNtgBUqRnwb4X4wx+6pjW6IYclnW8XwGnv4uEy4lwa5pqNe9dpJY
Ij9TepVo5G5qhxMnGcZQolelDQdZTxKBUd79UT19jeXSfcJanDLS2AK2fTjtSya0zFKZ2I7fn6dQ
2Wie9jomZMjTj8S7snU+IsoRJTmd827SlpKfWhGPE73zorj0LxI1JGxmXA0i6ApfuIQjv3mE+7SS
6S7/dnjJGExvSf8gM3Ruiq/hIN+stEx8mcQSV1Qt/0wTYNH9wZhSvKjTJdBLHUU6rXCwIGi5T8pg
XE1f+2r85rOGSTIU/aM8EXMyHj3U+GWpsRer6qOVj6/yLfJJMc9Pgr9bZnc+JAZou///jVyRvEIz
IEFON7pvv8vCH5J4pxvZjdzD8tIwvjUmlCCZFbIVTrb+g7iUpaqf8qCWek2vvw8Ag4kNlu2/sCNU
Hft6DbAnTOL9EjOCs6Y2r1J3qtmhZJ62DbhH62dygx/ZgnHl/fmSBSfLITD0n2BdGTMs3+QAyuNb
Oh0oO3TBZ7zNNf9TethL1wPQ5aPvxSCzrvZkvcq0szN3paThJeTvagE6VCHBpaAvv5OfNSFH/7+l
O1LDkVX6F1mmuWVeo9J9r7rTfz1lt5z/pjK8Tll+iUeEhKoPLS9f5dVyIl1iRKtuzUr5wDz2x6Je
5bnq3g3wiWbxyuPr/fC7fmlQGs+r6im0kW/Sk6tPAZLmNeDOGSgTG9YQbgorvO3M8bEHQF2W4apQ
DdQn1bMfXUyPHjrZy2hpP2GgXFLr2pHoyiaQB8ykSolxv4RtnT+ytP8EYiDBP2Fj8dzXlHwKy4Uv
em2RfOKPViO21k1HeV1C+j346DTAFIHwf6Ybtumk3EzGIr+fNP0G1DsYfM5t8qHyAY6XvPfFrpLS
EfXvimyL4+ejV1EHn/MXD0WEAW1UKsM3ZlNcQVJtS9+7CUjSvTF8nXP3V8VKY7BJLSk0J1X5ptmH
iYZK5SFUUlUfMBgumAsR6+avkFMq1nxf9Whvuy4+yVuAzVImdD7iPKD+1t4TmUgznI9RpaDZ7Ro0
CQzOyCjRcupOnl0cZ+TCGzngyw8zs6TtgZoNUb6062+YSJzBOEWZ04sMjlyDnxSHqcGIVl6UcPxt
x+bRtnA85X7lRRzOPpwRb28jedLoKsrjkWcWQgJwCNToO7+FVB85hdQzNoCee2oL996OKwApfKZl
Ns9APWDaUY2pGZw5ih8bTdbahCX5+Cd3P47RxYkgPnGFcqXWzAPrIF3HIfh64i6yWd9q3xytDDfY
Pv+12/K7IC129eAcqIDluW/Zi0VpG4XD9qiW6Iyl6pfUkVOL7hetxx7WkRqgR0TBRSL8v0XovhPQ
l+gsC7ajQAMIAN43cgSYHhH4qeeeTUhV8nfZi2RtOy4EfhXzNMgikb+AS4bEuc8yugoluR3fFLjD
s7To/ZbaQx8d2AxO0jMKQF+RBWVXWal6fYs2Dup3n65xLgX+RVNAlq80HGTbGCweoTLhJ+QgK7Fk
5vN9VMB1DdpP2dYMjx6Dh4VOWN8uJaal3EqDqwJXh8/HoxypVJ6rtDlLWpb1l5xK5fDQ5NOtotUb
OZ9JaVeaobTqb22I0m66rrAnUyhgtENxLb0WmEKMrFp7kOKK8K+bVLlIryaDjNX4+tO/ErGwLxrn
s0TNlEae9A2lcGPb+kMcUL2kFiwtBCmMyJ8VqMVA46hJi0F+Jxcrxxc5+2n+tg+HT2nW6cAbpMlr
m68AwF+W7qWMrv6eRM2vZCeiZe4aKDXEH4JCMZCfcAtjvRSNKKpIL0c607k2IXjSnOaS7xJOfe0u
XaOlD4zwfVxY1IMpwlBqkf4wQYeeRlC+JME+X66+zElkSIXkFTK5pKssYpvkQ4jEbRaIDCJa+CyV
0C2kbKOm2VXKda0OdSwbD6PVA+h2H+QTpCEjzyJBo9LWKAszBFWa/crwzGpzrJNuL+Xx5dlKw8fr
AXT3xfNyxmPcTH9+aYdPuU9pJWpgNAoRmArhpqTkTIb3uxT87CpbD5PxIGfI5dA4j+7DmPwtRYau
6p6k0BAjx+SU3r18uHyiHP7HNNjZdXtsIzqhFPClfRTG6lOSFeiDtAezDHdStpIRkyfmiWYhVjSM
7LGyAR+azFOeWTUpFx2orQxnnA17+qhHna6pdFqHJrsqDdUq0V+I8BZD0LpTbpNMeZt7KntGc7cM
OSD2SxdDJP0vbxVgF+Fh70/KUTbLmSVqp/GbMzzK4pYfQey/pqrzIadcSXNk9QYKni2kwdKwSlwm
fTh/YomMxvmP7IpuRhlpfutU9SWkcY98H9KU6tey/JZAEaqn2bNfJTWAIU5DkGiVSq37TVeixwju
s6SY3Tg/jA1kzE7ZohN5s3R5JDv0kXRNys9I7kL6gpUjzRjI5PaHfL2h/dvBzaE7gfVB3aP9A8x5
UN36EPgtFNv2Txr84QgqN/qSTotEjcJu35GNln1bt7SNM/lnqRLKzJOVJeXFUpmQhGgR2iGnoQSZ
BV++2r8IjMP3MN6pn2R06gjEF+tF3kVrl1NZcZG/m1W0z/LxIL9bsGNgCUIHPWeuRWBL8m34HwAL
hl7mfy8jJgt3rB6CcHyr03Bv5u6xQMlNExmEF/lQKVIWsXPxJgRGCDJyafJzWTh1/wXu9cnYj/b0
Ld14WVzyC8HiSFVj/uu8ZIUL9aOssUKjR8+1YAvxLd9bdfo2LD2oLACMBSAnnysvkDOLgKpScbvq
039hE8BvrwZvcuXR5N21KGrN1N7l4csYaaC/tvLd8iFWkcLh8HkRyBvZ5KQ4PJQF5tY1VECPRnfF
sOVXKUE5zJCl3YF0TDpjosI5TSqQDXO39Lu7skw3rhGDLdF/UlpzPnEtTc6hn37kHL2gkB3oWaD/
qwMxjH/gzf14oI9BeGd0+UZ6AUln/YQKjg2WA83QZT4131K5Cg2ISiszG49kA4BpgdHIYTxzL2YF
TYT6oZTZlxuo9WZbdSouy+TKTCjEi2iTOMY+C8ND3eF3+hWBNQxY0KOETkJpO/z7E+XrC/TUf813
p3+SIZHfy7SQPxNUQGenuAttGQKK3lNDF9GhVNiLO45Yp50ETyPTStB+Er5FYLOplHv5e6cBbyFr
gh/0bt7XbXWAVLFgBCXcSOyXEOLNxrkF1CM7bo12nuKWj2bufEtXVH4mPRPpjtqKca+xwOa8R5m5
Whr7ZW7copi+kz1XYsByGq7V4kMDGch7Zb7Ekf3bpf1udsejAK9kGrhWArm4O8i8nVPrgtgZEhvc
MUFdA4DY84TKNjiipbKLex6qbHrevE+z7BgmxYdvfjPYL7IPFLLPyCKCrhRuUDrdzLm5jnNvLxub
HMHlC2WxyBpoIMZ1PDbYb/KEpeMhf8pLPN/b1nRCZHkLYE8QAHRJBCywkyqwdFuigUJdbq/F5K2g
ECGzVxpmmhQqo/m9No3baLjA7aahzq7Ar6QFJLVMs7Pv6gDlCkmSSVmlcdFr5EjGb9/Zj5Fif8tF
SijA7oB5Yq1npb+1M1wIR+UiT1Lu0rfdX9tSP1R3GUB5eRH79E0sVHH+/3bVfDRQfZY9yC4HwJ23
eT+g7JT/VmHwaKfu/VSVKE1Kk2tYkgYHZZV5wFSMvoksTdl2AqsFRUciUv6BEEP+5zEGqiAPVa5T
pvsg09HdW4r9IgPXT/eppzxbSbKB44TpSvlG3JWYy5kFUvl4oae2omC5tOKWICdbpduwXKd1z7kH
uNx1AW5Q7EQeYl871km2bqnZugLIKboRyOw/8AbanpsqnM4CEoPv8SXwpHBMvpoaDiqYMOZG12GI
UhprxaaNQsYhwFMTq/o2f5LopDuSalj3Un+QM6ZsfClsVK+Nnzozu8qOM+rOi14v9R+ppEjyC4x9
lcTj81Ks4S2DlkuYRl+KkS4475jenXaLYzjCCz9qoL3+P0DKU9DC+m+N7Nm35GTydCVC0uPCV9w/
+ZX+06KQAgx/+jDBzjHeNvQxQ0ePhP6czNIlzaN+HkYIFtA1kBaVzFjCNQRWfyVPdIlL0upognbl
T+HSmxJk04KCSnyOJMH8KLV0yWk8l9zYmYPd4Oc30k2APPY9RKTaZZY/RcafRDVZR407vDX2ozzY
ZfBkSs5GKCAWaZrNBSz+Ll+SM7ny/zY37DlezBbDEcAEqnKSVShZyhLgaOjJS0vDO9L9pKF3tCzn
WUDey/ZHBBJssNrvtVb9ClNWjtL+aV74OHmYszJsctIQ6LvewEmti60Uv2Rc9DmkofIv3Qk9+1hY
5k4+Uv7LGgP4LMURBCuYnPJUG9e8dfVis6w+B55tBsWOM4SMktzmMr+IVTBF0WX6DYxmFyfD8lZ5
+8CCVSvnMkEqkbknCyQTTqmWYa1BwGdJKfGTVzrPS8IYVSv5RKkRRrF7RCBradnIily64hZ2Cwjm
ojjM0Mg4IT1wlZZp1RQPjpXCC/SOg62Q5dMHIYfy2CnlNUqffM8HadW0tvnRU7HXMIyPqVZxSiVz
EMaM+lfXFX2K0LpGLtipbrwMPGjdqHddAKgUeOjY53cKqnOR7P1oSPIohx+fLRR/Yc5WBSaD4vVS
II9m/vRsrzahZyCYiZ8KdLr7anTWeXNRiuYtqeKf2vU/ls+ymfFQR9DmnKGXkEaxD7tFeZdb2Pbk
05OFjKbal1evm8H0cdZS9W1hWDeQKL9mwf/64VuJDxKNzJY8UW4swElZaZVdtJXepfTQ5faXxqTX
vTfDVmK0/FOyiue+Vxf4yRz2xMh5xUB/1dTfJVqnc/qa6oj+/dvtK+i6KEzcCCxm6ZGZAZW21nqS
D5R0QCB4tGqefE5xsuwkAMlylG0X0XVqTNmzNEDldQUScpkJloJSpmwkgiA32mKrRO5JzgzyPjkx
gno9JGWFkzAjL6EvGoYPD/8BF0Qlx1Dp/HnIwmH8ibZE8SuLUXIrN91Vaf1tjzE0eLTOGAeJGB0c
AZmgguVrk4OpY6NXovH1/2Ai+YRgYC0UXeOsuf0PZiR3k4XGpQ3tpWUZ5WgvOTOWPeMSZq26Xnd9
fDdO8e9/W3ocuB8jP9dMDaOs+tEYMsyuOZ+F85+kGnKVTvoUdOWT7C4Ulg4U4fayPORl2M79Arxn
z5EXSuxwUywGPB1gPlUAySWa9LZiqxMQlsSbcnI3zUD870o407RtI3y/yVv0KN0gfQ9CmjDNa90g
XMKXfJNciD5YhwRsgGl7CE48/QuqJF1B8ZHRFh2K6nYEptsOb4U2/VEa/+B5cwL/lFOhpH1ehNJL
F9+3HiVQGSc/bO4bA5VQicM6rAtmueqDvK87VLC5E84YY9Jz3liSojrqjygc7qTDKJFCBgtPslfk
h+ViIJ8teZDpaj8WkkNd8JgDxhDARl20d2aNmZ3HXuiLXZ49Psh0lP8WqJNMcpnAjoImS6Bs2gov
LjIQecEC+c07QSWhQk9BTtC+0KjeCrhivU5RlMn1X9mh9mdsOeKtDLnkrb3THbt23C1d6U8lyN6l
3y27kWAeg3Nh6O/LZZnp9NWW8Y0N7Ty1OgC3PCHET39WGrpi9Aplo5c+bS4VcGrL6ZSU25LFsqLR
gholGvfnuOOlmjlzGjQScO7zjRIozlH3lQdEj/VNG/iIYxYKKo19Za5Lvfq1Qit/sDU08GP1mJWF
f4dtFBwABccKJ3e3nYOOFHKNaLkCvTGLLxVYz8Wp010e1/XWcXFCNr063nSJmu2jwcRZQp/2zQCm
LciH+Kj4tYIodbca5zy4ICfPTBseQtBmVGdcpIN3phGUpwJovA5EdlKV4Tk0tF+r1JRjaaboGQJf
2xZheTLxIjuOfiKqwwbiRk3m7kZQKKN+A3Lvve7udG5gheYR9ivYWWzj3j9mGWhEfSjDizY0q9hB
dx3TYYhiSJeGFjQ1P+1NtMG5aAVxTOKzfW/6o3mjlSMors66j1NFxMO9XWq0j5nfWzsjA+So1lsr
LnXEImJrzYEPodaVo+RA39tHLdPrjeZ4aAbCC4GDjyGtohevaV8bqzloP+IU9vTgzIewGzROqfBC
OPj7aADdN6Nx39RUeGwsdXaFpEgoOKQbzCLH2wlwSqGlm76pflJUsNJyQslN5VljwLhBtEtdQTrt
AU33G6NBvCYbsmFVl1OPTKhLB92JT8ZEs9Y2i3xrK6G9njCpxZCGuNLCD7WH4MXQvE1roC6fpy8o
vCBllhv3Wdofk2gyVx4+0OhAu4+aZwy8rv7u7PQOKqGG0jxEy0HT1xbpm9pPV8Mdz7hVIZAXGvFW
r18UmtpREt10TjmugRydEfV/0VAhXHXuwJvR6Fcs+zBU0U9eh7hbddkTorepVP7zjVM5+yRxa9I4
eFDoNGlEg4n7y8wXNYDlOTcK6tVw2zv1Da0Q0rjRazdDpHYrxLR3TVS8+kJ+MZADqSp8KlgKhodK
lO926Xn24WEqKvEB51sxLAlhyFJJbuiTe4gqx30C2XmGnzv3yqWAiD2o1HpSBfh+HBwTg0mTol0Q
ThAbNfPYzPp4QjSWKJ1C59ZhoSFG8BX2rXYHbZuizBQEx44VEHj9pje/MFO2dy2kQGG7n0jWtuM1
6Oazyz62iswObFhZAwTTx4NaWwiJFeXZdYBt+9ak7vyOYJr5MTo61ozpRN6cHC1Nd0qC8p9PRF7F
6FluRXnf8dmhFEtDXVwtVophv09zeq8Vo3lKgmqL0A20kKrEFAWBca3XN2FvD6sxMJ6xIkaymVNy
5EPaDDHhGOIRgSo6VTnNT8qShyFy1F2vwpYIymBdx4AzNWT15yq3tlqE1mTWAK2vhx6f4PrQZ1lx
ULUsX1l5NMLnfVRtU9tHXBnMEoqPXEXfInGnq9O0H0m1Zm2AKVUg3dz1Xbz3tX5aITxynf/0enpH
lhb3CMfEIQX16BEljbQddhC2mWpoM+sCVjOGYVcaTBcnj/dDIA6HCUikSNVfB+iQQjRVoS2f6pm7
dozGWdFuv08ms1mbKZ66GFRU8GUnn7bilzIXsAunp8LLga7MlbJTsfg2LkU14f4TYvaSjcgiVDHU
xHq4yxzg+v6IQpJXg2WMNGgAYjaglnmGwKembfKxtHYD0MqwTYGaG/jRgNbc5dqHSaH85Fv9tk/R
B5gQGd3MVvCsdfME7F3P1mY00cp3ZnftWfoNCJHi6PoN5Nto2BW9hmURghPagFqs0WNl4MJAYzok
Qd09xRvV8sRbdoxXdjWiuIkthFl6/cpwK29TOhq15sQpQKPDObHiLkPv98/zoUd12Dll6auRWsEh
TTrABhPCC30wncLM2QxhHYATcy8lzHOjRnmyi1F0nFKq52VnMsiRt7aHHHfOO7ZMbWU7dBdTeGwr
rX4KPfVukEJ+iOoOSN4ZfnEM56VTdXoa+Qb17mHT2NqrXcEPT9j3qQj4YemwwDGi0HPz06tUlCKt
+n7I8ldtAD2AE4ySJsMWSZcnW+ld5KZDhJzt6g/pY9T7S+8Tn0Nj0yp3Di1ztuDghRakt078Ftgj
rtGYAE0e8uuA42+1/NtSnB19NaW1LkrN/HMcppqCYBJyNxYUd/2v8HFG7mykuBpOCL6l7Wd2/CjW
6fD2GcYNKAQVwEnI8aeb8q4EC/RsOzYB3h0PQBGx1oxRb49tEICmiVyel1XHXlN2dWe+UAWsmbVj
iyjcqYrHJ+02boptSlJJKuDFe4Ruv8OGKxxQszBzUlnPcLaepd12qUKziwLeNkovtt0eXANzVmd6
0NNT20TRjtuGyKd3H51tYUeXq5+N327jqQQmRmvPHoMr8kDlts5fs6DTT2WW6qfONJJ1Zak01JLx
VHYu4aZHsczC011BeGBk0SFTW1A3QDzFS42da7nlKXeNgzHOwx6q8aXQYFOOChJANpKGbJYGwq+q
NePphAQ7h/XVEAbdkdTfW+ljhSt11FWn5XMQ3k5WGDmj1mg0b3ikvOcmkowm1Oeq0z40NZg3c4Zw
r6ohqw5RSk2792KgkUDfrMcSFS25tIBM2US0rRuv5niaG5gdPY92oeyGpL5BjAKiEE5sVqTtW799
HtA4XIdp+ph2KaKf8r/Q0KsTGjxQ9ZLqtzJJR1FduLcamCh6du6b2DwW1dycPLVqTk2d3OO0iFIm
B6AuRhC+S+jt9zCmCuU05nGJCG99tEArrJAYp6GsA9TSUcHfpquKM0LmG5c0mdemy3liripj79jV
QXeg82sqAhUZNtmAd7J6u1Q6apup4IeEK4f8VK2GLaNMZVmeYpKFxU4x1Kdh7uMt6TQ74TjQ1Tc6
jZZ6DqnXNoqW85tfEK8SpHS8glxRSwgPZXFCdrs49YVFGYnkKp0wzkiG0VjpobPWdfQdxxwvwCJP
MKHJbpyhQ/GMFNGYu2/LYL7hQHE2QS2VNXvhkKAPXDhMHd98TV3oBZSld6GBb5Kn3AGQAbI77ubG
3wyz9py5mEvlWLgVIANklvSlw7GrpFRaW02yVcuMhkI/o0+qrdpR3xAnSDjCYlXCjJ2mpN8msFnW
qomsUv8XiKoY/iXhDrbrnWEgMokwepZ2FQSHZS29BOxB3zb6Dyt1QjkxbFJkhBv6tIE5rUzS2HWo
YJ5SSG1xcDeG257jHtmrXLkxjBTd3rFBVS9O4MP459qYvuN5hsTQFe826YnTuDslNkTtjH0oDHRj
4zTRdsJzggBonQECawjKxp9KiipKr/GQleZXs5nZnqHyjMzPSGOEOs+7q63R3Do15TuRYjSnta+Q
mKTYQJWdjVMA/pRZeMpijBnV1zqF5r6aWHYnvc/QRhmLHlFDnfroevmpKr8ql1dZHePtxAOzb/lr
GicOYjjygn9vWN4baRW8yfIy2EDzFOpeaUi6roeWjHcOmAF8G3tGngyH2audtS3SLobuPWvDeBvg
P8D65xmMmHI2ed2QnJMbJJ25RmhgWFctFhle16wblIlDtoYpj6etqra3XRxQ0xqBxpRp2+EpSaEx
bvYtlVBdIqtnY7JEcg9axxq28ZD/9ZFzifXMvwnCcI/hHeqVrv+bTN7D7P20LYxHP1GdfTBPIEwR
axhb855dXFnl+TlsvOfSBS9Vg2iK5vLQstljxRYe2oDOO7X5dKvPiJcUzomtoNHyXd+DVMmH1sI3
KnpP1dhZTYG+bcvq3d1WHio+Vjx45JVkOqlu3ASp+9HgQraCp9qc3Nxbm4rv7Gv3JaAasm7pM656
bCIPnYKrTgjBxhzoASPBj1317BymHr5Jjj8GdJo3C2ddTsQOB8ka3e2RYpEQWzfabFrnWSF45ZN2
zgHog/Ccb+xq301eeeNoVrWVWD4FWrjGdkxdZ51GhN8oSF6ui4puIUyobu1PdJMDEyml9KFx8ano
kPtJ8fQztPTRqbUUNar61y2V+wH9KthCh2hoKCAjW9xbwWOjPCcNxnS9YmwMgYHpSqHj9DGfKTyd
LdfbDFWOOHVbo0VeZTgu9+46K81XVUeaK8vrO1tTH5FFx9krY+OfzfIE9ectm4aXKmvf/SFDPTSL
Tgn+zYQY4Pj+BAbCHOt7vSK1n+W0jQqigWL+/Kvo8bTCmiQv/rRo3DhhbG7V2kcDP12rdhFvtH44
a0hqr/yCSipSYA9jaZOsVVivJSBxQaSsU7Wr11M8v5ROyLNQRRQtkcNFGXrbyq739hi1Jz0J7h3O
fyCtFI5pZTCtrcK/Rup89PCT2nhquioU785ox3ZLO+5bGdoQT2Rk2GfdOip9tIHyAYK8xKITiOVG
STt3Pc4RxUIqc7tAOeRkToe2cv8wJSlTf8ZWVSFNBUhbMh9qu3pv1M5bu4O2iU3txouLp6FxAYik
yJDrzW1pYCU4jv1DM5gXL5/vS7S/Vr6D/QZAGuoY20YzsQhpkKegxgJo2jqCNjjUalWiwwQQyd1n
6XiPc/apmtqnWrfebS85tz0SaOitsPVXN7ll8I2udunRFdW1mO57fzulsDqxMFTa7MZWrVsAgagc
1lW9CWL3germCq+7/sEwuo+A2t26pGpZ+BZJANrNVCz0bafw7P0UWGgS2fkZUf1evUQYdukxw03v
pvHr7zzGEgnRNn2lZVQB+rK5mdVPB7/fKC3OdZHe1bpr7gYvaFbskoc3fQIgGhlJx0JFOc32jmE5
RVu77fsNTjk69ccQ6aSk58ttt3vAUQdTr59uHPRToeCv2jjFe2bba81F+rGZnpRcpUnOWo9qrIRq
DDm6JGBLovC8muPuAdz+1iwQ3YQR++Aq7hFB02zbDN2NZgNn7OsbNYHwk6f+A866Pbft7ZTI3iaU
uVeaoymbIsAXxNErbTMb5VtuNZfGqAEjYPuRZ1NO+6HcqCm5XMX83vEhOwhAWEuE5KrOn6bFT41Z
31Wx/aebb15Lgs8R4wHBsoOXu9XWhYGPVvbZVCxv19WYRiaB9kx0vZ8nG4EzqmWSgvVWfB9ZYOZo
tHCerJP/cXWeu40j67q+ogKYiiz+lagsOcmp/Yfo6XEz52K8+vPQa+OsjY0BPLZsq22LrPrqjRty
/YlMHLYf9TF0gDJ0TSR9uG+T7sJI5aYkghPY0kC3IyKhkjBADtNuUoZDq2CxamiZ2OiYgK2JYcBl
SbQcfiVTv0ySmMrYwRQUXVttc5pI5j16UfR6grTB1jOff16vMK2YuyCTi/pgrYfC0m8+G8FeZHWP
tEUd25zNQ+s2IA9om0hCzkwatTZGtoBu2fljV4ZfHm3qS52/dy7ylKw6mZh+Dpx2uvN/3whwsP/1
4c8namnsq3SQx34cy3KvU93T9EhJwHYerRV4r//zWAJGflnaPAHfXN+lhilkG1wxorgjnW2a/fb8
80aVw8EmxP8oXP+5MdL56PDqA2oDgjdOhY7i3Hlz9Sv1jUfXKF4bZ0DXp9xzmhC2ZWIyecI8GrOe
zOesVDjWNBVdwol9ynhTwu69sNhlZDr6to0dt/qIEkIDR0oVmUB8QqRgssiyAbv2+gOtosfFFjnh
qQzUlfUlYn4OYk7/cNlG59Y1dqKraPzxyMMc4vJELGh+Dl/wipWcSRifCIBLtjQBPKVaG3fbeUDV
Qq/DWJF7O9a/UtugaXSODnT1ZacqjRWVKxvCgqfD3E8E8WNEHLXTcbLNCezzdjO5jiNlVNtuKHPU
iNaz4evXsqgeaRHC9dBER2Mq9XZohHEIdU/Qr5PcFictd6QlQzhxx25SdHiLa+Ynwta/mRtOqiX/
xKp7EUTALJtG98z38ju0im6HZ5Xcr4RsNSN8JhSvDeKpfmQ2w7wdWWlA3Ivc0BforaPRYxoWSZCG
1W3t/lj7BDxVPdUVWWmkj1pe+Kws8Wyy5KJ/eOqj5lBNrrmZivkdZq+lICu6+ZpT5hy25aZS5h8E
H1+t/CxMZkLEv/yA/XXsUwzfHP/T8mBodyfaErWBPx7gK4otmbtiIU+8seWfRcKGqTn6a9vylgt6
jfCf7Uyk9wwD011E3ySQvpXq2o3gTJYPJOaW5cmfuguh0fkxkztiWamH6fmzjSmYiRixKjpEryfl
zrDelKwuRUMKuWxAoWq5iMP65IXUD3FHlvOKLlOJ5l87pe9zA5PRkWw4ROr+U5MWJ/oioKm3mhyJ
Ssfltg4RMKxdRLlmtvA7+z7Jau+TM3Wy11m/icRuDqN9NrZPMtXn1Cz2cLOCSghAQFLRuPcp2BTT
8Mt14CKTzvxuEVpvfv6+Yyvwr7mUHNmuDgZWPdopvM/iXkfR2faN5ei5qgWGHK+GaA+yHz9nOJu9
raPnqDfC7STASSeCMTeyrrOrtEj5TjLzgbG+PVOZQedtVtMqo/VyzLEl72qeedcS2bgZ+nDcW0s1
Xdn4n2kEqQ59k19J0I4DXRJepBqq4I1Qvkag9FvD4OQiCtYhgdCZyYW4aM8vKW33F5Bfl9oXhOiS
vP/iG7A5D6jItBZHPcwxs38aFyByc0v/kEnDXSjIPaaDlS6r3qIu2On5k4fp77Ka5Q4NM62mcIQV
6d5NxMpEH1G27/xl2sxyUDfFtsq6PSIDWD9srKzuD5xsQELm289X/DyeeTmH+bqgn5IvNoJprdam
KZxCTAK6DW60oJtEsnCQaOTNm38PDfWeVmk5t583pCrK/7xXdGv7InVem5/H6Kmc8R21D//na4uF
UXFQHd660hVz8PPpNtHNZbZzIhNV3yGf4+nH3v9yKvWbtlGulZTo9IlayZu1vvfzIQLh7urS7/jz
0c/jpF4oarQBITDXEOfKDQKsvqh0/5+P6ZW7VnEkT7Mprdvs461ZIs6b82DdeisCAk68xgQiVLRk
//dB4ngINckKa/fz4M83JzAmHnPcGZrPpV1ijUAyM3Ee12eOirCdA+Z/92SUOSLI9Ut+vpcbZ9yH
Mc0QRe/4twxodGukjgq8quc3TA0OMNX6mYGL9ty23ennE/aShDctEW5YU/v089DP9/u+80fEZXT8
+ejn8SakDYb+FzP4+aa6Gp091ZFU3v//p3Ws8UTQQvbQLIS2sozHVxJ+6XIY++oyrMUs2pmJIeaT
CaJxIor1+MIK3pzasucMnuRhwCm5uIpwPmaCZY5ys2bbj/KVnudD0uac+gyogSqtXkheYeSuiTaW
bV3i1EOFi+5j76RkSxC28Wx0bbuPQuxTBIsKYp4XJOhJRZjyQOplFnfHhvSRTYgaZavM/NdCFero
dPRyAF7R87StBez/ktMcZMXP6yCZ5UwpQ+b/ckPvSaUsLPApbdJfgM5PDWVIBN93+2hafGpGhqBT
uNKaMuQmSa7w3eOa6TypAkTDB3ooGdhp9rj1656cUVS/WAYEDicZ7qkXA2aEkJJoR/cEzbX1eVSg
MF7oPdRRv/fD5NES8iHrh/3YLOT85NHNcqndEfZdh1RmZY3tbdGhfIaUR+EKwZjchYATbkPot8Cy
SvM5FM+piJjq+2h57LKM72oVeQed/rAKMq1MQnQSHFtOj1I/Ux9DQr2p6dWnos8P9lQe/fh5zvNT
P4r8qGR4dF0j2tZyxrMCFayl/eCV+thr/WnH6sFr1EgVd3emSNFgmWYdhGx/8xDD5ml7LXL7I2o8
5nxeTg5faA/4eaPpCRqQ0Vhj3S6RF8I7wAA/ZhNhPkvOOQqhP9h3cSQEvxzAbbof8mgybz4ZSw6n
oB2vt2PTfNMRQmhPwyMky5vwahKjvXdCHrodeT0IWioO651mLZPRTOZ686jd5prUv+2cVLyJXoYx
CZSn+6OXihsNTW1QNNFTaf1OQxpqqJiPKZz32LgnUkbX3l+/IwRqAtjdhBZdm4k5v4uxeSMrM6cX
Boao6cWAbdQIMN9zEK7LPx5XZGyvBGwxuEQ8J9+qkDRIMkpR0kaHYDV8x7OFC5cNsK14ofEJcmow
yG921I7N+lzFnJD8ARzOxqUT1Jjg+UEQJPnEpiZAowgb0bDpf71aik3UrFbO0kGdsRzsZgqqMmlO
PdFlDTxoO7JtxnIFs30N/Dzvx6U/lBA7V1eABA3yfXbg6B1BQMXQXbWIn1WfnCwPOyxupGleI3ot
453ymkdL50E1zqSoFCeoL3INPirPztDvNY9RVOyhRy8DASQbBS6193t6QAsNV9hxJKYw5WMqGjhp
ukSzV7NsX+hcW4Gid5XXyZ7TLzrWTnDsVFREZEsJQhcHxmy+6VbeKXTdt/ZwDssCKoCQ3JRetKa1
rjAofsA9B68vkMfT4pkv54K0W9qzGRjq9qiaBv+Lonmj1U9eWuNKQkfNYnro6vF9asIO68n0aSZt
oHgR0RPMey8bYMKnrad8Ijkcsv96/ZWT+UtibPzg0TROlKS4hbV9i4gV98zir9TNdXSdmrMtKbGk
aiZD1m9NG1e66QKOd6qm+izEdg9ARRGdtDLY9iy7Wk5DHEvlyY0JvnepHKLrm8V7UIZ+LEbrI9TD
gSjd5kSAD7RA9YVjhmTx2nwlFrc8jq8jkl3cBkSIru0Pjr2Qs+2W7xmTtqEA76e0Is2GLbjqr9hi
c5AbZk/ZKzJn8+cOBDd155PIWUfiOcZDtybMV1VzX1q6lKDlMFTROyy7hQ1aevj930c4LEVK4ZkC
cGhEQOGm0Xt/bfPTzUNqREFG7x+520SMN456cZX/msLswug2j6Tn0wL2uDTdA/sh+A1plYdMufdm
IpWnXugiaKJ/jTh90i1Mg29CGyrqs9ar1yiAxwoayRLo+rQDASax/c0vXJQAXvMGLIHeExyFRHD+
v4eMoGwgBjrJhzlIxPyp8NGAoz9RJIp/h4LEDTGNDGRUN6ShCjJN7qV84aJCKkHbSpo6m0UatH6T
dQ6SCqDiOx+JqSmg6WLwM3qIR3P4JVvdBBRO0lLoJW278UxgzxLkm3im+d2h5TrG6dXxT/UmbyRc
Jx01kEULEdBUnTWHIR7SQJrJ3vf8WwUtufGi5o2p8OTZULH2+ypEmiPKiV3XUzua9OBa2yfLqL58
lwu7d5+QaL83dvPvvOAwE0t+7MjTcFG8HmzzpeuRChRfKi248PX0Bxzv1ke7yku/GPAu/eidxijd
uXJkw84jb0sU9t1DGLTk6V16WY6hGTYumy+jJvaxcToMkQWLZTY+kpH0lec3o85eJ/Mft62QiAzF
KZI1RTomARzNvvfA55HJPuaRc3DJf9jxDIR9OPO+rpNPZZa43iPSizHs+hxvZPQbsvQovZlfwaLU
Saf9R6/ba5XmiCTpqFReeTFRWLiR+BX71jvtlL9kyuUh1thzqt83JGN/+NPQoULg1Zhi40/dGZ89
5xZE12SZZJuC9BJ6Mq45DeKFNcFXzVe0FWfKnDHx38tsoLFF9++AvARIJe8OGM22SK17KtNfDVoN
KjrxqMOwt2n+7LTGS2XhSIgZWeqObB1iiStqk9PlK6yhOfnBTj0pw6Nn/REhPFsC1xM7DEWyvdMO
NO9U8VW37Jgd0fAVWws1VUxQB3eu97lX0KCi26Mh+0+CsCGO7PlrdDUnqzJ/Ca1Wg1yDy7KFbQfU
GxyLIdMNLiugpJPVPyyNt0uzSwb0Z5oAdCYh62VDeWczQ67TIbXXiSW27jTsSHaWWwBn81L2b/Nk
PviCXdpr+cu6uqfqmXeMrDj3tvk+Zu5r3oQ4/OSF8WSXLcMjlFL1EEXXBDRQQWmG8t4K32WfE4/R
lL4yId+sqAHCIyh7O9bO08y9a5Wg9NRn0Dj6lyJTHXQGnikixsc2fswMkdJbOwdiyD8msg83pWvs
p7C7eqjEUZkxV46cirvefbMkt1YxQ98u/lprXMj3qCSSrMohpjH5fIFDn1oCwO2sbE/2Ur0twF1T
XdXHsSbW3GnPTmyw2Mv3NE2zwLSGh8ElQAkPBYMVqqZ6JosgiXVA0s17vXBO7+L5U9PDFg/VeWG7
mLqE5THaDWOe7oGnL7ivu00++WItYMcYhZoXzEWNaY/gqrcDTpNEf1GNWcWPmLpCKskwG2hx/Mmm
ZbbMSeykSekE/o+y5DNVJAQvVCOs1gx7WoUGlffu8R3gGD5WEfJG2m6+IJNeSYh9Pro3kpHY+oDm
uA4BPrLbYuJXN1T6VWNTDh2YOO6mOXpxrOVs19XvTLjcYXDLdYkDwvKfC0N9F9OkOHciZiAwitl1
TN+gXf7GzALrjqPpLFGc5gXDtW+/FgSJhF11StSIQAK1dmtwsYvoUCR6D17wTPPxsikXXG/OkG11
lP67TA2M4vw96o/eGgKDCw/nwOKd3O6UpvLJcKwyIBu22kG/kZsmSegIkaxsF81QU2X+Y9qBIPBf
EBnN0TYeqAzLg3pe66vKwtvZ8nsy7c/Ydj/Cxr2mrb70pf4anBqJLC4rOTCZ9dVXKvmz2pHEB4h2
xLGpwHHKDGBhFS65Mb0d8/ziWpz6jdx8I71/N5TpY+xVqMdyHN5MwdNc3r2lQGSxEsxq4vRjDNfc
HgURj9tO2z2rBKe70hs4ohcjHuBvyi3fpXSOUUUjlUIUiOfjyejCtQpjRXulc3JkDgOXE8NoFy+d
Nq/JTGzfGHqPSzs/Nk1fX51J/DLYqemZfIhTLrNlyNmLkGNyAf5KO/tmNC71InR9TP3wHfb+uxLx
Lm3jUziX/yb2zL1NiG7P1o7Jf+OxWOyMtctLNPrQq4wB27+BS15mwl1SKhMYXCYy8A0IH0r06pBb
mTCSh9C7wS79QXnL7ASr2fwLwLgtPX2divzJFNObbQ1f7Ky0BR8TywKuXfCnIpbwYvSThsrPPnHR
a4pmCOwkKllsVTXCUUREAhvW0euKr9bNyCrLgBmhGzxB9n2VTfuhpPRN6DuD6nPeLO9+1Dz4c3hU
2UQAit7nc6JZBIcLOr8dgsKrqEcbhR6TlGEVH7iqvuywOYRZZmxSc9llkl8f/SNgeUttKly6UTvg
HivO1p5Mn2WhStozqUzIHLKXPDX5faM35IUpwBtdZQS4Ppl9zFEDy1CY65Nrgg467gTwSG+In6pd
bWL1kMCOrnenFHBD4QMZrt3JGPJ/RUrkc2v5/DOQGuNCyX0BnEf15xu1XwjFeEWU7WEey3d6bTFv
USTRJnRORPwaokQgkPISe/bdGYujrMOB5OvlIdI240RLFZAIHWol4eWSfBaXgfk09Nw9/VrtEgbF
bHH4tac7HRESWMo5zLZ1sJORymYybe2gHByCUIB6R5benz9iIjxSxpG+sUcmcYplxDGfjdU6vioO
vJm2e5iNrsWvWbYiXQkl+BkJ1iVY5KTr9XtGNRAbeqh923ykCmxvp+sVGydyw93EIAsLzyh1k4a6
gxtwO5Xjp91Xf2Sp4VRd+5EsHZbsZYGiqsk+o6dHaSjh1ezc9u+2C1RZZAOKCMo/YQBCghiLL2/4
8inwIk8Ngo3yL+QfofOo+ycwgkPk93vqG15cIhhZtgxgRsIoOTByTEnHB0MMTw0amoBCzuMIPmf3
6lXGXUZv70ehnF3i2/keH261UYJTVgIo6GCd33R+faplf08mx95Z8x8OQ5z3FCUyFXIAJpgyRu6I
QlUEg9myVhYPnUlWdqwoap5MAqI7VJAt9HmYvjQztHs/PVZlvhvn4Q99asz1zOUcfOh2dfD2kBc/
T8nbAFJ66Cz1EGURlNFIA+FsHlFVYq+un4UFoDmb6ruMCdLvsN5snOgcJcsdiYxFuE3NgEkWWB29
JbP4J57IeBvs7yynzzFEQTLRDUkXh9yU7BlAlWD0se1sVATKKtKvqXL0wSOegaxT5hP6fvSAGkjM
l0Q43qHUUwzisnwuy/DdzChYStaYlBCmatUeh1P2yZ63j9rwNY7BgIumJ0B38P74crjTM7Tv4PSb
6KUvRbFfrxOn5BrJ5pB+Uxwe/QJpLLrwd7RYTwtHxTxungyy6TYEiH0TwBdQFM8+FvabcKhOzpJ+
UiVE4yG6CGJiEUii/xv6itUkXwL0f2zNTdwE3ug/d6Xzt3Cze8yStxnmt2aNg7Tz89LFp4WOXbcq
wYk8Esd0vdNU1KyfJOyOdtPYPK43iIzxYVjDlGN7/8u9T1guh+gmUbdfFT3YJ1yXp9qQcuPo6Zcg
+iILv3tvdjd6YEtxxoPGw8kxGMFCbUZf0OxIE6sCwzW1HT5JbVYMp53VBMg47VEoi65QHmD54ppf
96o+TF5dMuWY6uSDzl0CvoqjsZAGXZJhN0XObmj0Wz4Goba/rXVviBRUdZjMT+vaOYjl3oT8PKFA
n1k3HG2phTtx4v9yVXU05woF+0Rva6jPJF2xv3Fa3XgDCpyhWV2pcOXVP8WsHqV7NkRC23xjhog2
uMLNvv4gxsio4+UwD8CE88Bs1XcE2USZ+u3URzjltyGzun3Oqd3HHmOVxNjVxIZQww5qNlmUmsbE
QGdFt/fy8dxR48dyMB26vHtV0RjgSvpDlSu+0ddW7eQcmifDK/66Jfxt1vzO/Sy9eXhS4zUFdeFI
f0lKce9ZFln2Gbv6XP2es23UEWcfjvcekXqRJk9CIRyuNCXh8dDt4vBaGwKhNaDloQ5nyMXKRESR
vhL6dEytLGZFxIWdD3RH5SUKcjMaPoZCcJqt+7MbYW3U/T/G2PzT+HShJFn11/Emm/j7wBzNegvR
dvLRcERNfajcot7XkNPbNJfDUZUOTWxIK7yYKgFUluQX9JdyPa3o+mKmzVHl00253slHUqalKnFW
pA/0/+wh/6DXZpy4lT1v3Dq/aiO9Vsv8MNNNyQWjPz1COLPSJm7IwdJNPZlT00Nox+njnH4xioYb
SffCeqGMqf/X9kK8686nZ3rbpkmfXXLYjaFSkPilBdu7c+Ji7Qdq2DVSqmhHFRaHaTcDjp3syL9b
anzVXm9tiBHMTwRzoY2zaA0qWiQr7YSOP5XMx+29K58zI2frY8UCxeX+pNrURDOcD5T0MkBAiTvo
oAcKSkb0d4YBN1H157KR5VayhI1MhdGE8pcqPMLoOcYGqVEd3GIMPLQ2VjrSbNZ7n7npP/c4ebFw
P9errdmPiMvOuSWF8B8FCNduFkm6S1+W2KV+sQmTIPL1mf0RX4T0wq1R0RxoRLxIyIQdqr0IF+6b
itRKlX6r7tPNQ6xMYoro9fKegdX2vvDupYuZtClHKqDm9Eo+whSkLkcisidXja9M99D3BzF73smo
1iT3HSlw+kZg9a5QLSxYYz1NWYV9aHY+K2KYA4biByu3UMUw7qWS7AtZ6X9lj0dzajq1oQCdpPCx
mR4XVPMojf/VlT8jQSeMQ3IeXtZ+TXqux5Mtu2NdMU5F+RLuOySuI/gbgFZnbSfwGMsKT2NrMJE5
+Tty9ik2dyYQP+3t/LPmeVzGx6oD3rMZSHTRH7k4/3H0a9u3n06a35FVIDvD1xZMyaAf1i4Xqdxw
20tWlx+Wc+AkhfaRWqBLh4513xQDEhTqBVVFY67ZHEi1WkcKhVrrbUhWR7IdSC9CZFacOvyUG2RR
r4T6kW3bbjNEa23+0as2CVrbNned4sWzJv8dNlBxLuUVGzONRaOMX5jvqCsWhsPFy43T1y3R/7R9
LH3x6DqCTQe/nYbDKIfszcZnuRswjUUcwnps9DGYv53PpylKmD+zHH2bMzwDbe+QHvmUf6HeM4Yi
CiD5Ag/lQQAtEW/7BJTNropDHOFPWgkjeLUdsp4PMkmPjRFrDqBjuBU9iEVkZlsrUXIb9/0rGSYq
oBI83/lmHV1jlQdEfr0Uefi2oOPY0vPn76WYHnvhGNeIvTFetft+alxzJb2rz0LAXbZ8yLQz3+eM
OgeKE/YzlsmjvQ7xk8P9CxDkYu/ovHHcFHbFjDgJsCJTHObYfPXHZDcKVE9goGlgSRcaKk1ox1XA
B54E4vAn8Y0rGU8nTVsrMND7xOcN6WsasqqKKNJHISqOP9n0PKHiyOuB8CPHvFNRwW89AcTEpUH5
dtlEmFNMiz0MC6ViSNt1wAEB7YsZB9TobbHCwHBYv4fhCwYKN0eEf8ZAs2yXIGaiTeHwO7lJ24fC
iJjGl13fesa5Tqy/6Db7Uyd9UD7FmWxKsFSIdJs5GPCiyucm54IwNd6Sai7PHKSuKg+9jaRKeY8W
cSdrOrTntFBb8k3MgFbpQ27n3Ul71nWxu3Kf0U8tVXhAiUq1FBataHR/16NXb4e2P8XAhpvWAN+p
HekFaWfkoElGMPthfTBoGyZgXm/n0vqM+EPzg9Aojjr9jpVnaw20wyQpnqc2GQkFwi0SSlIOVll/
4br/gBbtw6X9RXnOdrFpJENEBDyUvYjIG46mv+b+smuvN5zwPRBM/mBxaXGWNgHYfMJh05RwC8ZN
n0PLUG3Qfe5Z6y/Kg9wx+3k9nDQXNYZ3XTXUICj/uzD6O11c5c73iJZ3oltu4o2TBOO2ybFfQPnx
dwRcPAuYS/vJilgwjKJlZTHc42/grx8u5pFjxEXZdBMPmVSnCZ3mNvZ85JuKjSqjvc9WBO5BvSB5
RTqQJzX3t7b3uZ7bo1bY+JpOHG1FKAbpnZucNNVNnZlbUlV4oTVDGAVvbx262Nmefo8zK07zD5CD
xO1EVbNtwtARBWLX7cWp6dBDnO5uRw3a7E7EoTYtgKZycu/gJdMvmpIjXuOBlDvXAAtKBPqPbFhF
ezY/CDY7IDoGUF7BdJ9lC5sJ14SmjTSLUxfouqCh3OHMPFoYGHNr3hHzHz2XxqcVqr9VZ9HGu7ic
LwyEtdPsODeysq6ziWLB0NNLiGcumyp5FCaogjMjzfBcazwSIP5J4L+5x3KDSdAtNkt9tTXKyjhZ
jCCkvx6tR/xAHoHcLKEgpN74pm+TsRqS3Zgk/pVmyKlZf0kKEo7zJjvgJO0o/jF3lueUm9iD6x8I
hxc+gtMJo1qAlj3AnX0hnurZ60E7lTlxxvPeSbeft0aRJ0xyvKSDsMiUe+xz3+NsN0U7uZTTxqyX
O6qhTWZDaoRV+Bw7C8qyCmk7SfnYgnokuhRh2Zz8OyNQBoniZdcc8hklEmNoYEIQHkIvfUHaESDe
D1xP5BuiP149OfrbrhzRLprLE3JPCn8TTv+0UT3ZtfVqD+aLA3dIGuA3VkXq0uLx5NT6ssQ23DV7
zLmggX7s4/wJvOpX0ypYvqkgj9jhZECAarYWO+oDbkykW3N5cYzkPTZTBFWuPidl/LchRwjAF17a
jQlP783vKZn/NVS/TTVwb18u9Bsy6tlDQzhySdf3EFK8qyrsCiGOuLNfjVdbRuOBEOFXo/h08AtU
TmZvrRh5UqbJVownZK+o6xK0VvFbKVpKpgmKY9TNFXEGHdUVVvjujdJn4qZSEZXv7H7Fwphw76ef
3RjqSyTEv+NcXnHbV5Dm1pGa9DFwiWoOZOgR918wxoAQBuDkTAhLTLOzxJPMHLwV3jxtLfot82Nh
zO5JApF3lJzvsFLZW4X4yfMdVNQ12fRLTKzbMontVDHg0xdNJW45IDbmfigm9G6uARYgB6ofJ/uF
MEqEwWTonGmMgXYxQqJmSvKCveY0xeQzwAwXBq+vPRjmDrUKXspwZHwr/YmGTxdZdH6gN7qaTY5J
8Xh1mqzfWw6Ooc408NouZ2GYxRH6BGAUDwuIZ3VaRmCcKg4pFinBfZVPsk+YYtBsBwezh1cc3PVa
VXn83vcMZL4jsv2gJnHOtHl3C6LHR+coonw6T2CVO/fB6MY60PAz2wWrZVL7HrMlwbOCfs5acSfb
eWCzMxjd0N8wkToHm8VaoO5Pa9AJjdl/eGJSeOnmnnEiISohhpsA+wLerTvmJdMQAUFNXKx5jOEL
Qz/N0j0dAclAdCFoUtc7+AnShn7cReDEd6abQ5krtBxag2kE7O1s6OPqD+mUBrLm+c/Ycvbze5QC
nTDel8RGr2bzm1p4azcuXjQm0q1fj7yCcPOWAaBLFhT00d98wpNH4+rAEZYKHETpm6ZSFYhdrdfi
cJpv03KgEBh0w1yS45L0PF20MHN1OBu7uBNnw/V+t+B6JjkEV6e0TmFcNjc3YWVXcYcvCsAuqFMU
UBaukL7Owp2S7PNGmB7jqq85VhtHwzKeQxmiaIiExHy8MGR0qz3n502BhQbKXGHUcJfxCbJq5DSK
g0eub36+5Oe9ypqqMwUwiDO5uNfP+bX7P1+FAowZFCx5V+KeSMaYqW3bTH5+TEPS5o1kUYHqUE46
ungVHlVtiHoGmCaXWLrMPDf1x1wMThC33hTUynhRJYSm3ZKRTD8q6uvpTykc/1LNV1Y+jhSSIOdO
66CQKGoIagTha2Sz8SZMSwggES0tTNd4OCS/KZ1edRLd6s6jvjdvL+5ax9CVSwDs2ZzTNHpSKh8v
E0xBVTJQKc85IuIh2M44xVj43swi9wHuPD+QJdXZOrS/HdyXynGTrdthupSjwiAwDFhBpjc9NzCo
xmp5R6sksS6dWPm2YzNMNPIIMD9XYt/yuqufPVWx5jlEd8pbLAKc7m1q5sxvgdBjR2Qybt5i/o7d
drxaav50az8+taKHBJ0YZBMLRURqNKunq8Ho1mNVlWuyYfI0GN58L/FaOaVtQNcrwq2MeAjqXoNT
QbnqaPkGeR+4QtS8z+rwiaDY/eLKl96lnIHEyOclGThVjU7LgVX8I8MxOhhOrHEgpewNtMj6fWqi
HAK6s8GfOQt5+0Gzgk8pInO8wLeJ6Cosrw6qAH+6+cJhRBvjR9HHv8nsK89omYvzz3tKWwpi1auT
QyrHiysdH//eajf6z7uGi8mT0yjq7vVK/fmMicH/f77Iam0kVpIUip9L9+eq/fnC/36YjNFzQ1DD
/ufa/e8V7mNXyjfSe1S44P5zYTfrpT73NCasFkLjoHpx+HkMd9rVjJa/okC9WDBCcBzmTWFTxcs8
+mY1XLayMhv6wtMuaJKB4t2spF2iOmbpAhtCqmq+kElMBXvASsR+chdZDypSvlJIFiYwjVLuYBw6
fOjx71qAivMLl4wdVbu1aioJhlHsElqhKzHJ82jM8dZNp13srXXE+fK3rkUPhgXxsCzI0fN+25aP
UT/PD5GPL02yEgSxUZEzC443lx+zRlCnicZJRRojGXqwR/XF5WpT0Z4xmulSvWSp/uWN99zMOQct
JP2VVryh9hjyNbYplGvopJaRd4+V1R9XPZ1ScIfU09CbOTfUSuKJm41zsZI2fRvD7ktuhcw5M6BG
s7UnTejN78MGhx2i0Kndu1NR0n/8Ygr1za1kcV0RTIIv7OL2+Ima0H4pTa+gSaivAjX6R4uuHILM
GeUFU6QrIQFREDBxgVGMI9b9gTJ2+KaCKQwuYAtRvovsMHz+suBnUTHXpPyaVCkaaFb7cYFcKRdQ
Z9XZ+9HWkAvobbeNiMONIlVsM3liTwC4cWjnfZkk2aM/+5zSqHMKyxrNTP6a6/L3nPfF85gdwaBI
mUBzfHEH47tomoHpEG+L56Y4FcEUBp7i2hV8lzUXSC+6ndJzCYpuEoBXK3NfFxAZWGySYzOVNoym
cer6cdh5jnvLyg6IJ1RMeqUfVAOEnDMYjAzDcBwprMCqhAhsniEFKtkePXo/xi5hIwizGzf/X8xJ
KKLD9GNa9LJp0l9qYan9f1yd2ZKjSpZFvwgzwBlfhWYpQjFPL1hGZgYOzuzMX1+LrLZus35Jq7o3
7YZCQnB8n73XRoL1Qk5DfUj+IajmnGgED7+h5LxErpN7TpvVZAPMdMcu6IzUKDaDWT32ocA6Zs70
WHGLAub1N4bNIFpM48kQ3KdJbUZOe7As79ULfvemvtmKMYUau2DTaZjePalSR8ynvKSpPe0AciBi
a7CUxsHyie9MqEieT066pyB0XzxPvf4MzKI6cGHC/GXRx24Ayz0mKKw5af/sp+Itszp36+n2O1ac
HoqQS9f0g/oepZk+8F+BmOSmM9PumHiM0WNzX82j2tkINUdb/uLWt7LpCTjxBmDqYouRUCytLlQY
JEcfcqEVJX5McGBk7BGiu/IovRGclWtz5RZYQHBUXu5stYWdr0Wvh87WVWeVB+X53/9dsEbz2vs1
18YixvDsM3Q4++zls30ePAdmWdjSYAN8X83FvKsdeokN5R5yK80JGI24YTSvbmQWOzuMREcSOlAX
uts0TPIwzRVGKhwZBHM5M/P3JsM5EjjD1NYtvBiFSS31wmMHvcX8qQRqs21ne6tQ7PJJPmeHoUrv
ps4PMe6lzDWJ++EA3di3NUTFMDSI7Fn87sGAegdcboiqmpGAuyBhWegR/36C0/qQ+dnQGPPUnZVH
hI3DZh8eWx/6TF3j9s9bY+uQnwVUEa4lPD4XxZAYt4qo0twF40ma2bQPtZ/uS74OBykQCuoX102Q
mUmumipLqKOrorIlkNGlLrN/OwYnqzC/+mK4pXoZX3LD+FRz+mWHXcyDEL5Jbtc3l+GESZA1uCGr
+7b13mzlP/FQY/vB5mib+xazKWMnZ2KGa0IPctvPxQvexVOGi/g1STBmJFN6QAl8d5q8OjYu93Ev
lOTSBt/flPAXWBUSqnLSLsoacoNSg/AZCciNM+d8+dOTxcDpx1Eza9awX8o8A0OK41B6l5FIgdQ+
f5GaYsFihSQo2pa0eXUD+HLOmuA4eJ63Nl+JbUC9rgoI4M7fbtHfA7WoL27Dr+v6/XNYpfRxt+NL
KCsOKM5Q7+PSEwcylZy/4OVwKxvFVQOSQRgCZZb4GqriVD5KvMOJX9/MTO+LxahpS0h+ipLnPVDb
AyPEs7BdvAMhBBrJCG2E+ofStRDGY/qshuU8iX7aZUuGbCNtXBxhSxE1iStjCfZereGtT+o8Zwwm
onVBQpLlYrH6whIk41WEv2xIItyE2rcmybDpuqyi6RD0tNuQdgIqYgS9dVEGp8pcDQkZ1e2c420D
q0Nayc/SoyuGT0uTkzHExM47LyB/OC+BUuWK9H0JtXmx6riD9PdU2u2CrWR4LAbX2uSGia9g7gjt
MOh3CnjszLHFhfDHY9Dat7H3IJ0GfR0qnbdkfwn3YV1LiTIEw84R46NdG79Elmxt8tezlvcSkLI5
a1AOFscOx+lfib56i8eyqcKSqIafpQw/0rG7TzJ9aihJD8v20izdvZ/xxeoJSpASAt6AtZ09HOcP
cHyPhLjbyPHVvBFu9WPbxz7U59hW95kLimdhKbDtEyD1c3VXxJ29nZdt6A1ym66OTWA8lMIth0DU
DKkVpi63t5/LeXmMobhkxa+FhWUpvHYvYvy6MTTp7KbCeNiizV1Vgq4ga5L0AYndqLL9HY9cUA29
s1XB/L3Y1W1K40sp7XzXDz51K+a9Gc/6WBjzDW8qoDNZb4xxuPqEoZniWcfBxsgwDiUBhymqND2U
xckGW5ESTHRC95ETp9FbvB1z8yGKAUFKqmsz5m8IpGs+2XvLjDrZ6b6laIk5tXIIbs2a9GvWP+Zm
AOySXHiZ8UZKd3wrc3JJQa5eSXNdi9SYdnE//wZf9WnZ9nXM2G0amfWUsKLe0pD34TagWmxQPpM2
99JwNZhew9xYAxUeStn7CZw8tzV0DEVckt0DpAbrqCiviuLivuy8AoRhcof495YyXaRUZ8JD629m
tQtmZ7V/5ZHdqleJ8hYhm1zLck1UDu22qvq3AtGcRLzYkKm+VzrZhSRKRVt/YIdmdcGNe4dCuR+U
J0+jZbFvzo92xbICC3zvsYaLFevBwWvvyTX8ZaxsCEyPOZtOpOLStcicwALrBT/b7cXAniu7Ya9v
Y+Ylm78YJUz5NWVIpWP/dlvS7BU336Hv4Jonsdh00Ej/GaCQKp30fsrwLWJfAgelsdDJdrTuZzbA
hiVv7dATI8KOuFsgtANDtPZZtmZw2jLZJVNTkCOw5I4IPYk9biXMdRYRXSoJUKNUsVG0XKP0622l
TefksVzPTM6ES8Uch+WF24dpPQjZikvapP2+DCjqMYXlcydfTHb4rPJKaZF9LlO41JpHToBmQ7pl
l4y4KAzc7HlwCqoex6WbM59b9j3PRywMMS4CA+ELFYavU0qj1lQZOHvSt8nEKWq0JHyYljejz+0z
JE1o6+ZWVzeznNJd7BR4+7IQFxaSs6WPcyj5HUrrITFxYvpDzELBZ5PvMAGHMKe7fg4ibyL5AfKS
S2Opon42/tZIQbuaTr6mkT41FGzGC24OWyiQH5Y/PfeZc6xWGkajuQ3bif0zFvnPmLTVN2DxdDNX
xn1lVBPLlPOssywK8y+YDgzsbAw2HUnWvtix1kVhx1vJ6ShKPdO81Hqpd302bFkWY8x0nrswEeee
U202xqhIsRO5Re5FOcuw1MIfN4Phw9e+0ROgI3P8d+fwd6lv3Vybd7ac0622/evkCwT6fMSTO3M+
gyXAIJ8GFStflB5Wy5yWW+nvGiP/EPlyGmrEYJIbHLD+OQilfF9gExwmz7jaoZ2d0u4nczzvglXc
OskqeIzrONsHHSkbORb7YLJOhGbi3WLVaosHAIzvXG2xI2AEMHLoj+K5CXP6hSu1F2byLaT93FQT
4xye7Ge3AAVltQbu2380oSZULK4VdmRRsIjh69BVqr2fpuwu5TRUCX+itM+h28+CDMCuZ17Sq2cZ
XFZhgOMpmCH9WO5bNZtA3VLHiFRL6jVODbSi/j5OhmxfTAITfRtgUT2S9uQUyQ+MikE0Udhi8I5f
mxVorQ3jjcLEYoOi/FbGq3UDF0vOmhDwxrCuNfdlHuIkYSONi6nl2JdJtnl66zGVbise/8ylKa9w
/VEAgY4zXzSKE6+WqHk+2G187JT74xYvk22wIoCk2KJZIu8TyufEFybVC4LIh1/CsErWkxa4v0i5
H3Zi0kDIAN7IeqdgU0Q257WNnVsign75KTrchrQt7C0+aD14mCnS/hvwHJxJvc0yWEpT3OA65BBk
tt3DUqSnQjvPqVG/W4F08ApJrOsZShAVfQ7xBxt63dI4+4zjjEf7CxEHjBscYrvtjInknCXczEsW
uXPNejkoP0vFmx3C5THbawYDYfGLT9OkuVcPGKE4tTF6yHcTJ/PZSA8t1FIALCHMnqI+ueJH9Oz8
84qFUyU8vqdLQ6SynrYgEY5jgeXD8WIH5ZN4QBWaDw4ZBFzExUPfBnI7dOLSltmT9OZHCFFPFVnN
jWvojyLlTDBhFO2c85zayd4y7U0vIHOlQIW8taSic57XaSmbaAFNShJ6iZF1uyDERF3H1lmXB91Y
TdQWzaWjXpfq0Q/NjSL2XRLsKfin1t/1EpJ9KiqWYUiKfZq/tz3PM8N2mJAHDtI+iG2eO9Sr/Mrl
P4lLhRgUii+KHf404XCHgY38dhe6x7h545LfVotZXTihBZweE0go2KAN2mJi+VrnyGdrQpBxvn+m
MvdufT20cHPiDYYzZzuo9WUJ0BZLc9oxeHDNfiWj8RdT4RazuHcwbPdTYoQ9tlPsg4dCBWRGRg8Y
j6oJw2ianitclYdejcRdVPWRY5pzaqbDmTGccKyX7fsmWEsBqC6Rhd46M9kXa8geRV1/YQQJ2vrX
7BN8HKCIyPpaOZiBlSACpfhadfjJrfgwp7LeW4Zrb5oxTbY1JIAwFOcxtR5YscEGXJDYCcoTLA3a
Css/7IiJUarTiOju5KEq+6hyRbafLI9VE5HZxl3+OlToHDtCdIM/HUjS/3Vs401Km+lqiJlJ7AEk
hFO8y/FZ2SPJvlYWOG/anUVlTgQ/76/vskJtQP9jb3+b7B7uyNh+l9K5DE3xOyPThulmb7UTWckm
ojqQnhleb5v57yuMi7SFze21WGx4ZeGA4XXBi8sZjs18s23dp3yAxxC2FJDl1KwgxDSrpsTWFjRi
NGRjfkLW5Hke4yhtWamxtJP7WKGdAYR9pGAJF10df6pYEwcvZw7SxE6ImyMlZMQcuJa45jDTTO0X
3SQW+/XkvUKEjoA43lmYzHZyJtSBH4IV2oTDdDbGvdk1T0HGdnEAscNuL603WPD/hFlCerlNrpDF
ftoguVeUShFCx9C0ACzby4EVQzu5W1doVoJGtRCQKrZp6f7GIKf3sxvQbHwwmoUUttPVezO5/ruE
p2F4rUV/zQxu8/XgI72hK/csb8YCp9oad6oZtwjQNNODJu8UGJy2mrE8l6F8bUvrdy9iDL8Vkb0e
QzJJSo5KfmNshYmbzCAfzSa2fmROPJekOOliE1u4I99pIle/p8Nd/bvwyXzNAz9YKI7hboYnp/NK
NkBqV1Sdupcza/+k9KvIo4c1bfDxhdx6dJ7nZDBJoJlFWkZ5/GQsdKJzTMbdS9Ibl+QP8ouOCmsk
OleA9ajxllB5jKEOScQYXQ5nIS7rbpnvFkIRx3z6HArnYYlFHCVjLPdu719Y+WLB9bznZeK0NTJL
cPiujugIu6HjuOuwO8XCBqV4+nJGTCbSgMnnNo+Gr/wdl5Kzg6G0bHVejZsuq+7HfPoYyzXPhY/M
EPUOSbTZWRCBtzLgdG3X4t7mkNSbfnmbhNFC8tmOw89YeY+NPb+YQpzS2H91wd0XjgkTLzgr27gk
hHr2bueIjVJRoMKUUdWO2hHiKHBQbFm9SPZimH4HOiAL+GNO9ssk0hfmc35dkZz7Rf1qO24OjdG9
hEN3SnrEttD/XgIosmNZfbt0QRdBuDDB857q1n4rLD5brVgha2KTR8yKxI3RvmKUz6GFUGYaelv0
kN+ZiBv7ZNk82byF6dGtJ3evDZdPioijF7i/8nEwDzWASkwH1AX5DwQkrha45l06chxKMYiMhbKA
JlR3vJHudW4MVBzOkQenIAuIy3SMSebVM2xWg4jm2ZXpH1+IP7k0lwM6jL3NfGA1k/HUWx6g7qoR
UWLjxfRjUn0+DemGSsyTZ5KQyPP+O7SxKMYVrwgpGrl7+W1PpJ15gECJc+O9Pc2SYCjBOWMyj9lA
jptUdbHlMMTrCY1bGWcmY92inrRXqBeDzkt/HgFnnMbR9C6oGXzpooEZ+xpX9Vcw990pdcv5wcJJ
Fcsw3+Uy/O0lX0Mj2JpsXHK2p3zEV6xHEGaW70SLN/6E3l6XNdZTozhj90Jpm0URoXIQPIsX2mjC
+CVeAhpApgdhFdmzqDgfxQ2h9qXI+WhAZCAOmOUuGIDHSEW/bI2OnxOg4XT8nsgET4qv1cnNHVaJ
kywYazmwYGaydm6IjJno5Sch/NElM4VpEc8wvDiuy5SsWbq0MYf+IPsFnkGerBxRgni5AlDke8St
KvsCDxRGj9dQ9Bc3z7bFl7ws7EtV1nRWIC4vQXPfQrKMPcZ0/QZkn0eWhBtru0zXrIIge/kkQ8Xn
khYxli6YGWaFsKTt4MK63DyWpr7EuijvwhinzVyZ7rY0kOxG1ddnSkgjCNE4dwQDLciSqCnI0/pF
jnI4vHtT8BK6DSQrat6IEaXfZjySWhpKKABcVUFbYFbSIjlMNZ7MMDmPk19RmlIdVNOsYT7xgwmQ
YyDLTkjLCXSlNSiejB9BgeOCbm5M+XXDYdXXoHVXC4iVc5do9hNHyqvMhHVcotYts6uyzbcAY93G
r4uUp4jdbb0yOw7KL7adKGEPdu77/C91lFTk8FlwLg7OHOKWoJk5WKGymzvPD1ESdXOcCuIylc9g
OpP4NHMs+P64w4vsEjfPXohtc2xuySY15QlUwlMdwvJINIA0gHPvlhiZ62PEdfbxmGSKoNv8NOhk
uLgmwj9xyBYn5yAnQuoG+TZs0lie+qH2tjCs8fw1+SWAVXrUuH2wacsCYqR91b0sALzqFHCuOLDV
YZaces7+b0UFnwSi/bksUZVUD2eRlDZq3IotWOI8mmQWbMw8/hTGyOdZB59JSM6iK1pJLj9eEDDM
L1nZzjYYyru09S+g7Tz0eCQVZufuRWEYfHbVbkwdtMyWbWpYcXDGbPhjGzg2eWAzumeFS3A9Tj9n
Ktgyc3isBnG1m+WCU+JzyAVNaoULiponE65ibkwaZ6ci1w5I7Wnp5/EQ65OTSZxGw+fs41Jxgnjc
uSytXIO3SDU1faeL3++SZH50nSaIRkIACMDHpu1ImLjDG7763wuAcU4M5HF9AwWPpR9DQSr2XS+C
M600OevW9BokmlwFj5sytRRet/DMEtQ7lPSJxUlm7rJAsSxQEIc00/JFTeUHkJ+dhT3rhAHj7Leu
/zgML9NAcXuhwgdM98C0O5h94awPZdqXN9aDd7pqP+IYRaTSqtgV3fIS1IS9ltadN4hDbNenyTs5
M2MEJuRjivkmWvfFWKvdPgvgmU4QPxK8epT/3g2a8ICQVUQRs7qAXfj2w2o+D449R7aBL5nxjZaT
UrrbuQ9slkXNUbepvLbZfEk8YzpnHihJYbCtcV3zaPeEUerKgH8e4gxLwuxSVLOmaIIrEXunFYVO
QzqlxMNg5ge2ME/duHxwaU1HK7POSWuXB9FxiCiczLrrBCsJiZN5o3zW+3BofncNzlhTMDiU5ZOF
aelMtC8/YtQELmavi8oEzCCSmkhshpd0QGqbFw27A3yG8u03Dbe1d2ApwGXTbBiZPBoMdeUwEcaD
5cWJW6TbIYf95TqrQw0rXooGA3FnrQAITOKRDWvoOV25Tn0UtKx8a1zQPiWnYjYkS5rCuTjj95iR
8leId2w1nce81UdZ8F909F3g0NvE+jLjYsB4MvhYJXwU2GOHL3iHgX3P7FNf6obUTxirj8KZuIwF
RcGQINJ9yrkSGWU6FwlS/Yi5iTvzZ9Atn7Xr6UPRBT8GACe4z061zyz/Igse1+zPtjDeYGEXZDLd
7zolGBOE4GTLRl5Hx6TpF1UCPAZU3J7FGa5TH93OWYr9pHitwLn8+zKHpjZl7WOLBk0AwUZ2H5b1
JCFxH+DnfZQj1P6w82gDrZxL3iL/4sPmpNlDPCYMRS9HWpwbPxMXyn+Em4HG6NRvkc3yZnso0F2B
zNMwT231zE1b00p+CMuaoF3Ne4lDzLvUY7jKYPT9QGGCoKgcpMj5UHslnlfI5dwMseVlmlaaJD3p
pJO/M49JvHfv+zhxgLiElyUxcRH75cq7gzoe0xgY2rPcZB2ZNlYdJMeYn1H7bG//J+ywShPMg4uP
kdNUPJnYdFZZ86sLA0X7OcZzHz+n6A9sGxA5OvFb1Huw6gsqhvpMLPtrHkzJ+NSwppUkAsrgaCzD
o8ogsmvf/pzNftk1Mfd0Mqx7l0GQbAKqhZqcz5DMG90IyVvTNyCNrf6J0RXYSbZCl0aKgGK+X+Og
GF+U/cKn7fE2hBcesJGzxA1sdR6qM8m13q4gLqXgtAm0bruQEoPMwxfgh0zdnoYF0PMUsMky77QS
L5Xk4nYHGxrTAE5vBrDWOCA3weJ9w7Z6mA3vZ3YK46x9lUG54TXl9LlzBJTu1bWCL69Kj20zxDvp
ZnZkICDPXCNbt5KrMtQU+6HW3+lsbsV6+M1HjhbalS+NDulYdPExMa/sMUB1qKWGxSbU2k6GFPuU
4C+2JgO+AvvtGmzHdQ76bwO0EjFIb+sPoHR00h/jibtjin1Ra1a5YWn89F19J2HkH/DW3pJKTNt+
CmEtlsVDAHwNdiJ9UxyWw2m2t4lqqEOmRYItTRMeLEJladtlnGTlnwUrTT+b402lQdRkqtmjZ3wH
cVBFqc0Zt+1QpESeCayGe9WThibZ1Z8VzBqGo45VVDN8+1RHXVpHPMyBN0aAo3aESXjKGHz9ODF8
09Z7bi0IGqRNTKDYPRRKmZMS782DnczlPrO9CxSyWxUDPCzCHi4d3IQg6A726NpREYOKgKcK5q3X
vItZ/lIvXrXjPvzYVcZttdt6CU9JZ0QonLzkLzps0cHasNzXsWwZRVlmlWMozy4KKHXYbBPJ/1pY
ILoZjWAktO80DynK87Hknr+4wR8LTyAYN/9ADxRmvBBIexHjHmYRTJjDB7Dp0xCRmOOlcmkRZvML
Hm/B5q/C91m66ZXfYSToHGR8kbZZKvxTNmOBclKwCV5xZ4ITPpI2eOhjz7wUdvCKaZYQhzPyPUQA
c7KzqsSVKCWnY/r+mqHCzJ+wxg/9a1fU19FyvO0A/pFgGklbry7hGqDiVH4x8yZY927IDpPU/BRz
Msmo+27c4dzgZAyz9UiZ9OZ9vSQoz9X4KwU78OYqDjuFDUFaUhwyEVHdBrhozbEim+rqaQd/e41r
MeTzZY9acv/IHt4qRUF6g8bNTXA1V7Z4XiQDOjte87YSWC9opeGmiTEEZDzpDmE47aY2+BgnNe04
zj8mDYNkGLdPk9v+4rgM9cn2me/r+8AAwCN19RKEPh9oRtpGPltlhfPQMPchoAQ+XLT3kgYDZ8DC
4dMf4Fh8wEXf3Bac3Fst0dixfT6Xps830pl+YOZQQbjQMuyS8sD8vrovMLFl9b6hF0tkrLS0gMbQ
9XfWMoDsARpmpclLaIV3nhX4x0H6x3BcngcQqKj2AVlaqf9onO+IQa21V7CoVT99ZRxB7jI/Qzpm
vjv1bn0CkXTDID3uxjoAXw5XoUm5rS2FviJWjBsZLremdrJtuzg/4VS9xGtwGV2gWCE8N2263+0w
Rdacv4+9+vRd6W3ktYj5RAIj/entmWjO2gHvGHetNN7McXklCqv207QO6BWCvCOxYST2kz3DAErd
+g+w+4CNUr/rjPaBqQQ67hrc1Hq89h4fAHbHd7/hkGsNJ4dtEcoJF+P7JIejPSo3mnNc82yeqYTn
xQxBy4TgUrBMR4eZqFsDGN2ozSfUrtZjN+uPpym3qa2U84HwOpsUanBRPy9T/WVbUh+on3Miaj+H
TVwSJGmEqC8DaljMx7sDePstQ19EfUeEaRoHbuw82mUb4guC9r6zAw3jkeUXa9tfOe+kVu572+xN
iUDgBERLuxKAeVUTD6gU0cWlrTloDMC5i4d6MH46Izd3c212x8qRr53n9RdMPyi58cXw3Z2RhmxC
Z3ckNt48Es6kIaMljnPoVpbjuL4XzPM+1UJB4qrT4jsE5Mk1WTZl8vhI6ADFJErq7hTzfNlkOfRl
S7noSEm7r9b2o3wGIZGxjU4Sm0NHfhPWsOeb4GOpNenBcMybHBZuYq3KDqu+G2iX08j3lGPuXghb
b+J71xfdwUFy4OhsLcfO0E+Y/Xl49TGOgZkGGcDCUdz6kOWYGz2bB9+k+0uuE4u2Wv1nLJab28yS
U8CHknV1F9r4/438IXTVPYsOyll5LOFmfbGGAK3ZvHdiNgiKPvh9TveLqK6a1NeS2QfFSWbIaixs
oo5KBlfDJ5Mteu/sS/00AFttYgAPXl+/qmp4z1ux7C0Hn69Rv9UeRjORfxkTMBenfu98dOhl6o+Q
Ic0Q4lztINxVdYgfrDouWYffijJvZI5pUrtguul8oZwW1Hhn+RBLJQL4GhDN4o7waCpfAhwiZKKx
FSFfcC/9hVTH6XyaOo7uPAPLAMhzwD7LuPa99eOF/Q7gYoGEVb9kPhc8W+EdgtjvwCMfhEG7qOIP
Y0WSKT2fZnugl2WkB4U4M/64mF88dFJnS3rpgrVltsoO753cjVPzXs4QLYp8eMezA5UsPuArPSr+
ChNtDw+KmiJWoDj5leezTctrbxf2PAHijGsut9TCy2YZbHuCv1Yl+1ZjufXdG1SBbRccrDq8dilQ
NiOwrl/4zqvIDmijSRpFfmbhyi5XBwTJDu4T7VeFHT0leRKxhMTZGfcPqgwfg8k2j1b5GccTJfHG
s8eqqs5R8ZWqv4XIJo7MeAfGycqiXrvMH8P4qy8nZhlvfupZvqg6JMiipr+23z+Z+IkGyyRNn6b1
/TjyKVuceCLfd3/wpMFBQF0sVQMbw0ruLG8od2XmP9DN4CKDmGcVJHAFSQshBgu+oEnpzVFGDg02
5XkuKqbI2Dk7XnjIF5DkCtsA67gfmFafOo6vaLGcYHCyLBx4IGASGuRgssQIbF18pZbr3VSOcfDN
9tt21J5Ooq0XPgf9VEV+Ub6Oa0jWdUu+bV51mGJyw0r/yT2+pAPtZWAA3kvnaUqrs8HQsbEX68tM
U+fUCkXFhI2e6xLOdZo3QsJ0MjV0pZVhuR0oB0PqsDepcXEF3gs0lfcmA0XfdCU3rG+dIIJDRr+Z
6mlYuH+kBFQ3RjWTvx/AJErMI6n8FFn35lXNtqKaW5U8uH0mu0020c6VBgjxw81IL34x2Yw6c36s
zDswLzdZu5/TrCnIdFsyoNVLNbnf5AB+GRYjXU6cGeAcQH29fqhZn7wkVgjTaC8rzhoAF37lVZ4C
72qJNKbFiz3QGqKJLWWzZd2SITn6JcbzNiOnIlZSSl0Sy3CJH3VJ8iIrQmSz4yOdA9hjc/1iW5Sj
2YrKiAxPxeKVr+T+1rfnw+QLdxqVj1i2rJGQBl28i++qQP10Q2fveidO+Gq7++rdyDD4GGnPhg7i
+GDDrK6ZOQLsTuUi/rhIQTRtkpSwis8E6rwhjT+9GM/0GQ24c9HPyRTv4jq9Dz0Wm4u/AUft//sM
waE9SLcbL93nMLUud2e0dBRF7EfqIZjzJ61MRANs8najdqJD58kL2rCs5T7nHh3NsjtZg/WKjIj4
JJZr7Q4HGaMz+gHLSBw1VrFsbZY0myYZqm1uITwmXApVTyDe9+7cZmBAmFpOK83Npowwd/BE8N5l
zlk39d7Dwt0XLIPYt2Ey7iZWH+b3Ev8F+sN4FHYNKYE/wAteBMVB+7atTxgWo3R0gIR5x2LJ0QBk
c08pBDFzq30U0jutqkPqwdEvGTGbvr9nVcaF1jNsyOKv3zl3c7f2X5T9KeB8KoLIMZs7jSu8SmwK
wDr/OPb31ujdz4s4tAbDCsiCDaVwmGc0jSJ1dV951a2wZpKkMZD8IX5YlMfBBk8sBmVY2a44y1Uj
9Lvj4OPRsy2qR9LVmlQ2fNK+Zf+dJdZO2ydYq3ZTkX56+XKD/LHTHlZXK6z5mkC8bDi9sFPyNkPH
+cJlN2IpZhXAEDwaBXa97j01sfy1guQDgcmNwBdI1HN8yuGKlw5QtvVLGBvLzTDpvkJGMeP+DIQ4
xDc2HXsWdXli35iTBp7po0vkKrw2Md+zZfVXpIi8ToNfARuRldhnjts32HDA9/rnNmRsQo3/M7Z1
t1sE+0uNjL9TXrfrzPkW2BjrpoxzEhmkKBbJn8GiX2GZohS2SIp/yZ7xN7EEvcFxiXRDX8Yw9XB4
HwZsodSeWJw4wEs4qcmqe/kRi1Gwz5rVtqh6Cpy68itzXHrM7W/Zxq9xfGGOojI4BHVIc5EwEeIA
py+FddGKN8CRT5Pp80w2cLjGpnid4+FkVT8Dnwc7G+56xlJ85bY+9vVqjPYWZ49Iz3I0SQcM14oK
l767E9qm3cIDtaXk9JufxK6ffseQRcSYDeLcOJRT9HVypLYrorB63A2Cn6pqHdEikhz7nk/HrzhC
1vFlXK1QhDBxKNDwTpvUwUKkpbDwzlqDuyZKmJ0pMG9B+GgOjGhN8kv2DIn0B9Ly4IkfTP5Hr06w
t/EDjBASTy8Atq91A2CjLOgMqQaf4BIYmkk9uQppybIPoAysXACdbcHOK8cl3SK9C6WPb2tKq5GX
6l9/VxOe4jTUe1AErIxVxUoXP98Ru8/VaOnJEYH1SpJx2mcEY+eYgqK8lg/TFFpR2S/M7TTkRfFY
fI9oVdukQC+jFnNrtaurawUYG3AmNtrCZ23W9Qd5DvMcsEsxJ0rFekbVndPL8g7tfxGUrWhdfdXm
aJ/Yv0gsWqAEcITP7CO8nMrd1jsX0tR3na27M91eBx9T7J0dwzcotbkGSdZ/m0MyjNaL9jjotDxr
oynP//1fnwzQ8jxw+oBOwz/99wevpEO/F962Nmowb29c2JzFFg/aX268VaWRf/b03IIbrownIyYb
OdCofef7VNEsdctyA111rL2ZBwDPzzXm+zSyfopULo0PU+uPxBDJD3EdBPIlIeGp1KOtwWGZWhAY
Zox08k69lRzKtlnY9g9m0xWHhF8L3YkrHJJOzK+buQcKE6EwpBbrgQ4RZGkyG1ubPV2CuvufPzKl
psu/f5YMF9aQwfnfv8uq4LnCzH74f3/93790+zI4y/b6f/+VgMf6hTg1cfE51GT0Om582BtKlqMX
pnmYZP/7h9V7IGaC8uiIXFyGIbD/+4f3H5LOazluIwqiX4Qq5PDKzYnLtEwvKIoUMYgzyBh8vQ/k
F5VlyxLFBSb07T69/LQt8gKvKPc9FNm3cqQi69+///drkzEJ0drD6F0MysaF1T/qhmSj4TxEBlOU
WOlDCDth11fAFsGFTnykM3CrNuTiBtFQcC9i6y/h5MZ0IFg2w/t59o5pXfjHzrT/RC5PXopD5Si4
sGL0g9N5lA0KWUF2ZK3oLPbAT1Hogp1+iRDQc1Yd//2T9X+iIFoHgJr2wKfao7Cc9qjJFxz//bRs
umKPPAtkrGyP4/Ir6oi1O5jp/8qCdmJPFowrZM52MeFbCWNydgWjR+0/6phMBxYyQR7Jbk9j+0vx
fXyau255hygBc/hCInmpZQv7LkzBPMOugE7UtvVmINBKHqk3jrMpDJCurWMc//9hmfd3dmreQdOP
j+VYGP//UCctIkHZYzol6IS+x2Tm3y/Jl19iLpatmT7eyPEgc5OC5GD0z663AlYjdmWvDzNyy9Gj
oF1OjjxVIxTGvj8b5q8yreaYlgZDOh/zljUFR1xy7L0d3vTYSppzyzp7qIxqK4n9H3G5oSYwPJf6
i1zxsNXiX9VKh79lthjnRHeMXgTTEjQDY4rYSbLiYpkhk+MDOOyUzAm9BzGBHj+2+U77J/S0ERQ/
2E9/qNeubzlrNeZEKQMUU9OaX5DW8Kh67RfnXPNCoVXUIryLSXyyUoQrdKXolHJFShS+1UlpsCkO
hREKpBCNFOkqHz2s2PiR167rLwkRenBbe+OaIDlUAVzC0g3CRWPeTR2l6K2HCMd8/xTIOj2Z1CGv
BL4cK1zJRrI71lBCF/pkiH0POykR8r54plvXmBcCpz9tldVzHaCcDyk3HFd8iRRt/JVxVB38Eei1
wr/lNlSsye6GvHTmPAKyGzZNjA11LWiyhDM9TxsZ39LI+8jKeC+r+r12TjX1HJOfQ6uifqPiYsdV
3djCKbsbsr8i5goHibHisgsbIvqsxnrfKe84KWIVTkXAa3Ljcwm0PWlT+1waGfOjKD6otgI4RKay
f2GdG0yErn586B37h0llv+Ykv2OALHhXq34FSeQWWHDnidLwFTJyUA29kwknz4bBUx0Ga6uq6MHu
nqMk+gLanW+COr2ikSRkWj7KNIzpt0tXygBz2Y27KC/7pY9sl/KpY0PwHj3s7kImR9lF98KhTxZD
IacFuY6GER6wJFSnOn/diOKxdrr7cHB+BUscej3IOjNFuYLKTaW7ucfuqWCJh9KvVklUPulq8Had
1NvWS59afxGky3CTOvElm5S9tsMjG8V9X7fPhoyGO7sFcVfajwQcXm3few6XwrmlCwCNkAMi6cGB
1DLbKL5Ig8oQQdv5nMDxUxCEiYltxvBPwWUSioqryjd/aT3HJB0gcYqKWJbuBkiQ8a+MQMi6NgMj
TkVF+K7K+i0ysjegXFgSqfbl0NBZzjPEV3a64jvjc2Qs5bzjBEdoGzng29CK7yYb9v3kho/ZyG9W
dRibnAG+EOxiY5Mvu+akCMA7HoIbXog2KR9VMHxz6HbuzDcrd7CQU2eZjGa+y9EiYhPMhM7YYgfK
b9ziWzJDynPxO84iOpSy3XZG/DJLqLylu+kZwV6IF0gocIeirvZBF7xRh8bUIOFy0cYcUzRiYDj+
9NlM0UOEPBnLqwUTEtc2OYc0fmTiU3NRIc8uDYbwPhkaA6gSBzjLoSnRO9QJdvumjO9ju6PuFn/j
znGZE4QMzzIYY4MAEzBlPjNFg6k0TjqGjEYzfNCLxTNgr/zKhTGWuptyzK6Y90GYml9mB0qmi+xv
kWL7ajDZgQuZGXB67ntEBSoSDfhWyoU3biV/XKc3Nib92MpnZQLIVMLqqj5ss4eE6x+bXoK6LLlr
Ns4T8W0ckAX8aJfzXt7pbRgSQQzn4Q++9DPm9XEpEyURBXyxKBMPCCFolxYXcl16MIjn9rufzW8m
GMlGdBFaD8M+psycsjWXOcanK0bi/MPA0MIWrVg5ZfLewLDtJ2oTle1iFiz1hx78JxeVlstJeRwy
HJNRXHIAGiOMiFOBD3nuvqVsi+MYxPcN1/KYpOohLjsQP3O0yfndGIDNn9WEdF3O5YjsFz7iOITp
N6orqdBxXUTVH5vdk4+Bb2hjce7xLHaK3Hz1w5m0WmC9irrdmF1y30XqZbAMf5vL8+hEya5voOhg
vNqkfsvVAmNb0+9mKdF7FfNLROo0nZgt2geXwIybtE++fjb77uQX+Q/uPlw3JWbPbrwxIzhUGdSM
yXooat2s0gWR6ZYBDZKzs3cG+RVAgfC9ZKudfWKPl6qbkweI+AD/7ADwENIRPHxyVxTWcowTrnt1
EkYJKtxMSXasq6UOe4r3uRVO2zzCGVCOzGcBotEQBi8U4utlbuFxdRXIAn+scdAE7aqwsSTO2XwM
YoyGKgWyYRKDGkX6iskUcpOOsyMujL3Z2o9tfgUg1dwIME/PQDfA5oQzqzWkETkKgVGe1lDwQY7p
VVvgEcBfO/Ni4UjlbgcBuy7qxyqNymukuGg6XQNNrV9TgUO3uo5Chp/VcBgki3qgEhrEyV2T2oqu
/35oPhl2BKuO5HQdSes8DwJjdQ38xomUec2cBLdrKJCzSMbLuH+Kv8gbn7qCMhqv9PjWzTGaEh9m
mZirzHnG4sBUpuAsGHfBueIsES+zflpN8Oxn1biy6E0gyMF50DJIY8ZADKbxM0nd6dwoBXqyYULD
t21XktvGt4E7Bd8A06/iBaibeQY/zsQ3G/fonAAa3JjG+uE8crCH02tzEHP0tqFELuRLcKWJDlAh
Wrp21T8UosXNGfe8XFa2GXzdP/z790FCY4yyO2S/qH8gk92uhY+JqRBEShIK47excQWgnT7oKhSP
4/IDYvRZ1HSi240f3i+HjUpX6aORkJZkA+MstfxULT9wZW+YPtNLPA2UKts6ktt//7W38njd0W3N
xZBfx+uNNSieWtRKPzkNqniMZmwOHkW0fsqlCRnPRwPTKa9ogc7NcRsHSeb7ES+qdShj+1iL4dYn
AeUn5IXWDDSePN6Jva0nY/HdBHg5snU41+gkHX0LrC+3WIKAJEkFa7NJXpvFL96PPiWlawYK4X0j
Jda3VByjWwP5nROW+64G4uZRuTSDeOHZUn9b6FCbmIzSmknEeLNtaLWu8fLvJyOdLBNz4lWj8nqf
mdZ0ayCZRnhPnv/9rOiSbTB58U64mA6bPJhw0LsCH4t3n0WhcxWzqm7KNf56ddlc/v1s7iObji8l
do4tnlx3kDfeClZUEz2oEZm82Y52cV4N0+7ffzUnvZrNMVgHhkyhcYfyxtMy7CTGTPxvSt3MOEwP
qfadxWJNAtLn+ONh8zzmFgQSCN/qVoaT5qlgHKKzAFYhLsPXNs/q05C0xEXG8MJ0Kr9yvQQzLvJ7
M288ohfW1g5x3+ceG+3EzclyWNsnzkDfvo8X7dQXlfwE2HMEtsoQpKzyq1fN8UYXEcKAO57qLtDn
uukd6CAhTSxz8wGyhZBk6q/qkZaCiorP/eBpA59a92LIwniQvLAOv7qOjfC1kGCUcm5XIwGCPVc8
sIaU1N91VGExkNfPpUPNajy+wS3HLRhmnLt49vHk7DSJBEZS6HswZcjWON9tMfYbIhBc6xbHQsJI
f6eSwKFLFWMFCFkMuknBAAF7S+1G9aFLwm3XpRusjDbScJxsUsG5NQA8oNvhoVKM81snjDcspLTq
3ktRvdl27iKNhM9MMjkIVg67iQU1A0aB3GGVv+Tz1KypCXwUAbFPk/rFcumTtOvxJ6e0eWSgNzQZ
r2UnloMn5MyK+10UEBtlT42hG3JoYduSv/Gsr/S6uxsqMF7B/2G8xR1ZxR7nrXgxCFuk0dupe8+d
7tlQPNw11DA63sR5CO5jtwa8y7zDHSbyFycpyRLE3MgWdvF3zvrlubxN0cgAXjvkX5tWMmxwPLCm
rrFhVWEfifSzyzWmm8bF4wJXacCey03Hvi+nMYBIiQApPLkRI3MEP7iQcP9KlAGbLmL6Z3n+kz35
j5YhwYj63p8xhNMmYmOdwd+ArmAdCikGLBedtVt2Q4oxm53xARY23o+e982EGBm67OGwJdYuHC1A
YhPZYEBtfJap+ylCOJBKWvgoiDVZCbfkKq0EFRD1c86hsHQhKHBt2xeS07kRMzkKosFktcEH7TD7
mgvrAR8AI5+oYbxIOnRMA8icZC9sqTiu5f5j2ywkC/LJDe2FSFaI910cbIA4AV5VU0QMiZisZxrg
SjCjpYhCodK/BWfZwgmvDQBT4XBBDGJglok7MMusv2uV8fgaHTUmLpeoIjd43rAGptywA+CRnV2z
7KecKFEv8Sc9JnmRr5GG/4jZjzY2pnFOABDfZfnAQf4lr8FwOhHSk5LjgxdFd5is5EbXJhfMiFxI
BYqqB5hjdtZ3HdvvcRKMO6Mg70W5MuOIcV4NZTmdqpT2MZ+9SAS051Ji8NQ5uNpp5JTrIe3QmtwH
5fa/ZhT/aXPjB9SA0It7UjC2Lq3hko/me+ZxftKJQQWvfd9XsHVR1AWMNkT7CSxwOo57p3HHjVN8
z3NWrNCp1lE4/op5k8HEXxXiMvJxHPiC0MLKL9WmeyWa90iE4yHkeQcreR/yR911JW1aWMTnJv1o
hviWRd6tbxtrk1Xqivv6foqnH0YZzb7xbaaU6Z+UZegw0ZKYStxucYFTn+8S6mhXX800uUGe2Mx2
z/g3egdAup28/tRKVpvQHql9ddZsLu6O5QW+9yYgnbRHPH6hYa81ueTnjjTee2IVCbAQTOpAGYop
uAte84xudqaC6Nc4I9PSSu+J4oCZ1lxpO/cBKBoQCc6t5pxhCPBZ5kp7WBF3QCILV4UCBBdkM7ve
zKQAMWDtOoryo5INMuGAIrGFc4Hd10HJyaz0HuKFW5Pr4GonREMcPnug8PYpEhNVIHGKyZ3heAoP
f6272ePBDd/mkeQ3Pv2rcoEo2jgMENM15zBQWRsQL7jSMnPLW4EdGrXsc7ZGzrXulbKnt44+kWTE
wYMmQygDzz0ztmbjQIYYpTJWXops5YUCM62hAB/n3NLgFzcagSbPrpKswD7k/6ooCQixKBDhJlqc
IQPDyNkVds4OJ2lXLRH+qZk7lR3GjAKxe8sF9aIrUspK+BnaUPFmJupd+N41z/WzTDuovXF207r0
1rkM3l32BN3Ot6ydFy1mpEggYNbWpOZjYAbP8yi5yqSLPxw7Yz9TCePl6tTY3StJRZK3dAiLtKEq
AC877DmpNi6JEmRKl2Q+pgBOkhRaVrSC+MkvkxX0b99HMpwpRbfMP4zWqjaR4NIS7Hj1tA+FAZbB
ewnSOFr7YwjrHJSETi3oh2V4KIYE6wMn99ICnwPGFB845h8vYMbI2WBFOxKuCMd8jofwhcnDfRlp
GsSK6IBsy5er+51l2LdyEH8Ls443pMpmBvCdMT4UkfvIMRStLe8QI6u/dkffjfODx/NPmiXXYGrR
oueSpI9BVT3nNHTzT6cR/jYkX4jZ3yIvCPuqm6vnHNMPS8k5royr7cWnrOg+vJw+S3/gSpaUn5OP
0qRcez0AFubMOGzZrbGWJS7OOsO/UHqCuqEIVM9ZfdaJnHZLgG2j7gOf70yxsG587fylpGeppxn5
sg1aumGzraDG4ODsI2ApXb+FIcSobwmOlDC5AVx9BClvGkqDIEzMPtgDzYj66rsY8r+NxeOQWG+E
zNYlFeYwBTi9OEieeRhOK2eUn7ADkAan5jlzxcHtH1KsUUx88Ar5sEe6lr+N1SYvugSLyojlJQ9J
dBQRGXQL2ypiSEjbZZl7p7DJ/7Dwrn2TATLV8Ue7QSTibnSE3nzJo27aq049t2b/4g/9iiD9y+A8
mWqeKKEifB9Z5Y3GmGNie38MEZ6mjh3CaAmR1i19rH5/aWIu+mMRrCHInrsO6cd1Di3b9p6R62mg
Rpw93N4FPkChES/KUN91HBoUhgLe8u46cGnajTD/4oqXc0rN6xx67ZpgH+2B4jOvu7NLyRk7JAqp
Zb91vX0Oq6RBQVpkfrdnoRE0oPzKiu0jUhRNSNez902J2W7JMbQjCivkNhZPFEzL4Qxju8UCWgPD
t2Zmfp9GCezWfT6OXxElRdzzsBVIDd5zFmCODdCdU7krs5mB8Phptay5EluEHYFYI7Rptxft8iVw
bzVYwmpaQu6F15boQOlH0M/TyTeiR+xUzzm+t00UCapLfaq5KesqshBzHmuhNH9ryx12tGCRQ0sf
Iqd5I6VCxdZE5V0YfXWoizS3mOoxql86n5KFKWNWhKAeeN+1x+3fdswzpaojr6vtfCbQtJjJsBvz
t91XHgwsF0W9zRGduwYOXh1nB1YhICnxe5Rk6aZJWSe0AdnLEyYjdKnAvYb5xqzxP9n+x0S9PYpG
wUcG7kIuVBbjJ05NDq8yX+vYwA3a9ke93I08HCnhyOmHR+XFsznatYP1hXo4tx6qqfuu1fDtJM0B
F8E1ta2tmaefBfpG2ENozSI02XwEGvhlddh84gGOU8CBak7t7561u8pc0K+h/Sq94avUrNhGmXED
6H6oxSX/iiSeN2/CjC/43V/pneYYm1lviJo/GOEtv/jxJ1yFc9380RIzmSMp6WhmUOoOSLl6aou1
a3qY3WgfmeN4U9TOjnQaPltD7Ri/b/7NWYoKZY71xHTmD3Arp6Qjb6xr/wsq60b40WuYDC8+b3HQ
mAWOph9wNuAKZ4A6GUuYKTOq97zfK7LmBeDKLqwQfluwCdSe35Hnw4vuZedoACrtxdkGd4WJ4B0g
XhNr4FPHLEezm8qOKun6Yxs8ekUarevK+KQkb9wj9aTTfNJ1OwMdAUhtJ92jyoM/qOtXxw2n9Tw3
j9pTl7jInz0fmLwpqCPUr6aO11Zg+mt6NF+DgtsG5PIoQYXFMQk/h1SnX4efFqVAa0RbAfOF9cnB
jEKm+pMsHVnxzvlyEmwIRohJLCPu3ot+ZSbcbXJUdN+zX5usVXsKoFIcVhR2+TUxXLTkjZ5xjoUA
NVIPcHGgEFOdYPws+uagS04nYdx+uJ0AVu/8TWf7Bj3T33glrA/hPrWRfiFburPM4QZcsb8wTqCm
HOtb34qbbGhXMCx8D/WjV1PsKlEb+yhcC/uBso5XNU57L10cn20UrUMq4abya4rUO0amEkyHccJq
8dOhnh87ckV43rkrdIWJYTpmTq4I24UMy7MeUwCEv8tMPPWutVlt/LjE6dGU+8yl4gcEH1JDhfl2
+Ahy8afHxrAavEJRt4d3SyfnIKe2xGKmObr3fY947mcByNuJxtKa8jEtQOnJd8COZOtIcqyWP80P
ks+I44lfpURiILNNLeOa0kNkKAQdNYKrxJ1TNzdyYIdB22LXWDn+x5yi7Kz+OyUE/p1R4cWjMhdA
IIUUh7rD3sU3iFDqU5cLjr9wphUPfRXWH6pYuj0zMgk+9D/uhsUxz4vfCNwDefvgxWY21cNWJ77n
bW0I/hwCSC/K5nEWybG2kz20qhXlVhcjgzrZNA2THc//NPV8SPPqKZ9HtcsC8WPOWLeYzHEYUa9T
K3wcc4W3dvvolLjwMikpeQ7i+IWDOkdS01IwB6hdqPazFcZ06+bpGrsgR8hk7tZ0Px+9pj0nJgca
iBfWznHQVtkXU6oBQAjS8NYU1tVJa5BBffAJCVScwnLkKwyxLqrxb1ir79qXGqS+WENGY4AGynI9
9DnPetZuYEh9mMmY75rWwlyUzpgNMxaHzKm4yM7VWii7OZoJx5MeeoVJlsBrafoEiEm3D/1i7SL4
X3sDr01REsN0nP7iYWEvRyK+HZI68Tz/JTW/IHb5/C96M/YxmYYBT18AFUFKphv9RCPEQL1UGMzu
fYE+b5Kyxp2+7vMGaa/vnnEkPUbudBqrfd8SjxjLLuKXiPCBQ6jKGUyB2Euawjxq33iPRtPF50fl
Vxx/2A2QlElOSF/ODd1v6SQHGZy5fXsIQ5xG6ji1igFyVkw7Gdv9eXAupYHPpptCsRXk3ZvZ5Jub
caQPnWM/tdy44Y8E/ttA5Jm8UkIlrFUKss/ck2lzNtdWnxFPI5VRDBEx9Nx9y2SCP0udij5UP87o
PXF3ra8ufkmmBgx1/YiBnDayg59ERyMhN2xZOLO7DMIJdH57ucska8v4jUsMJ2lzYugm95JPZmzm
6xhM/rqbXty0xx7EixLO5ml0iBya471Lqv4YT/ps2LMPWsh9Jl2Iat8buEpRQrwEHoqu8MJ6wQ4T
BP3Dr2YGEdjIzPtYanhtSfbmi3AnwbvgWwaaNHggSLLaX0+ceFCN8h8/cJodo3fVzVgpSGKKQJ+a
fCApnEKYcWZnO/XobG7QPc8Rj0cuxlejYdMWzsA8j552lrtfm2sThH87QnT/LhcrJcJ5vLfTnrtX
/dPKxVw5AGPW+/EcONE11BH9QVEJ6iirvwHgrKbA5P4WMqUzbAK1jb4MvhUcrS5XB7MDNCL7fLOP
2iamJXZR4EFOIZnXa7Nilht738jhkHi+jcmJ1tjU/Tu3LW4wmPJr4ZAf19+t3w/capNmUzfGNtaZ
PKPnfDm9Sd61BU8RN5QNjsOJaysr7EiN7mg+yxpNwO97fccFkl4iJp9cGPXdRBXZQrSAtUOCFRXu
pQpIZhqPTQSeJ54LpkNZ9DBwkzErbBEd+AhU8VfgPZz7mxAuNi863zSapQxKg2JZvmVNmdA9Q8OQ
Jj5JNWT0gVH1YZ6sk93nBzfX2IRwOEEX89Bl8U+H2IMPRo/fP/N5d+eNlTKjRG9rOHGNRx26dDbn
MDeV3FSIZ2cL8tB6zkgbDSxul2ZMXioTfoeu3QP6TbWzvA4WlPAAKCUKa39EtyW2eoX/YUVjFm7b
ZfSBcS7tL9IlIq6H37xNH2rS66tBB1hk8vylCzn7pfkhd4lWyaCT25oUpUkgc2NCnELWI2dGP1lV
n2bKUib0Bi9eYGDtzbKd7yYzTozm1kngPioMz9ssJAdAf5ZIPgP07bZIv4acQSbQiXs+0VNc5vGh
rJlrJww/R3wf68xosDaOxbpKGJs2LIDmzHNmmxUwJq/5YbewTf8H63e9yeytbWAVS+KtLng/EpgD
LD0u6enpIjAmwHDSwINoV5XdyfPnP+lYOhz71lZUPOM7h03VNdsst28+6Qs0nfzbE8R9xxqQquPw
8vlQ3Tb+8mmr7p2/dMiq2tAgaYaPbmx/zlF1c8fvudVfbVb0R1XIr4mKvCkjxw+3IbOnC66ufsNO
9NEE4dkc9UfqkAbEtUCgC3An1zfzp2S0u8J6DtXWWM56ff+Wl8wGomUWP73mSVCBjJMr1QP0z0b0
SiJez9WQvdEShp0i3DGyuxl8tcDoaSSeOULxt8Dsblj3rTDuiaJsuFHh4WpCE/f7nUy02FMgPN9l
rA9BZ30w/51YYoBLzFzOVznCqejtZAVh7CnTk8OugyGgz+s/QY4HedD9u+HA63QHjxd/CLZ5Ny69
I7hJWGBpj2jqvQWBaTOb/tEuLf5M3lKONdPJxEaB3B7Dm/d5LyrpnuPxWxmUzlKGt5zpmRi72V86
KD8EldF3Pt5WXgaCYqV0kSuHeVePWHPRuJj9dt3H5IGcsTGArxzP/tJjS5Ez8umc9HdmaOs161BH
r8/F8oIHK6X5L1xKY32ecicV23YhFJjV0yRLrg1pZq7qJkTFTX6KyPqpCQXduVPJBtt6xNG6BlcD
sDUcWuRzmsXewpTDUs9hZj+pOniTQBs46+XMHyeeJjtaJGHZMugq4/fEZk3j75UnjeakPoZ3zUOJ
xI77L2aHHLglkXO9SzShPNvxD1Orz64E4uhepoyUmYWt7M4yc3Ovu5q1rATWnOUc6giv8q/m+dQx
IjWFwPkY+svFlya9siD5ihuDwAGmGo6aK9PNH5nozRuDk86qc+7HyBiYxCmSjb35vU+iqNoEGYR6
5VsX8oh01MqBCYbjnykQlLtA+fep5LGF7GMflD/wsZhLXWXN8GdinK9SpD1lcjAzoiTe49cGiGGZ
v+3kh9eWRPidcJ50wfEpQdeeybltq4rSXkI8neG+8PhgM7bVT8TUhgH9zLF66c5M/ewh4riBZfIr
n/KdmZF2qKmdGaY1K/WwGmkV5PbBJEPxRqHVXarUOQTasrej3z5biXEMB3MDamg9wdzwiqeARDqm
o+yPk9HllHnqKclJ3UxBaa8qcitq7Hg+FP1IVKY7809PuxroJ1whxSB2QyR3Wle0INbDr9OwSvpF
BiyAJ9arCVBmdHM7NYtZO3qHoRnfs0y9gRz7dPP6Iwl2mSZWK1vr2S1yl4xjd8kzaCsAAO6FIIDW
au5XbTxuM2F76+RZF9rdeEpjlLOSB6sBKxznH1lcc9rq2aWo7OGYH2EvljOQPmzEf6aQqXw9O4+q
sTmx5h3tEEXxKCMO/y05rTWBAfZyhvhrD9srYTrkONT4H28iulsz7sWtX6zjuPjJfPWl7F3h2wQP
TDadINS72KUtqsR2wi1EQ45oxycMvw1vUdFDKsJbD7xccAXPGJWYrUzvMMGtOg+1HDY1M+Fr37og
HJXHYaKx7vvOf3D4PYkumEjRiGVFQp7OljnnTWsHh4G2s7H/YWryNCn1CJoDHHP2bLFTbWNStijS
QB2d3BZHLt1YoMgIFDit2LdXncaF5Ix6AeiFxzqv+JKGirwu/jeL63tHYVK8eIj40kF4FzkjzaTE
seiPPgTO2uJb2QzZzmrVbW7VYWxxVEX0oHCmLCWPfcExhDKhHeF0CDFTf7bhkzMwa2d73iQhIWnH
dOic9EveNas3ToWRHa0wLbYjlplVDtdiY/JnrY04v40ooweZVa/IC80+sg6ej2DAXJ3OByotHWHc
utZEYnU9tC/Lfffr+tVNXJP5HCtugT6oehJnU9Xmd1jqPphsPAjuNA1nSKY8ZsNtT/3zl9gkbe+c
Kpm3c2srpquY0bS2e27xIdgsVfx2i4YjJxSuSbAgmFH5d7Rsl7Sa/WyeJ4DQG1o9inXo0mXfgCis
SMNuxMRKbaHguw7MKozA8773TbaK1nksdYDc2mYTQwLgzjEQPpP/SPXCfmh8sbLEZN25ZXLRicf8
buI5G4i0FEaUEs4olwUF8zVvxL8JEhd6Y2lsKFdtj7U4smuiQFhIPJa3Ei974bALRWXzPoE8UPR5
amadFH76aaQeJqgzGyt0Y97x7bSszm3vd7CI+gN7hEeVCBF1aBQYe0Ksk0Pzonr9FpigPoVJrrpj
lUcgog/LLj/E8NLMIey75DWJxmcqan7gEC4hasdaBQkbSm1+O333FnoYFmLL/p1KYvneaMUr5h+Q
EVtOl16CGum3MAHrpFyxPKAS8mI9KzPAIsNRWgjKWAWqEDcBhqkxkyYZfzZ1+0355BHYzKGtCEXT
JiiN55aFCiYHqA5C92P5hon7Lg2GnctRE23JxDiM3tzNf+Cy3jLKvzom0TyRBzBR+EUMuJTsaNJ6
rGKQ6MmcbopkeiuSDPCXMOu74rtOmmd31DdPWZeMkpi71zboaLwG6+Ja9lUG/dPogRJ2hgOjiX0V
lvu5nY6+wLKpg58oT1/NPrjJkmUzMbGHOrwI2Q8SEZ92xMCgrjquJ1w/YFbmQ8CuAXgSil4CHenf
v6BLHdqalb0bBceQ2dtOIEEnXZzNAYuo4bp47KoAoxt6s8Z6nDowQElXM6xir/BmGpZk8ehgritc
RjaJ+54MpK/a4qkmQsDwYDUwYeit7IwwT0oqmM5p3t3HNNU1SuxhFR+MrL1GiX2wO2R9cgxz9pYx
ZrBT4JxOeoGywOFgkUuYyOc0qoEjqd+Ekb7G8/TQBtu5Hg+5Ug/hNG6lJw8izdbpgrhwknPTw3ek
a457liHSz2nmUD5gGMR5Qvo3/wTP8TL6yQOgfGIm+1hYD3mQPGb9juM4tpWxe3KC/hgm4U0O6F6K
bIctb6KXdMcqmGC8Er4mOBM01DxG+U43oNjmTK28mtoDUbAatDTNtP4IH7eZdkWX3Q9DA9l4RrUy
P01OtQL1BxboMYDomE2svuCreFNl9i29v05h0tSLCFQOzY8bwputnbyn65ecM/phVkmOsxlBuLJ0
xH7x83IBJXWWQYWDrbDqcYx0A+DKqXjlCTjnAcG8+KVW+c0EDykK50FQ9uRb5Wfdg8kEhk5oxj3U
DHdHXby33odVld/M6+l2i/WDzllxLV7HxdZtxN9AHMBh5Kh2TmnCw253XrQMDWoe6uxJ8ZTyiuu7
ypbvgC33ri7P5ciqkrr6G9n4JafI1dDNPdxHuuE0dgdQpaT23LXZVCXRPsB7bhWshyC5pxYWCmRF
3qMRfB/0dF/Mytn1mA7vcm/xB1uX0Qbmr9XfgK5hbbrPRh49Db3zRCIIVb7of2rS3Bp8RyIh0MNt
uZsr8xFI1Ku1tK4rRAtKsVZpQGNavitKy9wwsDs2UfO3cY1fUnF7Ls+gw4sA+J5nnCuf20VvSecu
jPt7VESuOFT0YeAnCYNBISuGdZSP7+1SXZ0k7m+VE+gPNaa+8YQzEcv3QiwI+e16D3KXjvHZtSW3
fZg2d7D8cqVhiIsr00+9kuGusrjapg1NAqgb0ihv9divedjpxpXpoY+mY5IHxCEm4PAWZZS+XKAl
msmuInmCnJByPvDEt91afzOXZGSf5a9YOrd2Ef3H0XltJ45EUfSLtFZJKoV6JWMDBhsD9ouWQ1s5
Z339bM3rzPS0DVLVDefsw81dQUUUOOOaqdqz8j/KvHqjkPhK06jZ2YJdP4wqAlXihznBDc9SxLfF
8ECl8pJou8qgXSri/kzz/KVpek0XPjLddw4RI3PsanLBVNxfeMm0tWKTukwCtwNEkUsUy9Tl+znn
zwg4d8wxuJiJ2ma985H01sVuxUfBgmqFCdnX5Klz67+4I/gwRx6cWeOPis19wUMo2r+Q+D7Ot+GU
fZZXvaaF9lnvWW1+TdRwb0b57YTha2SJt4yUQQpxAjqc8kb09LNj4klXUOl8cgQ6S1vbdCq+zJ4i
ptMO81emhbCds+mP9u7VdGW/ZKquhL1lh0HO+jYCHNhBqFjOvzU5s8nWLQRb8uBZxtOJRc7JSMs1
bd0TGtgZu/VbVdQLeFV64tnphC3k0Ust804pgIiEdZc5Ejc5bR2ZHgaurBE/Nl/qehDDD20iAljK
ej3j4Eggiy37SZ0nFx5ADoBJAjjJpxdVm9dItz9DL445jMZfXDj1YqhQpRk4IGhunup+AuwOAiaq
ea6GAhYx4X0Zc1lE2W92INDm4dwb2q3ftxeS2ztIrvmW0cvV5cucjOy1Z0KPW5q4QIn+P+qyFXLe
BhmOTTHoKDgxIW2m3w8rQjHjtd2m35h61mXSbelwCUR1Flwra5ZwipsiTV+G/AvladjZ5UYVbrQO
Je+97fo33Uhe4lzDlmRhOp1gkuDRIk19evHZErNpuwJf5CWGb2Qn1Z1Iub+WmFcaJRLI9WntNDTx
EXqyRd1QJ32hloS3G7YGko2AECrznfyOWWNFT2U3cxHkPRkmcdmMxYb0qbB03NcJBxb46sWUTgvR
ERATEs1DPUxfQZ3EIC34l+nCXlpVcRnhB62Kiifa5btHULsyuN1XGRhDuKzG2g7ya1j7x2hSx67b
E092T7t2a+TdufeHZ79Md2jVKoKzthE6taT1vuivCl0GS28gCML1PzUtZJMAw7DEOLEIiNAaG7GG
JrGXWkewncZGFCowJmZe9QLNCHFx21AjYcEY9fXADmmKuh5QY4NTKYpb5gzltkXdV9npQXcdfdmn
RBsommiswrDDmSU25T87j46y0o9mzIBx6vXngfOpdcx13IDvQvSntTsk24joSS1OYtZMeQnVvLE/
tdhFjACpNi+C56xuAGrqqBHq9t5XfJtllCFyOQJypp2jvl/Exqt0cd5mUfpk1g02vUvHuTaRb7sw
3OBvfgfHvL0EHfNsqvnbEPfHqNJI+JbQaPzPXsknzy6uXmY9F8AEVsKYkNsC4i9pSw49i92Vaopz
7upftYaksWSV1soOS1B+nFgeSYGPVgCeSCW/fFb86+Vvlpi3wnbqbaI5V8rwrFL20qGzX4QD5veo
2g+SNbvEhKnVbbFo2pQHtANNNqLyp74p+NB1C8NARmb8GJD+G2LFF2N3zzjVFuBn+fcKc/6cmIUL
P1sYqbxJqjutYZFM+75o6Su7XLyxnd6FbG/JFnnIAVG3TwLI5FiPELtzy12xJmiAMAXSMgzG5pjH
Fl3aQNVUh2norlY/4U1IvE2O1U6qCDo5AD+HL0UW/2+5VqF/7jGmhsE3k3xzoUboIy1VLmu7Pzxg
V18jXxV2J+HnkOVDdyVLyHEC8KBvISMoWmxi0JoraV1cQSlKKQC5r0XcByRbRqS6KiQuy+AoJq5x
zfAwDAHgYJ7zhjPsIjDiM6f87iZ1sTAAcQKVLaqWcxL+Q64UL0WtHUdnOAUkDunhptWHta8Nf9RQ
xb71mZbrN0Iy760V/ojK3rZCbYeGVaZmriBmD9fKt878f7S1lwNOTmz/yUctLXSTPDeLHA9dNGfv
uRbFhyaZRKU5pr2uuRY5kmTdyr+qpts1JqwHv6X8qEk1h8Mk8AacI6s6Ca7bjWW6v1kjsZLbB1ID
WPEzcsbklW/ChkLC0PZj4+LRVsamGcjOYbzgDOpnSilo7N8shJ04KzhjnUVikhUHOwC/JkDv+6I4
wgg7u5F3EyDTGjW9Wa01rlsjepVlCSTd2dEIklmY+p8kNjzIRic4xV26qOkKV8LGY5HD9km76mL6
xaOGda3YMakCItt1lzQM96KkCIkVpUyCc7NmmVEDXPedA1uHE37J6CmNvHeDdNWlGBmiwZVCMP4j
Wv+vVrj3m3AHFoq1C6GbBV6eqwXHywtQMrAlWdPgPSUQhkznuWzNi8jblrklASKuRppURSJbzmg+
0etjYQYUfyy3IpCui5YVCU+yu+a8TiESYvB27empIIdw0pA52Ho/7FFYYynKUGpFvXnSRvPWWtnI
hhybjqcjV9XP1tRRndunziNVA3G104+/ivnByicR0p4zxYQzHAtQcj3+CeGWd7wCt3wqLkVCg06k
6D/wWuehR6raEHKGFiSltsdghiybzWlfLVWtbetWHZCdLkGwkBsVsA9IuPbF+DTRTaJUxJFutvWm
cvqjUX/G/pxla+qXhFTNRhfMWad15b3hL4dc2zKpskZcTw6hCL7mmuvALPRFpUgAjqpzFwbnqjKZ
11NRUZn8OHjWjdnUUztEVQPaINrnSnT92SKZPtbVzfDXpO29GaFHDgyUuym8jYW6Yv/Gi0LrptfD
WfPyi6mSbQcrGthYqIXvXnirnOQi8/om0/YvISED21moA0fkJt8nsQ+r462vo3PdR+tS0ksHJFKQ
qn4GjBhj8+Ienl84LNYAURDpFan3q6f/CgHiOe+Z2g4lC+k0we8QfYddsLG16JEWJEd0BA5s3OLD
bqvvopiWTQ+pIq7EzbfsM6/ETNhh8huWOopXB66aOgtiM1d14aNpyNsH+ALmxbpxL0v/aibJVoh+
Exrqt5Yp84t4OOYMeJT0XpLUeHQIzoA6rRMVbhxAoeizWfTOxsYqan8nrV9BchlJaMCfhd4X4L/q
6J5ldav17Etkn6lLEp3v0NFWFNrMvmYJyBrD5B/Glw36NjRWgT4so/pMrTbtfDplkqtfBtd7df0Y
YXpBYJ+oP3rd2qOq4KqpKPasOj30vfmUwAyEh63eTU3hT+ddDUs8DyL7ye3pZo2XAiiC5wxPnpTO
ehZORmb5F2I4Skb1kyXiG6TmN1buDa6Wx4jWAMMgzyQixnerKt9LznVytz+HxrtILWBcErAxlAQI
2X3wo+kjiQ7AV9qrU7TffD+Im5olvEDM5R4M5iZPmawhjAtEutHdjpu+p7nsRnvLrX7QJ7Ag4Z9f
2cXCMv1b3e0pG7ehXsNUZynBZzkHP/TZOjfEX0BzZJQRcJ95cmfeixosx2BW/nKy5M70ngkk+XYM
km4Iwg0i78tV3p1YqSfMGEtORww2qPp0IR5kYjKrs8WROQaTFJ1ZbvMdiu422O26bkEWixd4+C+2
oKAqqCCrI1mjj4l09rmhohFgDxZa9y6jtBqq95K0h0aEhyTGFqw/jGJcmwh8QwiHOmpZ4dr0v9HZ
NMZvVGwHj3Fb3gP2Me1dBJa0TpsHAXd/0tnbo8M4woEE0FwcIvwKvAGBc+CU29PB7IVlvsw/XClO
euVu0tzYd1FyjqV6SqlyG0pJgwUhiZzxGeuOhlEnWluSwlnvQsYTqXaD1hQtrwNHBDCVJ6OV/2Q4
HWqn+nE6xThLXdqZoxvXV32kF7bmejDPluUYo+iZ+yfGDcwSSUyEiv+B3YKtUn0K61UYJLQu+bxH
Tqjcqor0zd/ehRsU6zyXZkpiAXu7t/yRY7sUMUeS4xEQ5qKvDkPs8P6IhBWuY104a5uiHT8kg/o4
7OB6d1vOu1Nr0wEbUIi9Dkayq80w1QZtFXOFCmp2FY3mwjQMLAn9rh+jM1EMv3WFbaLpQVD71rOC
2hCeEji2SzaYHgvh/AxcEJtyk8Icsv5cFJC9QA9Vx19jEoxQRymROwUTs6zZb5t0Hxy5ugp/zYC7
n3MBotvwnHv9e13rz9HEVD1Dw4kPacAy3iJGKUNie4Lxz3JdFLEDv056cgLxkZX2mTkyE/3qyKaJ
4bH3XvF4TFXwgOgMjKr2jr5PAdBoHMUjsDV3VqnP9EY6Mkjf3xGujGenGd/9msG4ZyM903P4HOmb
xH9c+UG7mFyXmSDulh+lULrq3PgUbP86PT+6fcTpNv8+fvKual7e2EY0r4dsZ8cWMwzf2W4I7ikd
zaoA+83gSTw1QYWHl2ZmiXScSEyDgSwD4XB2z4clsvihCnd2qV1iIf/s4a6q6jNq0PDiooIK7dDE
T91Avo74KjqsDEXGO54ARBvxo9kS0nHbvbGjeYS1VTAwI2XJFsPRNeIX8up535w5jA67hp99erQs
2Mk2JF0yTQrzcUvOAHa3/lYoJBXdwDJfQ3huhMNXzmizM5Jnfzr17ojsuG+7DSXxuclzFtYl1nfJ
QGvgR8uk4nklqTzmDMPNfxODTFm0OkfU+CdWSLXQHr3bl7xRaAQCqztpOQi5yX/XYlyDaF//DJ3t
cjF+qpLzJILXB0JNQQ4jyrsOMtadGCYNax5y5SvizM911gA8rGDxUGEye/buGArfvF7olF3RZ6ez
k3HC7zodrUXUeN8uRja8VvfJxdrd1Qfiq96dmMEKmX/NUqATlY19m9//AQ7sog4h4QsHJ4nfZN+S
MnwC88FoG4HyVLp3PTvREvFRt3mwIfwFxTeIL+Ca5CFMkGCgBJKEHh9UiP6oR2QaDSRwdTWL97ja
mbO73QuMfFv/GL1kmRUzncRdugSFbPFRm89qynaJOa8mjJUzTYg1gUIuCOz6xBSNkXsw51m/ftea
4DFyYKe2u65zQnBURKeDKTO0GV/jEK+XFjP7Zn6xiJvw5RFz9Q70xr1XdPCkcoGsKwFh0cP3E+42
vt1aUD6xizA83rp8ukdp8Z5bVAdtJeslRhrY5jyK6ZCtOxiRK5abr4xRNiIEDZGSpca4Dp173Ifb
ttDuoVbRHrLYt8u/SOl/DQ8rI4tbptuPEUyMb4h5IUFcUqe/S6t+HaNtMISnyh+XJMO+o7D4VNAN
jFeCuX5widU009USfd27Y+Zrpy01zL8N0Iwp+RWqwBlUI09L6pfK9F67bHwVY3tyxoTluAo4q0nb
GbBtqtz+Bxr900RSLmHF6BLKrXLzPSkLf5Ipjy3w9c1CeGXfYgZPveb+NDl1IBQSKIvcCdQTkF61
Vyd3TyA0Lob5GuGL4myy8KO0tHF69pyQvGcLErHYL1JKZXcr876JwN0gGbN9/yPwcZoZfOQDAaKw
iKOTdBT/b/JakAkA5g+NJ92CTVCFHWBZNbwzGmLAuhgz8T5h+Ms650+zxmAVJNOPqZ17fOu81BGG
Jmaac1rkwO22cGIML6PWLIuGDSgc3iPM6veiVT81qKaVIz7clFmTguvTzBpe/DqELjPz1pFsVfIn
CuUdZfkh7EmOc6q5xRz8hZ3zuowVSgtm5EA9gr3VK9bH7k811r/8/Nt0Ji8J0Y5bv0j/XNP9y2jy
owaFa9qhIbDLbmNhlaYCte5sGxg9r9Glf7oaEyTU/UQM6+Yls6rPauKp70lxnS3hKz3y1g5GOcy8
GWmp4OtKG5mzB6mwnI/1QmcAy/q15g/VRfUz1uK16nGO6P9kHhzyuHlJiu7XogFYpXb9izhoDx9q
hUl+5dXlJx4S0n06j+fpLcQSzPwOO5NZIQKFzUjO7gWLPNpMs8VgGj8i9xph4yfgnHy5JiE+iZ/I
dZ1LlhifAOxQRnRfYdc+C6QXhWugaeVi5Rb2kREijPBMvkp3dL/Cun0rpHca9fDiGoJ8VhK4KoLZ
QAEtEUGgGemaYZ1E7WtmOH/Sbd4GR+1DaV35y79jVn6ox9jlkzplaiQOByY7KbRM7sA2oNR/wK3u
s9B6MVlSQ6OQX2MUf+rLPPBPHZbtBa6It2AMX1INEJcwvXMbDjtWdugclyYLZLas/a+q61MpnG2P
nBY2OyckD2fIjzz63h+j7HH6MvR5nF0S1iJ5JYLxESUSySLGBJKd95mPgSolXdymKy9LUCJReR/6
ki/XNj+UfGstaKtsXxYmh/Uy1e3f8i11tS/PnXjsXAMMmTfuS6IrEEGVE+amoqDkZHobGs1f0k73
cGLX2o4Hs5tTHfU5/ZYYYCPny2g952HDSoBYzUrjqi4JsBLAZD2oaMWrlIHXKBH16NrdT1nJQaCj
XXeAV8d5Sk5lM+9jPMXjBeXYzTj4qAPYZhU54urq0erpzc3xQs1b4wOJjsNKeeIRt/yHia5jhssi
4hkpBxOveIoi3BSDzvGQubDmUsv9NxWn3JJ/dYVq2pvNUqDSOFb953rCDOmyXe2TiqgbNLekigQD
U3pbOCSqxKS9IQvhTbcp7aHAaliVkqw+Aj4Va0sx/bda5FxJ3M9RWvO2kjgttOPcpvCGfDZozRRc
/Yz2FLyjzvIerXNiuAscaDPYfkQ9gq0IkS/P0kQel689nDK5VGY2rAuP6C21bcv8Sa+NV2o4JsE9
v6JvkLwQXlSYPlzMh2z9e8QXdAvg652VQSVWx/Nnb2arPHzVZeGt89T4NdvgrEUsgNBubdDYPwcY
BBkbdw/S1p8d8WhsDWFmzXjMwlQ6cPg31YS2CGU8n08V9XymMk4XrZs/WPM8jYIqqZdmz1xUx6wp
3yY8oVlTUWeoyyBZApYDoViprf968SzEam0sV86va6DKtCNmdRgbH5PjX+vW+1CzCwoXDsIBD+mv
TTJlrgFrzHk8AqN7Y4kz5zPhCLF3QCSrNaLFo4BMTvdLoR0N9qeTM7iIkl0pD1EkemYhEeszh90s
E/SXxsGckhdw5SxSghIRbkqmqUvIzlQGHTF9Tn3i48AONHmcf5wLHDULPiSg7j1Ly9whatcJizUm
kePkkMIYeR171Ch7N208lINb/kmtPLkTpl8FHdXuzYsWhUfiz9H84SJbO0L77G3516FfqiWztSmd
/WilwVof224oWOc2WY/WEmJQSm6Uo9U0zJPYGxJcilmDomcjgeXXe9Y7eyX9ied5oHoK8Xgusb5e
NVGsUl8j0dm+TwI8fmF+xga5pFVwEZ51FXr4bjVtA8Qz/PEzAyUTdJoUQ33qonZtGPK6qfY2+aj6
BO48t6/eByuBwzqGG0+4/wbu+CpFIz9mHu8dTgn8ljpLBq5D1nCvxHlbJKOGUMwXIDkqjhId6p1+
ETLbI2o429wICwYxOPXqixhMtHYuVEGzTo4FRTGiCVSNBfNow1blxqkjtl2CTr5HgbmuB94CLWWo
NDDrycKKpQm1dgRufFmXOW1O7b/4fsiHBeScqBXrlnM7iiZ+QQD+aVcUEpLx9rx0I+hYFZsxdIxV
zozR4gnmboi+tSH/iVn3wY6LTtEp6WMeoKnU3lEK9oswHoIvWNosmvJ15cj2JowRTlkDfVvB9Xdk
RkY9j7mGcRr2v9whrWO5X4unzCYgoXDBI6BIqOoyPVnxvZnonwGPO1dJwg/DvGkG+6YXVKos3Eb5
ptPqrruBEEop8mTtJ8wAAg0wiiD4B590GC/IcoufqS2ZgIsKjzIjNU+BvpK9aLbdVGkgsTs+Va/Z
NDasTd1kTlLNsG0PhfE6GRDrNrmfrGZ2JbarnrOqdoCBdMHFEiErQ0VmIyh9TP2jsHnI2ruaWFih
itoUrlntC5RWTWmg1guK5yGjOA88x9vUhjtdtVSm4B9PCLnZVxrUTrVNzlfpcg4VtthOdrmVNiOf
2MFAkj4nuitWcWm2q6nB3Q1WjpnJFGn7JrrBE4iB8wKk9/g1VPMvsHrmX2d3avVDrLSvVjTtyhLz
m5uF/NU44f08gJmrv3pdV6xN13x0mmSeTx2HeoWYUHy7qzIxrUUYBFxTSfTOsPVHlz38PtO7VZOA
006DIh86OQirsK5e2j58hTj6FgZg+ZLQ/0zV2ctJyDVCUqTMGDATfhEb2oVDV4QKT+5j2+etyMNh
Cdr4jZjZNY6Ap3R073jMgWkwjQ5RBlZujAEU3cPIsn0w8n7jDGg70CuTuUeRtwJndsBjuDOYU/Yl
EmSrKeXK4Despifov1XwkxrG0RhCbATBdOeRPyNHWOjl8OZ6TKe1ORXXIJORdgwqNWYWDUGfnulP
6FMfwahTEddQevWhXALZLFdlSVUQDoyx+j+XhOkIPZcUItuy9AFSGvHJVUIwoFHGP60IDY6wloSf
bjyEQj7h0WSCHGlkrrAJakz1UTakpzmQG9BT8HKPhvdIOs17y/sZH2c2aNs0TuiwB7sxa2vqIOTK
WzeGe+htSjJZpU+JNJnD+Pm2tfPXQBs/Lep8OSGngVfEDCL+zmN0i8IFHh9Y6KaN90pprz1UgzDT
X8Q0feMuG7rquywbEKf+xHp19jx76Vk31MEHRkGjn3wyG83YerQMgqFcjN9lihu1hR84K0U6b98Y
i2ESH4kZsdYz+x+Ui7tJ5TsvdE+l2UMADOCz57m+9kd2SWlHahaeu8/R4oLC9klqoABNF0okp9W+
MwyqT5/1Ja1yhsRMA9lHzDmT5pTzrtcwp4Vd+TX5zgSbEJK5olDJ6bVHj5IDlR6HQYbRlyr7MSSM
PeFQryVgcej48jT53NaBnLYMMmfcdZizHmgPcZOuLhI1G/4GQEq58I1lZxf/UK4SqDQwV67d+Bvo
Im4c545TsyBKPTuPvX/gO6MCA7e2DicQHjYW+UU1WB/z0Jfbbo8N6Dyk/PzA9eETPE2pCw58lP9U
oV7r2jmZ2fx9l/JF9PQonl6fx/HIkzR3BkouRctJZczTaCN7BKr9ko9INO+jG3HTuxxgugo+wgGT
jedZv3HL3sWWzuqNXCRIqqT/UXumvwaQAtyg9DCDfA34nMegPTshniiQXs+mjlaPr5lpBrFUy+xS
68xJmXhP+2kwXkXnrknt2ZV68e12NlIFLT1O+i/TeqoLu/VWERkcPTjtcQre3Ult8HPdkq7+sWIq
KpzSJUT3XROKW+JjQ8PC8kLUCwlMNbIqg7y3hYs1lpNcHEiVS9RuCN0LE32WUF4tFkw530tnIt86
/qsy4y10ST4gHuk38V0giHSEHpndzJW5jJItu26kcAQ1zSpN4HLJDcgNdgtItgR+XeAgLFwV7WuQ
DS1y+Qz7jVYbX01vHGrtwy1bshuCFANzMZFlU27LDANvUuzMoH8Qo/skEhZU0dIS6p9y8VvW9Tmr
uQm6+NX3lU2z/KaliAxLXx6EP2zpsvB1DXi8TTHcJ9LegDkxxNYVMzHUX3334ZUrVH9XIEQ0AsU6
jcpvb0wusWs8BQqXcWAQCjqaS8cgZhHn15Vt9lrT4JMFZdeujdx/73l9Lbe7MyzajdOnjmtfIaUx
JWNy01akkWg/MM7mASVe+d6+VgFl/tSCRtDSG23zb6tVE0pR48pLwUc1Qj0oBu8cJ//0KNv1MTJT
puncO5WOTSPYZFP26/8f9SbgbY/ZSCWiCCWRTXkb+3TlgG1l3ARQfoqACHfYPzpKsxZ+8ZQIjAgB
Z4QOcEyDMhdZx5r0Uc6wbzkdKqtb+nH9J0tclWXOQEAzy1lRyX1EjCyOmoYRFxzC1ODl61JzDxs6
WvvF9KLzrFi91W9oI/ckU6PVnTC+Oiaak06DQTB0236AFhsJUD54KLZ5SC4WovfjhMBBReO3CZyX
VAE2HFGsECkBXB8YcVsVeU8dFs8gtT5m80qr49UiUe5XBhVnsjFhua1/ygAypxZXz0M1Ontlvsaa
+tJN9ZrU8isp+2CNclPpMtmAvAVmSIFeWzHwh5HxGkSlfYDibkXOxJMdx78N4HENqUAISmLGd326
Ukk4MPi6Uezqih+5yYIjxh9kd+15yvAxF2b7Eg3d15CM9cHrynPmxyCmywBJUc7GiHhDBomBcGJM
CZqLFmMemhFEGHhM9KWC3GJsSsyfgLzlTZ9JGRJnLJe98twf28wOLWQdmWDDawqUZgrwGzOWJX8C
JbFyb57ORocUHALWlp5lgGwZIUwGPad7N96bDidtE7vPPmuJp7w3Nomqw21XYUCJmzc0ps6m7xh7
A6WJGHT8OHgpuMgrY6UoNFlFMy+VoqBvYXqHCxTAKE4qkK7d0bFTuRrVaSqBCESFeG0iJoiTlBBX
6KItiz7JfOTz6MBKsDcmkn9QEBs1CWzOTau9+GYxrbx0YqjmoQsYGZkANPtM+h7abbWDJdJB5Pa1
vUDipWoLAXq2VYG45Un5bzSa3QgSgf1tYYMVNqSFcAiJhsJVb9iAnsmpr5y5LR69YkUb6gv2yRHo
32Wc+TcyF16LZrZSY6lcDR640OqrSjOT1Y/112InEGnPFzyhDK2rn0Qlv33nIud3gn2p2+4i9s44
35AQjXiper959vwPq6qONvnDVcF5alHkLhGJfQhnguaoMwtmdE4ZwLkZMYk0AQLgi3zRDniUgkeh
vUb+cLMS9pLdqNaiJJ0MHqo91/erZTx62cpDc4G+ixcR8dUh6Qb+et9+LicfUp5zCChFlxh9HSSn
Hq1q5b8UlvXqZChPGGP8kSazDBga+5zfUs03oK/9GD5vFMgqtjh28R2JGomq7XaLnVUWL1WM/M73
9HZtoVwLwuSzibqjZnDmlCncstRE/YwWgfFafxmYIuDVgwSlx/QeMfS9xPROBIlx6HDHQk6BYGrp
t9rW/+lN8RJgR38WJiSCofLPHeZdBQQf2YNXA0ip/kUieRT2Bw/72Z1/IfbnG7oVOnfAAmn95jD6
RXBDGlwosLBmzcjmGtdWab8PDO/n9gz7DlqrCFK/NvngaFRBZ6L4ENvK3xQDl4kunmPBOBjHKVRS
SfYbth2Rdu6SuCK16WBosHqaVQXPBpSCRe7CiFOAFyTadFXWtzwYilV5b6wx26VBJUEhO7vGJ1t0
FMUNbiTZWT1+gYhvoUMiso5HEmasoTrkDL+HnpG7ljKQqdArAB7u9/bks4nXTyzXR3DbEzI+Jjg9
UwuhmeveL7OVVsoLncZ7EwLFIGQz38CQ1O2Saj65QhuZsLl7ZyZ1f2mO5iUdDw2hqSPhlUwPkCwn
jFls9TB7vK1R9cxP/cUUHz+6xewB4DHLwKwhwNbBzF5wYiZSMzFh2F91Z/1AT3oj1DM5jyHSaUgf
VqM/NQYJPI5j4g/wZ6wmAyRNnsuRG4E6ryFUJvpw0bvYhKEukV+Q+8pM38hPOjy71ZgUX4HD29RW
aMfynBDOYUy3pAsCAihorzTDXDbeX1DGO30Y8zX2cZojRIBormxYxDQ/BvNagXJ6Ydls34Ke+D2G
v5poMJGN2PGY365FyG5eMLhOYebSKOClJGlOLos8voYpTaAlx38N+dTLmC1GL0Ce1CnhdUUSk4mg
CE91iOAmUWk7tv0yxQlIl9W3zzoOOKpYbrlYmpuWlC2ce6Bi7Hm1hurlwxhI3Z2Ntm6MgpGVJcHY
6CRRGPW9vZUDnz3+hSAHA13WWoJo2cW12V5IZE6RnDmIDJCcZ0F7NdDb1xy6y/+5VWlaISkOP0Dw
/DNH8DIj/iOD+mW0UoeF6LRtQmz3SWpuqykz3pFszozdXAlxMDQagDLk20Ja+ooP4cVgc3j1W9RR
+SwWJeHEXQedrZ6sAM2zhXrDISAgnUxxszWzYVtKLkMcABrwRk292W34OhgwDMKMuw62GTvCevoI
BpKTShbnc9MWA8IZ/RXwlTXdQYep1K95gUGe8OJb6U9ltUfVYBeJc/KJQ4h/LrxfzIpwaygLGLkD
rAZsgxsWgC0ktJIUWxywuDZ8xnimmyPib65kViAGEO9GMMcw+Qxt2XW8JajeHIXieRI8Osh6Hz5U
DSYV9BEt+tCpHPYcQQoQ1fRK17f0m+KHrDB/w1VprQVP5wIuX4nAhPXtUxfiXmUt55oDsnV8pgQi
ME2UzxhC2lXoZm+eYmes1fJV0+aoOxNGC0Con0Bvj51Wib3XUFGXNghYgC7nBrmwoZvwPoJu55ty
h3BAUYEVN6FZ58bpDqWLBrhivO/X+qlo44vlwLce6HzbPAY21Ob/nM6/Vrn5xkJv7TuRWnZp/aG3
HwqPvdnwMhRJfe6h4xCtFliLRGO5HBVptaBwCwnnjn9xqXOhld+9yAh2sdnM489FNGd/JYSGY3uJ
/2WaXGcmtwTCPYfSpt9Xa6vgkYkK5zaG+WfcQ4YL2dOihuVBKvrxuXOc5x6ghxn1T0lncsQxiEtt
+HQNmC7LRjefTcZrPOfBjxooJL/KLvQIhyr8V3TlNo8uFRCTJYFpT5qkCRuZFs4jGipz9zuHz8sa
HUN9yEjXtq0fbP0JZGdCQceRhZ6NDpUY7O/C6j9NEV+Ju4woWLkU6gYhTddp2CRoZXHCe7LmuXrp
ku4x+N0zdEd0CDbmob5575LmVovgowdPhEsj2zhYS+1AN9aKwLcGpohmgX9lbPBlCBM0BQNGqzIt
HLruWauyFcBI7lu/7lYiKLZZzjlSuuarAWBZ60gdaVgZgjQwZgoVg76Ba36tqY6qBVHBkiV2tk6N
aiuQy+McY6drkj5pV8Hd/JUObX5IYhcHGyjEdE4divDM5jgsTRsYiuSoDX0WGzxxk4WGqCCcbGn4
LP8aPMUj/TXqUqQmDJYqd3oQxgzblclrY+r13gU8LWL2NaHlAY9yq1Mh6gawUl/cVXwDH7HP7eZg
pm6/osEGpqncP+h7b2XHKFnz2e0ls0QWGT/rQJ6ltaPATEfCuPsm2LMm3E6CW5gKaFgj9Al3beQN
O7hjK5GG7GALlixVGt7cwHm3L8r17sNokSLigdrM9edWb540BI8vmSW2PLblysa0ucR8Dz4e+Xaq
op/iP8bOZDluZNuyv5KmceE+wAFHU/buHUTfB4OkKFITmFr0nQOO7utrQXnrlb2qSU3CkkmJFIMR
wPF99l47glHROoeY1c/a6hiV5oBeTJ2ZO1Ha5D1t1LjayE+2qfwvcsCREziLE7Uhb0eWzrSMI9aL
Ti57VAGUtGo5nwrf2yUM5uRNsVYm5DBFwrJKOcQojNg6ia7eila5O0ExHrlli2okYHmO80xv1LBp
0wHUtzDPjsjbXdLQuSLIaJMGTLDj1AQRzza3q76usweX/+2iKNqjfMmsTr/qdvwFH+Qn53/N/SZ/
iSYISlGkrtRSVmZJmiC2501fQ3bwDZ+3hO2yqNUxs4IEjzm3ai89nJ1Raj+SPoTawR937OKznVbJ
R5aMy6vY3fvce/e+atRrKvW2nKJTN99jj/K7hMTBNotFRgFXyoSsaM9TZoYK4SmbazXSMoPyj4HU
0xUIk9Ss5KKqK/eGAd27iqrfmRD7nn3ri91Ob1ZLBNvCEbKWpMgx23jUC/h5QnnMLiwhqU1pidKH
yePkmhdvUM4pyr27PWLnadOahMEkLzChNv2UWVyKOcOw3U4t4Z7qyn2PMsGJTBY7QxbFrhHqx4xK
fY4IsZ///BdVR9zrbNYKgOSZ7fnWSK10OaPHpiCVXHUM2aGIWNNmHvrUz+Ko0YV30pLZDU3/4Efx
ZTKBrI2msjYGmgLWYIBXWGfdre4Clo6N95JEaNZayICbX7J34x2HYdYqPkAIWTevbt4Wm6HI5iOK
6cMwXd4IvrWdMFyYdMWxbZ3mvavnM0ZeSfvz/tNf//Gv//yPH+P/jH5VT1U+RVXZ/us/+fhHVdPt
EcXd//Xhv/a/qtu34lf752/915/6+4v814f8pX9/0c237tt/+2BbwuqbHvqXmp5/QVDo/nw7vv3y
J/9/P/nXrz9f5ZWE2z8//ag0Oz2+WpRU5ad/f+r485+fLOn8+fn+/vGWr//vTy4/wD8/Xasyojvv
2//zV359azv+thX8I6ADgHIY5H7XdaxPfw2/ls/43j88J3Cl62Kugqgf8G3KSnXxPz9J8Q++q3A8
QAL8Rel4n/5qgUjwKcf6B0Omi7wfeMLijOd9+t8/+n975v/Pb+KvUhdPVVJ2Ld/TFsGnv+q/f0XL
D+eRUw6W7+/5nmkJh5gVn//x7TkpI/689T8UvSVBkIQFmVqHFyLNXNsKFppVxs1nHHpM6mb9s+GN
tUKYPwovs+5NMKLD0vXBxfu3SBRxObzLH3o5rCyd6PDImaFKSD8Z647zQuYYfcBhfVt33yrji8os
wqgsAVeuM22AdRmXDJF0a7GBZt/b9jQK4hpwMLiEzjyvvVEHAN4Mup2NkTNn02yF8LguhlX1hMzz
oP+rWsV6bi7Krp1nh7UZU53zWrhcfLzaC7lZg8qmk2AliTnt4x5vkuio/msp8iYisu2nUR+V6yQv
jaePhu+l+zphizniqxFOY9zH2MGYEVSPsl/M1R4U1eUhGYBrtDY9azYFL9wziNrB2z35A6YyQkYz
49l4S2VonPspbI5cFNjyVU77BJC0RVDnvwwub3afZJeYndsp7sKPyBDqaUg4yw3ljFiXlz37zZ6N
RGjOuEdo+0nL6VKW47eRpqWXmhSoU83JsWvGX57vfnftvjwXBtudaJLywbSc13ny/Of/JJqVceLG
wPXAvDnWqR6t6QXnkP3oiGGqhrwVdfBAl9LY5ApsmhvaeoJHALIHIciUe8EK4zHVXXm1o+kWZ1QN
sJyjVxCgTkRL34OJAH4Wu5A9U2DYyYdgQ/0wkPguZDXuIZayXRumvFzswX1UTmEdsiiiMHH5kNne
fRSNy6XUihG5yIysiD/rPX2HPmgrOhelmJwrZmDnGiF3sfEsaQ+cK+dqWaY/bXI2csFgeKekfba1
616Qn+1rUDf2NQb8szOqirSfGWTXZnlgE7UFfABUZJnfW+xiV14JQDt0xT609DRVtaO+/vkvbp38
jD6Ezz8fzl7zhOMhPibu/FJ7frNP2noD9co61KMmPGQ9VaHdvBlBOtxhsHyXbACN4Oq3ybBPZqDG
0+S2PD3Rrm20unXJJDnekaW3YGNt2dMFaHHzhRhg9wgxZa2qoMhgTXfhzhvMV1FDscfaxGXfKZN7
H/QXymDkHUs2QQ7TuS2AV4/G+ZPhX0ERce+fYCvAmSdEySnOF2o8seFyWcAybaRllJzI31K7Cn2Y
grg6JEOb1owqWV+ceaF6vM+WXBPkRmqtKA8khIminBtfSQIQv000bZADSkQY9IQ5wGzcyU5MBxU0
32MmhgtmpcVjz+xyMQ6j4RyncQqQ20JGx1plvIHNfz+0mGhxiyfPvqT6IRv6W2FzJRKgcV2OiczB
03Du59orju7yn7Q0KNP9njgzXvwoGs7+8gBsbYvNQJ1CS+Ens4+6QPLTaJA3nYNxYUmcUOolqVLO
gAoSrGbdHPGJcWgrEP04A10LyoFq3KtVRu4VurpLho8Ps8JtjiJvPtdokD7HsB8DiqqOnfGORJK+
RjAEOhZI9JU32atlT0zq9B/sOuDqZMibHJOvZ5+sBJc02jEuHTKVR5ouWaUET547vMVk2PcKIHhu
ccp2vbw/OXYs8M/YLItlGKxNWFVEiqf+DN+tP3dQ9Tl7zTvt4oO0jBwIQzepM+tKtbFZWpgTJcUF
AYh9aBK0S3HUuvbkEj1igxwGyaXO/OTiUBtxSbC/EsZG6yROUF5r6gkjnJKb0kHabOLMu9Ck8zUQ
LhBZOTG+oClvc15j19iIxQJ6r6+dtekp395lTnz1+aqroeM1w6/wJV3GQRUvkURbELBjjPWq2H61
uAS5NvtPv7T2ke/rQz30+ZeckWoVsS9wqrS9IChkX6YOmr/cEcX1D7GFatEN1JL0uJz92b45M9fM
nIMtGbK2vcQFKBCpp+xNTJKQF1HLwcKraAUT0PGAuA5UNUoFM8+qif3zMArXJ6Etj1kHRS5jkQOB
qtyUZo8Fz4rwD9V2f2ItOfz9ENuV3vFvfRvm7KFBLCREdE8V3UUWnIJn2mHYUBivcReAu4zV489H
ARXVMi36a7+AhRMUaNTlcjGGq/gE1V5vCiW7owj0UTMWY7XqoOpiSxM6z97UGAGm9kd5xvX1Nvtx
cndGCkbgvwGnkk95OnxY5sWfBMe+JiSKKulGawlxrZVoPhJ2RdvC4MY28FahNsf3zmbf/ZB2FT5X
BrmwifT2qbLN8DkoTMmTaH4Oy6w+1DWXKbfDbZGEeCz8CpzUlIlVPdrsKUL0g4yO22AheQAaxgRY
OCnYfHvL0BsAjXd+d41qMK7C3BIRmpRbOVyVBjFeRUKIvY+sD0G4cZ2MVI3lUFjsJUoQ5OCiEQZx
O+p1iSXiYxIW0sSU3jJTGGdBUsvJZ4KttgrOPE8k2KziWDKZ7bn6e2dK4w69YMwJA0FQa6D5ZvbM
fYtofqW8BfOpyTzCceRe43RGNMLUWIblzUnSl5FM9FowQT1m1SLisULYNyznDvNEBFTKV/DXp0gD
0LU7rBJBXFNyH9M2Yed9+UiknHetWaIHdgFb7I6M2j4BqDTY3XeKdyljEN09SOOEpiHUba0F/6Tl
wTCa70J2zjZS3m0Qrz4+UbwGiBQ66+dzoMy3EdIFTTn4armBb5IyGdEQ6uegU8nG9Tl4NwVWG6dv
doII0iqnnOJcmOIazAHsjiYITjr1nF2FjjqUsrnleLAIZhcJV6fRti59FrvvsvEPZRyOO+Bwyd60
+D0qI3hN8s6/wPPiUoQjt003Jciqd1rGgGYVG5sL5WMgoUynDKUHVY1XKEB8MFXItINXiN5Kf1ks
rQUenR3jc//IZMjKCnQBJ8CNYiDF/aSdnQyIwtYgPayhG1kV59NKS5hzvAfM1aBAhkztCDSiBLzd
SvxauUmtVZth93DGzNxXjVfdup7cggpQG4AOfOAizA9xE2w4Q54NkloYja3d0HK9T5uBEq60BQ+6
oOBsMqKrdOJw2/X5SwpSpEjNvTV31jo2UsZECSulmYhWNXDvTXd2V66oqvfWazeNAUkwqA9SDfJi
+4xqWQyfl+Qo0P5Y3IYJo3NLrSJHXuTRFl1p5ZtSH4aWFi9sUnSvcMKAluRo2kPnj85DBYAlce3i
vIdDGSMQeS5gS9t9ryYfu1FDpEs2mHeHzDauwtPOivKChuaB1DvXywPN53ss+d+tAvEXRw89BO0g
vmKu3U52eGLLwk6eKeUwhsjsFt7dJ9HE8uDZE8qcGFBykjHdcqKM2fqH85mwqbUH6pJf6pBbnAE7
v7EoxCxdut+9PvgopmjPO5FqzBAn+eQ9GzB8aEubgqvXWzAT5upIU6XkGJyqi5jgBpLxp3cH6aTv
/hTXe7A0kwTie1j8xNO578FabSpwgLs4aN01qJ27zqL+EoZk7KxBOJACUvMU+kQLgSfV+zFTxXYq
FHO/qLahN8zPxF2+eb2iCEWn1qvSVEvgz7NfPRbjGFDjB+mJ7JxXNc6kedxRVjZfG9l9bqYgeXQz
dlDiT2DR+okO3jS6DnN7lmk+ncJTIMozX296kDtFJK7AAxcB/AFznj5qSQudhZRzJoQLfLyds1M2
9vG2WPyxUUFfksPccdXS/6Lqgix7hMOaGhgtzJ/jYrSsVXXC+FkunoDywv6r25AKpm26b2o6wpMv
JsGWO0//ahRpeyVyRwNWnUDy5tJ7Hgxxba3us8OF92Nqoi89g+hz7SE1azs9kSvvvzQFrQw1KDa/
JXcQjpzEVJKqNxdXOpISoPomYpJlni879+xWHMacIXxOpvyshZdsOwaC81IoULVFdBx5mmr0ihO9
f9VFEsK80Oodn4SpNpHRB6c/D4advHEnQcBJxvoyF4l1UMq/x0MCLbkP8l0Sjck5a0IQ041CIVw+
bBZ+OTgGHNWGqShRbn3yjlwhSb/1PU2wlZL+tpPY0ghtbGxpjieziNF4jOhi9VH/VE3Zd4ZAFueY
WWBn90zhjjleQoey5xkLCUJ9dIw865dN1uGXA9HB9JEEJ24aITJrOhRIu4X5gHMJ4gs+C3qcc3O7
+FSbStysJtSXISi4i5s/vUjBzFYpm3/PJellIv1PbtEcYhG0GAZd6/NiYLcBNZf557RHIq69xtuy
ojtUsRttU8N8BuP3CHAvrSkxtDY+kYE1NX7RtoeZD8XBPsdj8VlrhM/WiMnxFeY5zlzEfJfEIJYa
dz3Fojn03CDBGNnermk9Fs0TfDncn+kOz7DHpSCN0Io5SYbBC3THcZMkFLVDwhsp58Iho4zfM2C6
vSwRVxC5HX9vzPMTnU7FeXJKbq3NcElwpp1wH5JdiZkyTZjoth7//YC2uaCi7M+TMCmkm+ZNbHXW
Ae1tMcAX0jx1ZmmeilrjU6YBfafxC3LrLs5kCk+upbE2qO4jAJ6EaoozhrWQw1ZybQ3xRD463uRD
Z+64SOLwk2dg7PG9zeOnLOXmiTt/5JyJip1Szo4rITbg6fZD55xp8FnPu55D/neCJMQzXH7LdNKQ
gIRG1Dr5eDZUNWwh3ptYntbk3BEcCzPbJXWNOjJPMfbi6Z0LEhfrsXPAay0OStBpZ2kFb1PAQXIy
2nrLTb/c2nbvn8md4ocLYJJE7SFpQsL5XbrvF0x6BVR/h4nuaroYydKESblAXdh6ysOmL6lliDVU
KreAVxwE44s5ZDkuPGVf8WCEa5O3cjwM4wfqn2fW07uEKYCtXO7KfsYhMtf6uR6gbZnDz5nM1rMl
zOA8JFQiuYnH0pq74Jbg80LaWrVF+QK4I3mesGVWpsmIHXisS8kR6CRv3uea3KtOF7JHEM17+h6q
PY4Rh35AejBxAPlpuRPxHG/sYSqeyrHZ+RGJLaym85MRzXjWYnd4Lfoqo2KLsa1zfiddXl9MMfxu
8LgBP2YAW5DdDRB00uXmNS1DdjwDZXiVeiNFDeI7wc/pEyW6VdmhbFiAi6IQJ91H5oMSOv805tGP
Px8Jutm2oUiNNVW3491XmBySwLm2GS81rm8YY6xUXYkSfcR19ZwbnU+vajpjL2Wl0PYhiyeHPV9k
RZj9vbC/Ug4OfMi07/gj3H00Ns8Y8veNF8gblpH0PFUhYyPJcC8H4wi0ZbhwHGPDqroUOyBF4ORy
R1pZ4vfkzSB7t3ftaGZX5rIiLBUc66pIjj4Y2RZfduQvUm2b8E/pvT0N1EdMwM3VbRcOLi9Ujjtd
fx48010RGUD5LRkJMWmzOZ86cfnz4KHopWmDO7AgU7zKu+aGt0QeuqaervYY6WPg6keTVj/wcxTM
uUa3MSjaRAnPzWvvzcgo484t6uxkWKwbdRvc8JL4sjUojuyb6+RW5y5DARMDpCc53pqeK7BqUNPa
MQ2BoAXp2ewQxc149DiyF6wYFqEcGOQmCdwL++vhXmcY0CgQ+Jxb3O+wn9P8YU9PvRi+4Iyiz82G
KIhK59KPzOHGw5a3DTpv0y3KXqXsXaw5k/RpJw9QGV9dzPrcRGW9bVysSLZnx5fUsjajM6YfWaaY
WD34Bamg1zb1Q/c1CGYgTg3326rdswiBm+dUz4pAzb1srt5AKVafdW/EWTgiu7nEOTbvCN7+dqlY
3FKTOCx9yAQ3j32W5Gd3YvYpzONQKUAVeIUHCQIm7HCkTUHtXGO/BeYO0q8a2+ya1MN75M4/Y0aO
NSaj7AgpBFtAyu0DHyAkWvDztNA3674xIH95XXIcdU7B+irHD3noewjWSRmwPAHjMWtIr4ltFLva
LHj9Z2+6Gp46Uya7aZjeuNb+6AR7p8TAMpNwEg0lPCE1FN/xGQzMk8QTaRSMnmk234eMEqZtOCdw
IyhEdLPsa7eet2aKF0DOwcUEZ+elkst3LR/lgAcLU9+zb5oZjVFKIjaQKQhKrRAn3oTEmTVS8qtH
LoTz5P9yu0zesKN/4w9kAJTY8ArYzK1UV1tmwd6GI3ycB/MkRkTdOEZ605nbHVON+9/lIMi5uHpN
RfdSNOQccuvHGFq84ktyXAVlEcd+9H4Qj8p4cVXcyoP6OQlYypHy34Zzpq4lBExjcK5ub5V3Pwq/
9YM97FOEf4jh6CTgiMrzgPbl1i67Whd+Lfd1HEICDxY6chRRpUpeCG2lwK4TTV+acj/Sm9SExQuV
JSTMGQjTUDxBAs23TC0pkam3iSZ3Uo0OJOUW/kNdq43223FdT057UpPxW/XRvtJe9hLJ/Tx4bJQz
lZ+r4pyKVJ3i5SEMpo9qjPLdyHh+7htqsy2/I/Ab9Ue9hKKcILrSU25xdQhDnC9mxkGZX3gpCWoL
nWTnwQcC64QRwV7EwHNgC4D7NLHFE/s+QpGUauaGe0konB6qMT1EuttPqBdrN6dRXBLq4kgWcKBq
B+Kqc8dTBCpNFl179op+b1RFtWbMKXYVOX0rn78aZNRJbteHfOqco+d34OAE+IBUqdM8Gxuv9Wl7
qL3kMusi5ViL86cp8uckL4x9NjOARuFC0mQ5DhqWsF8CB7d6idM42rdiYNldWTjWRzcmw9ImqITJ
tgkceyNhrIu6KrZlYx7BsC51gmbDOUePaOaYjeiYAcuQwe7J4npAjHFuWY2DxM/BJw3CdaCE2d8F
7ghcpsW3PCV+7pp6oI2LO1dnYey2ezw0QkRn6KYO8gZLkyR5qhSL0MxLd3PBVrIyCwZ3lb/YcSVA
ILN+oZMMv+JYnxw15oDfM14Y7bqinOuu58NEVeWt8/Uj79WFG8eiZ46n2Y/0Psz1FztJuf7YM1hq
XoQ7dAqKUslE93n6Wmvdfs6D6WvlGnt3GM1rspTnNdK6954Gp2Np7wLAC4ZWreWRi8eOtTtXRWUD
z5B65XkpvdGFOuUZXaJTL9/nPhmOJRyGVVCx252b7msl62w7kCdp6TGLY4PB+Lc/G29IcXLninDd
eEa0lxWtEfFymOkG6a0STr9bV2Ht8F2PhjqoEAvxC1NQFvonBywVGIoICagzcRKBugjycyhsufeK
i7zjdr4MTqTusUwPhDRNSNekhtTEnmJwsh1ygtg4LGhW7gQUReh34Hlk65zRWVQvkGO09zlSXuiE
Xru2Fd2gCfHNeOtsw6gaLi3BNQ7Cpo+hpPooNC732Ha9q5qg9SvBPavMzgVPoVPGPXtyU/KsddFp
ssenbpoU90xscI3fG+vZ7cRRDerZpYXkWjaUaESjCvbS/6YpVNuzeEOQajvmWc9PNwY5W8zEasdR
HzaLHJlIeo4YBCaNnENTHKmTDgL+noNTJrQy+KQxEERicbpYS9v2txLmIO8D06HLyru35hTsaNeI
SU3Gcl2SXmRNdpWhBdtzuR8Bm+a+2CU7cy7JW7YAGQoq2DbBbNAjeCEirbeR3d4dV90DDhpDX3CT
idCbDIzxbZO/Qaged9q0foXwuA+DZB5p/UJR9dkTXcwADs1V17P52IqFO+C04q1efrk65YfVPrZu
3yam5XIeMlzmBsMXHHqQftdYmJQ9YE1YnB+5dl/tJ4NY8tM4QR8v6eTNqPw1dLC1zFgex7L+bYH2
ok2dNgvXhS/h5AVJn6icThn/UCuO1a4T7fckI0VqjoKVT9BRTBakTIdErgNMNpsYwEqv7YPpLBXD
RT0xf+39iEJvpqBsmxFqIRv/SN+akkEtsvo3F3g6DgtqrSgeYmPVo30F8btV0Mphdc7S/Kg3ukIw
6Or+UKToTK7Xtyd6Elcs8/OzXWevwm2+jSKMmFvmAwfzfueSCiQPlpMlqOi4KQmmmaE6kyLFLQ+O
q/LpcaGHxitDAO6Fu8k8/7sxN5j43XdWk7/nRs8v8YLbjAtCHxgZGb+omMYnc5JkuONGvg2F8Tlw
aTAoIZ+Cgrl1vE2uMkkfVZJ7B5c2346i8WkW0xZYyaYr2uI4LBO0zR2N81v+GqSqP3Gf+L6ci0yr
Mq6RcH7q0jTgWuCyCAQG2ky+cd00j4CU1q0fYW6pmMwKWa+dhdORNl7zGdb1HTmF0IdV3IC+EMuF
+5sEiQ1lYyHIwtBN8QnCgPospmo+WLi7yXsQFoWBek7A3a7RI/1jluCMVImxzU32ix2jM3xs+d6k
wQ9PFf7DKN7JRgAPyJ5oCArOdY9TGq/qxSsMjcZe/Qq1aE4JnepJGscwi9Rdmv54TlzaUWxCykIU
3s/M0++iCnc2dz06WJJkhRSY7hMm+XXSegPWtqjf911EC29IHFYvgaYZ/salL5unIqBcgCwH3Vrd
uiryteVPzLcZpS4Fm/WyJ7KmiGutKK6HuoIRWhe5OnRh9tL/YfQvCdPqVpOsWs+hcPkRubAzl9tt
WeMUKw8c42GCDIRCdb7grylz9zTjEYcyTDZcH+lojbd+EOAvbcOj2dLEEKeIkLXAxBqViECY4ZV2
Wa1a5KU4F25ST+HExKlVRJkBGbwl/5UyiVrEfD+4YQAhZv9rNqZ1bWsS3j6SaVyEb0WIg4nra4q0
v2uNAKPksn2yPJwCtOYR4OvmD4soFoAqrF8z6hsEAp3twb8/u6pjuJLZW2dYBBWFOJG5LA6Wpy8R
wIttZYDVxdjg4WAjuGRautp0pX+hmXo9BFnK5kHdQ6qH/v5hG3xobZW/eyPauiNZOphzT0BCb8YC
T51HG+ZGVm67HYKEXwvnwtMwYP0rK4J+Hor+upc1vh0iVUkU3ty0JXAmMRMmLEpOKXoA7or0lw/w
/4TJkxNp/1qXfK/WGJ6TUP42o5/pODRPA4Bc1qH2tsFAsnJcD3wDSyvG+vRXuyxMsYCu6cREDY5d
tDN2IDwpJkYFvIe8j2HgppNzqxvImJh8BjbBPK0WAzZLFAQsTMkBB/+MgGo7eu2h7fg2tJMy+bnj
sHI4SYtxAP/mQb5nFW+QNulf43k4CB1WlzYYl1+z3uY8lxGT2RT6pKfNGxoHgtbEXw9sj3KnJjgl
DvXTvhoiBDa/on8BnXliSMQnzsYd6ymsnRvhr+YRmdNLUBrQ8N2IE1DGfASW2lvHQZpTYQbLJrbb
h2o4udrIKnhOx/xA/fGPoiOJ2BCkXxveUoM0ii+hPffbGErEujIwa6bKGTalwv6YeiCqwU1QtGCc
eVcuPVnOxos8/15G/lc9FmteL+XRLYMndgfVinN6s28necKPbwL/v5fmiK18BJwoBNXBWTDNdxcv
2bEa4p8dpJZ9nOAN7pF4YRyxZNVm9lQvHzkjl2Mjf4nJkJ8nAzupnUVs4NAjywy2Fq/tYO3FSbs1
OoH0RnfwAwJItTHK4EMnaH8BIHsIR6O1jpbIAHupd4ZDfWMNDMo9QE3kODBeLM0M0Aq32md41tce
SZ0fjvoqY7z6AcZAdp1DcXeS4TFgTM4MY/5hGPC0zbjYGnRqX6uxCgjrFy8+zjPA6BW3gyQCyVO5
O2NElxHB++gPO2tU4YP+2/XcFtbpz0NUwFM3wx8qMy0mwlqcVPoeq944qp72AGbE3xHlGLWqDwrP
Kfwc3943eADPShUstctk73Bvg9j1G8rzeJCVbimZlujceXFvkidbK2cvUKboe3UsgihFil4Fz80a
Qsx+nRrOMua37cuXxqe4HfcdL4IUanPAskN017oMuT1XpdpAo8PRGHukioyvUvhP/qApBk+xGpbh
hA9JEYbJWorgmhKaodV/c7DmXILUu5ppT3+vbdw49dwrqmZWFhd17K7Nh2ztixZ2clBE0OpAyiPP
gNsLb1/axi9/JGgsY3BOZEzw3zLSJ7lwz7awrW0f+gx3Wdsf0sWO24Uc94XpXEOdkIsp7QJAdO89
FfZbvAAYtJGFry2Sb5FSvByym77M3aUpes63nq+vU4IbKsb9aNKdcnNiVDQdBVtY+NaHkzwr9LO1
aDRSZcvOa7Rbb+VCiSEiX+0DY76kFFK/tMRPC67flyxtvxHCIHRmRMlSbO1exjL9QdXE1m0V14nQ
Eac2JFrtKRYbLBKdQxWxCYHxT2eV5VJZBLr8kET8O3DCsQtNpfuU4AkAnlYex7gcXpiGNFbF6F1b
MB48etmemk6TG5VPrh3WNLZMx9lBs7fVSEkUm1xI/Wo10G9JUUgi98T8s3fi5Z+DAglYmyWHet+y
z/MYTxvZOD01CEZ8XGrA1BC0H0TP4jXmBJ4/eojXkILkw0YfP1fO8LmWjgEhQrbbafSdx8zucyXS
IT86vvXaYIpkZZuOW/x0+IPqYLr3bv9NkuI6EpwRtwA+Dq7w2zSANpuNaJO2gXeEIL5rjDg/hAXU
EKfzy7XA8kC7NOzCqigOlWE4l0TiJNCxSSn68kntYlmY/Ih//ohfLJIQEer0u+6b5sFmGG/hg8Iq
bKtBupD85eLsxX6Bpz05WGleXDNbX3KPc3q2aAQ9xNQonZ09XAnzoqJuvlhhRGtk3FzHgRAbQyGu
fEz7ae3Fd5v8F86oedpOy7kfwY0A6PS9N5o/y7zyzkt5JSXOJiXtvRWiquYFqIUwkJfcqqGyYhVU
ydDuOWekFJgnR94Cp8FpopNDtOpQzTYGZdN/t1NeOn4O77mr4ytPrLVXIyupIefOQiRZor3TbJVX
BPBrg5JPPFstipbcUnphvXr0aswWzj/D3SVOOhHtqo6tpKPT9PQEbkvI8+gAmq26cZ0lgj5Tez4F
WJqUFcZvXTu/mV6NM2fW82cTY3WpoKSTa0quvcUpsTPzfl0H6PN9y3uE4s0jFmjKwGiRX6URzURs
j9UDjmEUeE8OowCHbJiWSJjryrT4PWrn3A1zzNaU4W2pSYj8wHjl5ehgzkIMLgr51WhBULdz/lbs
bfDKUPepkejLYxB1xjVBXMAXgMd+kLI7mD0BFzdmhxwKWldzp8bUFPpvxQzLOmkgTkPWMYYtJwzU
jo4UW+rUwY41sH3Vdk/4yHw0uvURp1C0iml4Uhi0jm7Vnhq7b55rUJgJa8TVYDb1vt4J6U4HTalq
J0t+DfjViBbba+Hl8h4oPW3qnjCnDuLxPsxoqb5E4fzzoUtcAMb0DJFwbk+Enqz93/r7IsIXKq5O
FIS+2g2yRua33CAVCZqsHvD3w5AonfR5REJeY8cCMpQljAhD1lD0EPoHWBVHyxiGA3Hy73VaGEcL
LtQfvejvh0ynxNY4mIsyXTDobIXRfm+dcNg5pt6x99Odbt1orU0wjYlJHfE0pLiv0OrBlJONbw0h
n/xwotKrd3FZpaU8WiOBcab6r6ZMo8/YZklAf4yonr9bIBMTduiMWqScKAf6lN457GDzOB6+FfNX
7bI9qeo6/Wx1hruJaRvkXSaQLVTfnYgEtBdt5s8UvOPvnzzryTNkv4ETG2xaquQ2tJoAt26aFcSB
+A7ESRZEp6KhSW7kkS6JZ0zffA+arzPTvUrQw5NFs6pop2RhOa4myOEYG2rHPjlWLg9tfO1GsGIY
bp4xjmouUpT6Lj4NK5vNL7Hvpxj3pLtlQUrxcynbnRkR3KRYliyfKm5joZ2DafUlJXae2pPwbvYz
tAkf0tGXZII2lVgWs3Qj821mV8VXNscXJNP2JTXuGcGwMyA2cpeTYf4vjs5suU5kC6JfRAQU8+uZ
50GDbemFkGw3MxRQxfT1vfCLo7vjXtvSQUXtnZkrMVQxsooOALqaQRF2SXRFpSBwXbrhbbJzGz0M
WSqsxLjXAPvJz9b1LSa7ux4bw/ycO7CZSuXTfUy/4mJoKfyWpC5zOm0Msip4NoJij8fbwGGWWODE
c7AkwxTfUgfROvDcOwud+sAfF67dWd8il7j03Le/em7shyZSGqKQsj7N5o8vjUPeGeVrJ4OAsJr+
9tryM+i64KvOoy2tmUCE6lLtG2lMx2pU1bbtg2ufDfl7D2y0n5btGJ8jPivj7NludtLJFZ+JWOv0
mid5QE2AGa7jab6mtKxy7Siu/TiY6IUPoS2gMqSRPt3iM3OXgLIjf6ues23SVE9lRkN1EjuU0SaW
ynTWU96TeVvT6v6gP3ssh4nCKk19WtWm+uDo4I6gvo/dgKPAvo2T5V0ICJrXSpFiBjRIiVo9jyQS
5Hhht8pVM8vBHA4gZGtr+usbjXjM1lc7Wvoh3TRaKOO/raQPiKeZEMusbH5alS0PflfwuS3/GsK4
PGAe5AeFJOG1xjFS9OhDqlJHtmW4ebxj4PHOtCtQn6xj7e04qOwQBc4PYJrDNs/rcBW+yywQF6/2
iKK3NPGh6B2aQPzC2As1z5+vokVbUVxqt6YbOAeIqN167IX3yv4Vhyk6627kx14BAJmq+DcAyW0z
mOMxqniMC+kXO/TBo5sh/1KzRjjaeot8f3jp/HDg/540jBMzS5c2EmcVjtMuKlnBDm3grODWU3SA
Yp9oTFGq9Ww2l3AWG20TjofEEiN0U8gBoWKwzHi7gFoF58+ev1R3ZK1waOmdu8bRXF5dblHaLzZ9
1KmNOxRf0tFyX8c6vWhIZ6n23as/waz3ROjuet7LFQv0Y0/f5JLOzvuqPMdL0RO58fVg18m2DqoJ
q225CbXqmWJw8ucDzQ8urad9cxaK/q/Mu5g6d7cWzuGd6i3qdVnmr4tAfg9QFiiXdI2Dt8RJ7P6B
nYOSYDhdR7A9a5FJxW2ySnE1jkt1gze+pFiR28j/VGXyHieJeKqCZ7AzONQji1G/hjHws8FkP+eZ
/x3A+MFD2nI/JzaKJAA1ZuKSnQpmkpzF/b2tvC1nkrnB61sdQln+tOjxAnbY3HI1bAZuiK0g8mCK
4MjSAcepFfHq66f0ofjzN+7kTlsan/nXNBCn2VWP1BDyWtoZV3gr/o8qBXyWoniay1Wu01zuPFUE
O753jDBVjKFzShgTiTFaFI9CMuPzMGd3PwyyOfAZY37UUY+mlvA+w26y42cz3JPphYPG7xj3eMrn
0qyOkxvTfkCZqaxRbTPFWFaiI8Glnu9TyTdQWYp0UfbLj6ruVpvBn7znvw49JQdj0ShcCoTK+Cjz
rdWqaI/fE5p65B+wgB+0Dn9kBQeo2804YBereyqin0EJRqHx4A5Z6BgOsyuoYw9fcJLpt5BM1n5m
7qw8d3iHIlttw8ihEAaleKPiftiBWcJWOIPcRVZs0WgrzelvmBTgGKgdYePtPbhNvYNN59+MyOEC
ZWpZMmRtfVWkN2LmG1KT7Hb4FjZEAHOqMHT3GaR1saOAyDxgNfxI8+kXdnpU7sw4sIDNOBtAcyWR
aZ3wF1W7nHPnsKzfB7d7pOP4x09Iq9Jpd0zDimwpIpqFThQ7iHZdeccW7x1kk327jCQvYWvVEOHB
mI78w7+vNoTPspZdD1U5MuE2dXX0yPAehYM1UckMTVFVaGCj7ya8dh0y/LX/HvYlUI7yMy2qGjEy
ifHPlAQ4muRlqoDmzil6JlsXf2fSm5UFjdg5HWDJSt7ScpdaU0xHmvX0DI/vRniNmqZ57SmWueRV
DpA5nT4aKmue2LMglXeFuS/iamfpeXwvMkne1dnipgSw7frdm2FGYF3bb8zixMUoYtvorov3Q931
hMi5PeXlZ8ku4SternM5AVpTR9ZpsHCEYgv6qLmzf2ea9qTQndKXGneZrlMKaagtWDtcx7j9BQjh
LWpuyUUHV4qod0u5uWN4pGJC1LBwYT+6HucTDKmNL61h85Ug460hoRLj7JXYG3JWyN2h4pYdUBtZ
NNNWanrkGZMeJA7QFBJeA1FBt1gw+/qBEY9bBQBvrroryW7o4A6IFtbiX85GQSt5YzyZyI/wiqJN
3TYEhMZmukZO8aflHg5kqICZjjBxxPfUrdhPEIuPYOsUtjzVrvfbWOI6nGH92nK8meF2G4waX3hZ
H6dGVUyjrBYb+3Xkc7piT48vTOtipaJ1aHaIS7S87tpI/fSTId/7PevS3Im2aAs3g4C+w56L0AC/
JFmDbcSbUPgzLBCwVFB8cnrGWiu37wOZUxV2pyi1n/nkXMtCTQTXu1qf0kZ8FdaHWSTxXRQoXNpv
Anh/2Lt5uWCOsfyB5QdtB/6YGueJ4Ef7Xxqk3Zs72XSf0wS7zku7xcNu/urN/jWmbAWDJi2fG8ga
vEoSHrdEILCKavps3BrkmQ1BStrybGjZnEefJC4GkHSyz5YoBrQUEWKD4ClrQjxYfWsb61qTLmZX
3iLIuR8e1F38VPNhdJew4uJOcQ0fxSOsxdEvbzKLyhOZ+sqzLny+76MzBHs2oUcBxO9k2nV74w28
s7gxkiODIeOz4dpWPBOrfI67e1xW+8pR313ntFxTDePZT7Px1Gl6aulk3GXEm2CF4ipm6T2cnWLd
sMy6zlMEPconRQyFi8ZqAFlJCgpnFIRkonTKeduDKxw0iyluUdlR2uF8//dLVjFwxe2wDZSL/1ni
xrJOCU3Z+5G9v3Lgbnl5FkAGACZYtOri22QR8hhEcR8m/cUc21XV+sm1wZ7SJvpuQbboCte+oJ8u
jT+i2fUda9BOgvMpSh76MU9dMDNKvFBo9XuaGghGVn30SsvHTezHp9Cadobhj7+K5W/KYJVH0wiL
Z5NkcrgI/Wpm8NRaXtY46xX3dlwNcTBrvh8AeCRGWJiSw2uPdrRioJ+Zr+jIViMP8UCcLZgsDnlK
3OTOmrBgpxFBEMGlGq8S4HNc2hSZGWTwiKDXHeK99xpoMzxKzAcoiuo0gtgYiAqdXG1qVkYFtiJi
K6ASSCK5dquOw9TvBuX5W8woAVVHtFxJ4X4HGMhWsmvyHQIS6oZnVqeys17cPDv4rN5th/9aRWq+
jlbD0brYxRVVPPjVbzO2n71j+DQNAPRsMvtbh6n3I/IW7ss4bfIoai8V6gzYqTg9V01IyaBOeGzJ
rAxu+W7gWF+ufvGmQ3TaGlPOb4yz7DS5GE6A+bR0RRmw6cFyJK2tXgs+Dt6S9zKYnjUK5s421Qth
Xtj3Rr/PugDnn+mnMNFkf+Z9oFbW2NMzh0GGvaEntyZfe2abWJSG8BTgXr9XLa0Lraloxpu62yhM
jLV1dawX+RyB3A2bVRDPE5Fz2FF4eeGFxhBG5tz/XKgFa8JbhCGkSrkT5Q7vfLsgYTSsQxJ/wPul
dZxy6kVICgkjMulBybadXXvbfAwvrQ+dns7O+TLUkvKjgLyStfSvKvCUc2VigLbSTaffWjexz21j
2ufKcaFYVEO67XzfOOUpcRcAg4eeUmciUF2xtRe7Ce6XVbO0pYPlqLZgfb+QGLEOZZhdgtIg7Ty3
N0NS+iqcTYCv3RtxmtcDuXuhBuMph53poqIJ2ERhGR40mvw+4NwEjORVL3BAXkBZRABwEgn2oAsf
BUtPW8gPqI0MxTizDHsc7pXBX9flHNllvOBQCnH3XGT2dKdv/jAFTS3FQA/5KOwrf4t5bu4lN+Zu
3BUNPVuGCYg6Z/26qgoU7o5uvKvfOaz3QmemgoFDWUWYDXnWk8ugee1gHvK3UdcmW9cWAzRFOmyD
sULEpvIIdkFx8vACNmWGGhC/M6OFcF3c8eRwzA2jpDhGouKHmboYGAPBUuHPRg4/6bb6S2AWstBo
3gxvVKe8u+eILLsCfDG/x0bVXAC5V/rrKl0426E8Uvqd34uaGSaLVIJV7KUuAV6GuFJW/szKp0zA
lXV9TYxzqup9hczl5Dyr6VAlO6nlSxX4Yj8ozMi1aXvrrJnSDXZYfLRieMmvk2EDnWbpe2oM48gO
0cFcq9PFwSgeThkw1CxQeC2fLhGyYuj0fpAKcUFw2jOMe+QJyvpsG0G9DkAhoZBbL7P7Q+LH4MfF
3PcN1geGJ94WuLJ7Eij3ZCq57Rb6aU7xgxk+P+kM/ozqouc8UBEjhu7OelTdSZd1966y3nEh+bv9
IH7mg19dEyGRaJAA6iyqt3NcsgGDBLtRTS0P9G1+qCZsr5Yt4n2vkR1kB2eI0Eh8LCxdHBxfbHOd
mntKCWDjNOEjzMZ5L4ul78zbqWBa4HXNs/TRjz3q4NeeSxzMHRBXuoTNOzLavs+Bro5AeNe55UF/
o5MmtLEgQVJlz9GNILw0PQlxER7tAm1buv6V4KFakd39sHkTo6+0OCHd/FijedZzyfcuYpXtxFl8
wLqBH4P9XjiAIwv8bh8F22biKSmL+9JnKFM++jwccO9iZGIqZwGX0hJhPOZZ/ZqIs/3mvr8N0aGm
oW+gm3KWsDHceuW0m+CeHx24uWtPmG/BZBAlEjFQGIzaFWzQYymmW0xcBsQyK51ZD9T0OksJ1K2m
n3MtncJlatLOeuDHLucaxvwHJNwD5z4KtTdH1+YYA1PaSZBV8JohT2U23JJJ9e8j7J2piy06brQD
s7H4qM0WkEw+27sWCnhXZDZDNsungGUAdelJrN/6yJr3ApcpP4TJeqY/M6YHm4fIIMjHA50l/REk
bm6U7qn22aX3VKlwaMwHAMwcgCw1d6oCph9h41AKhgrS8NWj0mMd0HOyH5qWQq5J8/4iAIpLo/nP
8En00kVLUDWvz31WPmzGT/Q4d1wrY75WSxsKaU1ubQzkmF6WDsqzWehfTQcczEPZzTzJHcf91IQZ
19GRpif7YsSoqmCmd03018ghzQuL3bRRvdaq+IPi9xOFwA2MfoO//sULob/lkLOTgX1uGi2NaKBA
umnihI+XkARRLIsBvS2M+4QYw/8QvlAyYoLOlbP4JKj6zELrqSl5OpZT+Ry5xyIgBNz0JorJg2Yy
9glFb+taRO/08ELFoqXMbfkfpIITXqOg17785UD4LRi7Vsk8/+c4M9FvwFldiqFjtOe3pE6OeT5r
ZNvPyXEL7Oj84E8GdQnqg8Z5Hhhlb7MYYgpbvHjo3h1JWDFi9R5ECe/nktDaIDaltn+MUfRa5OY5
ZYNmT/pgUF0H4AKTaLZRIvzZ6kKuB5HjWIjjiGBSCuep6ilaYbluxBy5OTZuUU4bgnFvCbmwVQ18
H3aV/d5pAhS+p3yIIV5xs5dvl2PgmnN990GWr3unm+XVxzt4R9hV79rh1C79EZcYbCaf2fqAVvGf
x1zEndREelJqxmRkmzu+hgCz63DqR+0CdnTcS7f8EkInO9ZkuOl+hXQm57MRWu7W0ywmmrDyzvTB
9VzdZwFet64xnbWZaRI0IG3hejM8afDXa82waNJjeBL8lNFETxHL8ktuZ+lNC++31lx4Ii6961al
2W30lDpQ3/Ax+fF0SFX2WXGI4uwf9oNjFBf6teRujOnUMCXaGfYwIqQsVphSFTBi1ki2F71g9vgl
1CiPLiZy1miIL3FefWeNIlYMK8BvhL0LnAwm5gSuFfWf6aY6qbD4YYiixQ/nZQdPj78n2V57o5sO
Vk/0Je+0tWIr7G+4t+NjLOU2Ddq/VAXeMqb+rbR8fA7UqZxzD2EhJHy+klyGmbssDi0v+aBpyj4G
9PDeQplwuxy5WSWLJ3W4YMrW9KNaR6QNh5BmjNsEixGenxbibEQGw6yTs0328Nh2//17NdcD+fNJ
eR9FU3inf7/ABAZ2mCZyk7kuufXIJsJbDU+JIqxM71fqT/xpPVt1ooNnIurj+d8/pQl+OLvpY1gI
Vfew8LisWxMuTJazYeUo/JvaTXSqGH4bMg9HKWhcAB30CqKAq6dgTuOeuuNAW7xwgjIFtJS3zMOW
73vvZs/jVQlgSa1PdrCVxUdQhrfGIEPp5O13TdPHpqQYCoArLIsAx4JwyeZnfblPcugBUUsNStxm
7jZIuJn1WZ7sMtlY9EmBoJpKy0H3JLODfXfZT9j7tPDELc8J4jpuLvchhMQ0lv4LVAjvJcPjsNUj
koYdi5coAehRMT+B1SQGydbSKvEfNDRt+i6xv3iV2tR7w/yndzDP5q1FPIVnIUuwr4U32Vfd0Uxx
2wzhEX7qjPR0rVEcD8BbeJuWbEcsA+Q2PFUWesYJFTfEyji++nygvHNFwKNoMtWNUXChMh7CN9k8
tvlYoopqzo6p1XxI6GFt4GFhIGVMFRKWV9qQuWv7PxzSmSsR8dWM7KDX7di8WaBUTralHllSN3tf
xrsGrPhsJfEDFmcCV7A4DKmbg7MvPF4pUFQVcIgNQg5dq5aPXRGv+oY92b7ARnkcG/deaKwzFUGu
lZNGBqWNPJoQD26QXMZYzHtm83IF5GDVjyhh2Kb1bQR2qeKZiZvpYuU4PHoo9cIc+idlLUS8nWfq
F/UdaQaTZCYAOHT+0Wqdo9t4u8qgnq2vbPVUFlYcFshc8T0DH20X7Y0vIlFyH6D4qApvH9egHhFV
G+8O0UFw1up91EwmNlUgte0FX1RK7AtC4xe/GxpiFOKR4EUMHHyD7LXIzIH8csreO4zdcGhj4W7j
BOnKCf/iZTJ3asLpmcMvvQsTH3hk4oWR3zqzvZfcLdPXpBvJgnUhEsLyr/SQEX8OlzpiKP/S7+Zr
TefrGmGcqoEct6o2a/gP1u+28PMD1RkTjhigfI6VLEnxguywRyeBG+wm0/gY6W6tJnw5dN4TPazJ
q5UtGcKZAzbwrB/hFOC/E31zsCb7pXMirH1dPB5adFtRkBSP4W2NAQWogFSLTZwJmljD9OoOv+3B
ontXjP6pxASbeUxUselQrUFvzTEh8irBr0GdXUzSeLDC079/ohvsxfR9bweXI16xnOl3UUqRnwg6
mC72S+gbxbrEuIVWjgBTNAIeqMQAJ3Iqtswofymr3ln7rF0bI/8szV4++piSRJiw+T5Out8Ft/7D
JMsYTx2Xfca2CYZ2IN+Vtv4GVls/6QENz5BB35NQ9KzdzT9Z3UWc3Xn+zKm8gviZb3EzjuRq8J+x
fTx0klU/ooZbt9mefROlnJqSJ5k2xzCMCViPKZ/vTMkkHyw7lZFlXRHwyqN8tJ08/0SyhkaXgWnI
baF4zBM+uUjBhdMB/XnCjmCvGk7zkmlW+KojyAxc33ag3NMJ/QTix9cdv5kLdbEtGyJAeEpJ1weE
HYvyHGR1+bIMnkU3MYlBQa1c1poi6doX0mpneimdNflJUOeWW62Rwn75oWNtpmRR+8W2WjLsjaWO
XsMlg1M+urQGV62ZCbB1zfa1067cuZPnrLxgzHF5EQfLotC/iM46jV5zYbkIltVu4Z4F1tEnb3Uy
3Xgzmw0uM7pdmtjqzoAkrFVU/+15lu4Evft13ZCGjP0jgrs+9kPVbbI5IwSCBudYKuGYrY1T39Ix
zkwDUXQi+uaGJVOglbAwNzYRRpFXQt0UzZUSrh+qVgGVBue6jkEK/AoSM39RPWD2sg3/0Ih4DmWl
T8wi+cbouBtTjv5Kq7p9cGRmw6jhQMlRqnE8gWuVxOCTJHXuy7YnsrLfVRABaeG0J7lJjwrP+q0L
3egStdkH2xLzqqGPJnUQ4OEJ2HY1/DJMEeQ8zLFZr3ezXTnn1gxfM2ylJ2rlfujGPvjEWXau9uVG
kAw+ogpaixWcgqWZNIHHT11WJD8FMLENrJ73uim7E8ZnXPFCneLq7uLlFHP2pGyN0luA0a6y/NfQ
ZavLxPXqVRhDfO17W6+XByM0mwNNjfva9+Jb2EDQ97nmTgjAm5HTdO1If9yKDMhpocmXGHFiXoz2
zFTwwDemX/sg3upy4qw2ub9Q1eBUrCS5zoO7xfqxZgNgro1xW/ESupEKlHtzrv9LRUBoNFLd1mOu
ahr10xiK8FLO1VI3lZFeDRwQhgNR3zzq9mIm0ujGsPoSlZ8CYPT7qe3fwWDzcAchVzGPBNQo6XTw
Ixsmt56jh0CootfA4aJ3RXgajz1LKacbyv1QyVcKXKkKpqnAdd0Igyp0On8wXqJgeMEFlRwCt8JR
YOGXHVuu+pld7hUz4N2UHR2uZuEQvKuDa9JnZ0o6eC+RbD83tmetJxuDpKhb2oNGuB26Of0uR3JP
NKz907dctheD51l7EfcnFowwQghxxpbAo6WYGKsaHGNa71iTUbykgmhNpgVaYt1U52kw7wUh4L3y
zVsdY12OAgYJu3PnX4R66hVqRbaqfVdsWxOC6jz89nNh3oKRF5PSbrOTTfnSm+18cCq+ZJ0TBqvA
4c+tjf0u8/6QoQcDq4S5jXv9i1tff6B3kvPOXCdJ58Dr5vGBhklRWfDkHc71EEDCIzX51NXww7SH
4AlIce8FBQbcOP9TGGW6m31M6uSe24Qmi34arj5ke6q6xM0ZGgrRE1O8V8WVj6Laqaj/K4T9cFXU
rSO0ls0c+NPZCkbQtU3wN/ZYHQ+VyYrKsOQ6a4svTcz9UAv/0XEr3DCTMzvMdUpBd0yWvHLPjTW4
5yk8RZGut+Rt0lXT8IRa7CrXXFdvrCxuHlCOpUg+uuBYYmnbNOVGkHc7t96CgZ6zeJvMeXr5p6R6
zvyUciLOWRQvJSTffTXBz6dNGbtXlf21ZhiN0mOVXmri/9LOLrFHZn0xUqbh9IJ9ZMs3ZR1KCE6A
Mnjga/81KYf8QE/zvbCpSBljN/0ZYJA+lIZZriPfOFSDMnZG28171pQP5CTvYI4ZhAJ8TU5dnwsh
fXRgfOJ1xisml5SEg6Q6RlFqvuWJsySLvtuo8g7cJqftCLMP42PlXBbdJ9HB0esgE2ifecbtXfzS
qZ7OZg3eEVI+GCvsy5FtP0DqGqeE6/12cPyRjK2bP6PQ1gCaa8Kv7PULj6GkDRFkYlxWl7bs4svY
80qcfO7GuPqPgyJEI3MqSqTPPj/NvrAsg7o3CHIB1ICY8N7SEbzBrbyZO6rKOAM/sXUgCAYwspP8
KRNPPgQBJ3LhBtTgbOOYAlIZ9aEXp9p17SDvc67Du4itF6zI+ujqH12rwgtxlE5ajwSn6SOqmtd2
YtcfuOP3WMGLglj75VSFOtKxDX4yYzOnfQ7ANgcT5VnV03H6y9zsW8WH0XkVhfSJj87ox2e6p31k
lSun3sfUc9PW7FnNjqCqMgd/bUL23ojKeMjOmw8uEPlLG5bsPhPYvnJI3lqnfbUc5zuoivSsNAkU
Z2ZLo+2x25q++cPog/5YZLRHBf5cvrJrOAi+srNIkldgwXtHG8FHXgA1Sr0/SZQTv63EGR7X9D52
O4+MS8iB++RGRkcejuG1ZOMFNMX6DxRyuHUGPCB5gxE9KOPfJJlJY48YGcbk6rKiP09TUey9FlBU
6Sf55d8vw8AH5LJNX6l2V2A4fAYWhrrcdM2LLSvSN4n5OmNV3rJu8C/tgu3CLOpfIt2/S2ein2kR
IMqWY7t3twW/xdUyg9dQS+eRl9EZNsK8tR36EoArs1XpKiCMDjYBZRzwJQagxZjqg3ZD66HPGia5
++7MfQg/yZoesI5oMsnaWAUHPB0zno78MhZ4Axh29klo32qMYvvSXqpUkCTPuEM46gxGcMgAVgDq
wyX4O1JGtEiaMgkbpPIGPjtcWXQa7JZzi4tgKXwuEYPbnjQAPUsnJojwQH05JhTNXl7ZJEXrJruM
DTu8tkqbTR/UuKwwPIFhWtQwUZSnLFF4OqnMNmAJF/ymgwc1EavWz5Hyk4iVGv5Kf2GnJYDj/exX
MHbmuRl4wgy7S4lN5c0OjjSzEgkjNK67mbyUHVetQChnlXUKclAF19UlO5YDr8Vj+Ybp9VXC1ROM
qkhe3qMFdRU0kLJtH682cNlpZTZYKaib2sNWOFvaQRKsrdckCX6WdETt5th+l+GaeyT5sQxnrM1V
eMUwKFV24Wyb/shViNuQ/H21xtHsEsXQASIBlst0qHeJpLKGZaazEn1+VtgwVgS2l6xaQK1C40xb
OqAxDLT2k3saoVooIPFmGJO/XYX9iWz3QH/PzugT9pM4mXnoqOOqynjdd6heHKd/p2Y8L3omc9lr
zRI8MoJvBuJd79XUIsuU0H0jT6l+TWBcYYQGOpQm5TElyG6FLBfzEWdcHrP9NXmnj05oXsrQgYDf
UCNBwhoLZO/dZlS/p2mCVR50FeFLtR454tSuskJro9q17ieUOuzLG2hYG5gk9XnUVnT30oKSLdbj
BFeKC0mo9eSzK2x87yedUKcZz+wzZFexjSHj7fzG3FhNfYbZ1q+nWMqT1PlLPTi3buCmOKpg2Pcy
fhsVBYZ49es32+2A3DhiowvNAMe8htJaY3lY7L2hcv5GUe0+jdikaWOsrTXVtTceBfoZzBpvlkUU
1k3ydtvY0twStMLFJbJqkxmiJc6B380xrYz2h+9JNNGl88pjWNkz/aym9VjuR+zYv4Z5bAhOWtZ2
9uA99QVRXcsR1yCVi2yQJvt55oUxMJ8AwxTPXBMNy/mJIFkEcyPW0Q1XM8GipZGNYfVPxhG8Kkbx
Ibirk8iBipAmN1aO+W1SAWuD0DJ2ZTzTSZN7JkmT8jUeGEJ8HCYvdmfc4qH6yuaK3GhJsgYmzT7k
R37r9w5mc7bOe47fn8JQ/q3gwrInd8qbp+DvGYxHuw8nwmIcCsOAb6Wp5JG7TgBQrMK0N7EA4Maf
nW1T04SF1rkiprt327j+TN/AyY5H0ZnFfgjJl/bB2gvq7Nzj5ElTM3thFlg1yuVgDaCMxSktxgpf
AayLcd0PAG3ywsL2m8bXghBsU5xCMiLXxsG5n+tnXRlg1yQPlGqrVzNNm/2UJOYhoTIilSZNQtBH
zYEym6EFYiDa7EY7nb/1Z3luNPxyknXeujHYU2pkeTk3FQGgFVtOphTuHQLBAU2DVzG97Gazsf3R
27E5iRCbhghFVoXPsLJYkGc4iUEbEghkr76uvSncZ+SUmsHUB3ucv0DuGNteoIonFTqwyS2Un0JB
lMocYRACEon90WacQdbJJRMDO7mQ63gciU9/9qxd7Jv+1YEnt9ELeUpUn3XvWsRxsTVir9f5jLnK
MPNr6Jo0snfuW+X9crDtnOMEAxYuE3E3vPwJEN56j/kiY0Tdc5svBxEYtp+8Q9iPlgcz9L67VBzj
qHSvTmRZFM7W/wLS6q4ZB3CYGdHGETQM2VSvvtAY7lU9bYMYmvngyfw2Xrf/ZxdJWz7Nlo6CrdGM
i9xM4ZZLZVbiNyC7DZ8uELfgJVrLfdxUH11P3L9vNVPsDNPCl5D6wB1uoOacVKJHeC7fTAL/KTsn
/oSRCGIFlaJDbxyy6fcs43EXgqPdDnTcGD1lVl2TNOT08xhDkwsKUXCrD/w4XLXN7O+xQL0qza46
jIoHNG/7IHu82LgoDcSRuaWrKGpuTboYGYH+EZnq2OjHmyaPCZ3GCC6mwHyRUMAjJgv3DzMZ3hfg
CCYNjFVZeLtRGZ+hBcTR75F2eRXTGcdVem+5w6OYw2IfgSkyBky4oR4oLZzqj2jIwl9Ir2Qa3Zvh
kxHrWtYuIQ7eKbjkJTSX1vpy81Hfqf0k/ojmHg/9OmJL9ii8+SspGi5OudroKUvgz/jEY4J7CjKA
kE5tbM2mpJOJ5GIZwKDXRdx9jv/BB9wNdm5+TOR/NuFkH6cUl4xV6neb6O2ajcoSF4uuoY+AwEo0
OFuV8xYYmG/0MLtHgRhDDrUIuMahk1Ya1bjSPmsf0FvY/DuMYBRy2ILsN9lVHB/NK3J4iNgQ8P1T
JsKtzTtDS+7jLf44KDC+if5FOuWBgWA+z/QJz3Z9DnT+mbvUcoHVtW8dyUZiAO9GmvyMqOJbF7gI
zyObe5a3A4Muxi89Og3szQkZKhDphoGM3W5QlGujqMxdLCo8aJAhwwR/cmZsB3uOv9Lki3rPX74l
hpPVT9QQxlxZ1H8mM9u1ZRVHNyEzA50NrBjF1ottgAIDEYsQ7hz2BQ9nxyHHl4Kprfjq9fgfPx/j
cfKGO45JBHwLnxNhJQCCnYs9INbnwhXXaKqKXT611JeT5nqNlXucDLxfU/ZmSQWuZgpAj/npRmWS
ewnsnHXCQhFo44EwNW7bJR79L7Q0jg4Z9qUTw42x87Nu4Ex1jWCdY3m4txTmHuskfTcz9y3squJs
ugErwqLFG8oSEVsUQKPYwBpNjvVMREuuDUe+VyWTt04Tb9c6tI70wRDf+7RM7oCIvFUYj8gMBlpB
wCSoAZlfVdn/jAZaq11TTyc6IMqDW6J7RLIm7wqzbpwGh+5ykC9ibOXJolriZC+/gNUAjWDwBwfh
n7m3q5slMzBZEN5qWtISUugm0cWng+rPt2xeiify14zdfoVb+jTXNgSwQqunyKYDTpWO71RPXKmg
/tTLv1tuNkg63Rpsurkr8Oh7k9Uf/60unWV/GZblJv2fpTPrjhNZl+gvYi3m4bXmWSWpNPmFJdtt
xoQkGRL49Xejcx+OTsntdstVQGbGF7FDNdEBloF74qhX7SBp/PIEYwbyQTXeFTe7Zn2a7Cbrguwv
V6Fq82ufMQ5gWMIP77XquRHFcPCVB+ypvxFxlQRFMFIJm4EXRmW4a05S8mnbyMzMIAeFucCz2cJQ
pfGrdD1nO/RWuoHem6FhJA8x1h/S1uV+CjD+W9yYq3bhcNMO8Xvyu3yFuid2lfs9yvYVaRWjUUOT
n921/EdxS7PqWgq/53ddIS+XPYhJmoT0i+6Hnjqm4dF6VbVCABqe6CV5pSPa2dSAFje6BfSoi23T
85RO4ZadWAx/JQMhdX01KQZ/shKpntocToVtD0uRuPfUeQ4ae+2fUpx8HOes3ziWFLbYPnmCNkbw
MMuvsiBv3lqk1iHEij1G14jPqqD0NtKvc0rdEka45qCCf4PF3jxpAtocAvZXbTvsBtlx0rFChf+A
zUkhirvwsSz4S2Iu6QPjwsjzPZDYWGDcPw2Np04KuwUJUWs3Qk8+05mHcRS/GaQFsniaDLCjEorr
LAEhfjFF/ryaepbCCpj+j2XMEEgIFQ8r7hZ/380hTFiTolw7Xap48VSw1nsh8zX/tzHE0y5sWsle
lyscZjiAYAYDlA2q/ZAyYZ8mecCNt3c6x+LUByhFy6nnrMNwCnO8w1N/3eRUVxCJWsRKshhkO+GK
BZXeViZWPzpCm9PPFxml1IIG85/aK18nNl43GjEK/EBo62le/IVHy1AJ2LpTZCT9ZifhjDM9Et/C
4RaqI4qEPI5RXh1VSDCtGs6OJ8xDqeGicEnevYWC/vPFVPYkVz8vAcsigrYmE+4i/oRMiC3OtA9j
A3dPMJdaadLYm0JJEnFeYu5tgfQGASoia0R3l5skz54zPWEcfU7gIu1JgjIdMsFnJyGmlUWoy+eQ
1rMWI0XbcrVMsrrGlXk3Pa7KilI9KLFOi+VF8KbFTorR1K5XM6lHF3jFaPnZK6EBeYgi9Zvt2HMW
5nsR2ZdpUJxkzcKirEm/+3A0QupmN5EXITG59Wboq2+Xt45LCodMYJyFm9wsrN+b0NYUHM/93iIK
ufJ10Z8VPsKzu7wKsgp+pzAOweKy/PFbqpDHdirIaywuqL3fMqkYW5Te1rLDTZ7rvUU45ZZEyZfZ
A2f22BXMffxXt8F9+d8Q4IqobegwdYz8YrBzGJu7yilFahqmWYOdXsbF3cZxYOktYSaV8NbhAdA9
trSurNbmaO5zyaJrRsEZD+ifIZ8MytB4HiGksfGuaVg1p2enPffC1cfUQxjshoyJH6OreZ5vdZyB
61m+xKhqexILZ6IGI2OBOaRvGokVQYONZ5Cs56L1j1OofJ7LODaSILVubH8x8DcwzaVGiiiy4m2O
fYI4Lc1+SUFtFzN3gkb50i/sAd9IYZrX2FcSSeCxs7ITcwS9thosQwIXhp9fiME8bAfqV0F/3saa
4iuovs+BUOBxhiHYzB9erfcd3RE7wM7WahZtdalEtDwvpgdypriQ9OmeU4odxTBCzxEGxjx8RPjA
8pP0We6RYbcUW/nYiuDFlC0Or4zasJRZs3YggjQCgHGQYosjNM5Ufrn5Kw40jTj7CVs+hKNjxjAe
rSNsN6UJ5TPsALsWJTdQUWFEwCSgqqNQ7MXxWzwRrEHxQkRFj2JUZ5fMjsPyIyoTDmOJecW+8Khz
nEeJAaCnN5T/0D57jTacY66soFx7yn/SY8/DXWI5DrvrOF8p0op2TsP5rHyP806f3Mxm+r4gP2P3
t2Oy7JPj+e4QiNaB4FyAbRf+52QVT1mUnGXXMLAeLedQjLMEjAB3Ih3iT3MKX1wH/zPqMcHQfPpl
gzDY9r7LYSiW4NCn8pOuYNg2HqI//k1q1vB1rIoIZpVXgYVphHds7XS8gp1Fc81QwFJoSGs4WNyd
+CN2E5URuaGmQ+oV9QngGgl2s2XoTFhwJ+u/gkuI0wfOoh5e+saOXVRo1DtTohepnvG5je6ybQYk
gYCuplw64Wmy9X91zdnQjXauAyITN8YWoYzEkkXsIptVgOlJFeu0+IyIWu3seXmWRdONweVwooNi
w4dgnkYNqwhPxgE6gQsROZHHVrinYPkuJH90aNzxFvos1SO9d8sm7Qi8TD/PnI1XXYPfEN/Xbgoy
Oa/2gRYggdP0IJbbrInmat1kTrqlkjZ+AlwGpMBRpJmYd7F03UZL80xgoZ/3NMs8zUGPsaxp8MKT
hzm2NVdYE0j+dIXhqJyPsVVzojNgnIf2QE9dmd9sI+zobsay61oD+fqouvlAVTBUc0gEQHqRQ2ZQ
5ZRmB2pHPtRUvXJPfbJ/sJ5bNq59lVxl6v2VNtvQBRPkG1n7pA1TH6Ohf8C7r1fdhEPdakj0mEF5
MBlplFkCVDlPd6Zq1LUb2ndG2dgxyPow+YxJ0w9s9NxNK3mTRod9beJ/9jMcmpSwBHtnNh+T9Toa
itMwMsczvq7C33oxs2trNPttXKZ/e0E6bfBYLy39CKa0IEvj9HsEnASsedg9YxLY5lYz0AYy56R9
02A/G8Nr7iennIMCW7H0kdghC1vafPopNkkb2EbOMKVuN6ZNxXAcimD3kQ6w8ExqYTUObe6/qebu
LNkR3XT3JZyYcCVms7XoI4+32qPgBCa9leQ5ZyzqSTr4lft+tP8bRjHspsWPXRCBp+DKTMBZYRlw
e7zogsd7kJOj6tKdhu6/Lmt+dFPVv/KAanphkKBqqD9f80Faj7ADxEplwXHu5fBqTuSK4pL2tjnq
QRBTCIG4D8zywAN5orz2mbn6OemdzznL0t2oRQwjbNs1uQcwhlPcYMqbXVs+QszgUPo1/Cc862qC
kwXv4fjQtC3/DPgIdZPHIe5vlgfQBWraDFTHX/MOdvLkOQXz8j8x4vjN5AfyTNJHteuA/kqwkhep
erPNgdTpIN6RkOcOLJZLoBSvFWGBsApCGM42vWNkJuMgijgshucxg8U6MQxYd4txrJKBsSqNUG/x
YyekyawRYP7i3oIea3PW2gwd+Mp9EQ7yBA6+iJL9xCwFY1v3bhIIAeFbTBszY1cW91ybSn50rnnn
L2lsMc7Dg3KMqxDdtw9/b+fmZbLOsphaUgPqde5JvVFTc4C02CBw9OV+ZouKhcojfpacqi7k4xwW
FojFcZkCic+g5cJn7v1vFsm77Q5siY1mk3JpX3psO/wd522r0y9XSgcgZL1Pu+HbEWQHjIxDtaj7
r3Ru9T7pPffcVv6u7ZoXI8GGM7XZLRmxt0cBqq3pfldt9WW1+hYpcSSsaN+SLuIqj8mQDe1/c07h
g5uWIDp5aDG1A31tos1Qr6CkykDaaLZxS1Ys9sRVaCdd1xKoIcQVCnX3o69JdFvBJyWB+pJglFgP
UUQKMQJziUHq4GTpvMKoa5wMcBBbFeTAALL6khlzuSsFsmAJBNuoSfr34YLugksN9tJ/cvIiP3Ye
sCxh4VCyPQtD10KXscAk7nXRPprGNzdFxyAZ1RAb+BA295qy+cLCc5GbIxYE38MchIsTRuyvIQFt
08BM2AGbAxG5AISz0iKZyF0lhk5A3+zKtZ9EPBAH7iOzwttqUES4g0OICSeujiDZeXxDL60V3R6c
AzaC6Nm6BInP4sQ5zh8Kgw0HxN027690FOBLNHGeUNqKPafCVumnpDL1jhkdkkAvrZXLMka9DY0z
i/6C3YMbp9CosKa3R1cnEmAOV6B6zinAMLoQTyPUXYwYjNyVk+9bsj/SqL6aUsxneo6RXOoZ1OPU
bse49ZbRKVRXzenJ0jg9s+SJbV3waN8aAbUuouig0L2+J5g12aCb/QpRBMSd2WN8iRqmmhgP+yh4
dnrgJp0HkrGJLY1r44RVgx114X1DPL0MbDeQp7odSRVNJi79Z5riH4G1ET/O/FLT7A4pxQbTTs8F
EfvCvFk8WI1N3mCCLwr7M47pEZfO+F70QFymnDoIO/xb1e2vGTTgOnWJiHGSXHtkLdZOTEF6Xo2b
UkFONOKRXeZWVJqCe44F6zzjlOOzJkof1QZZaoEF+eO69MZqB3XrgEQgduQoudxbTlRJ1K/1MPwS
o0HugUHuJuuBllNV0cniK9T8kUV0rSr3N4hk596OfXgWLQeLlBbXzqeigHaVu+y7t0R6K4wc/xzn
80VSQnpI/OCOXJosgucZcQp8MyylSdD80+UU/nQjniSS54vXZ+H/lEeoJNMLn+Z7tJR7czljmWkZ
bwXQ5u3pzlGW4twYzbIP3zFGWXj1fLx2UnNFjEgxfubt5vwDwjJ6pDv9DnP60X6+YJ8RnPfqs6Xy
/Bj742ZYVpEsz/4NrsngPFMm01UFNd1+cz1W6TgTz02k6VetOLNkFWaAJsIRKIaBYVSbdJuxBR0b
uP24R/vFATiQbp76/FfqtnLf+1QWu/k2dfj72Z5K2cr06SuVChFa5Kr++UyzikdqME7r0KBcNRvr
4qgbji0jtmCNiZ2GHRKuJXBipfqHQdFDknKZB2ZBujBmebHyptkl8BmpzMWsHJEnS9ialz1FaHUu
fntV96UbksoNEMJrwRoyj8EvCsJ72oDxp3lVTJA1iraMJ0B9mpzTAGhb7rYztqKVxpajVraVtXXI
zHF5JsIFoeCTaIN+m2ZgVEhtuyLLGMcaIWtnwY9TjdMf0ZEhbdzyVDoqXlkqxHQBNxNFddpakgH4
HI3vDFMmTEi8P8RFJM8MopeAZP3IWo8tvowSsjEcqj3QJQEcHmgwvezWgQtF72onprTDn23CTA2C
xNLYDrz8NzfHyzRBb/Hb31XUNfCgBHdxOOOZg53MUGILacZcYT750AnvLj43YgO8K8Btkqe+9upd
QbZ8L0PIbizhbzGmvzPQF+zFS1kr892k2KRD8Ia8v5sqthC+CWUIJhVHDDa8NJBvBbg3nGmMzw2c
TN4vIHPc/N4nQCz7A5DxFc7mk2US+q1m4+/EsyqLsPLwZuuVHc1iZRXo1hkDaLrLAHWZDL5N/iiT
BJIgJV577ZMfzsjLsf1vCgkhyLQ5Ol3bgCcajJUbZbfGx3ASMc2ZagZ1hcCDCiy1WklvUyGESf3d
GYSjgzSJSKw71NQ28ec8km6Whv0YaAfbM1sIfGG8wLvFzhQ8l8jGa6TOFMunuODb/hv2uNEYuTyn
fet9mjklvFZPsoATeAlfaibTUP8hxFbeyxhoVOlYGz2req2zxKYn7VrlxqK6pkjeXThvkoLJQN7k
9P4VzIhQp4KBHLRnsci0ZQcFkvuWnzBTDEi1QC2z6LLuWk5ZHvfsajbY8JI+GD0SbBmlD7dRur+N
Os13IhZULOoMr4whV6QBcBtFGA4lXiTEN+ONO2xks2xtgugGkNS6Urmx8vPZuhVBcxZpRduYonOK
xrRrhKFkG2MyhrDGAxaJErc/mrsYHT5Suo2197uR4N8tC8qPVYmL5aXyKqlS3wjnbVCsOMydQdDB
0eIpOq1t01SH2ZlIoEfTxdeqOAxOxuiNynQs7RCV+H/Tdc0duvIuqaMvWxUnlXPI7Os+3UY9pIaG
d14bBqSEFrO+bl7dF2m4/AcMzcDLN3dIsuKUwTk4S5opVDHm+8TikW/E07BuPKvfZjNunVS5dEYg
ggnVsO1YvDAKqweLNfEzHx9r2SeflqOOVqGZIczzIezxW3sc6WXBEzJI3PcM8Fmd1VQDYB7Z96pk
USF5zqK6VC3XOdmqJPpsSKxlJKsNmowxCtDuKCFRHKgopzQBu83BJWLJYMejOjKi+QyFgFIfjqt1
SYa2cg8sXXA7wPVP5Gc43V+7RgZXVHp6qiPuBNOQz7bJ22YDXwa84kv4WNmvLlvA46H5wbSCakai
dnTy2OEeDT6gucmA66dzgJvW/ErX2zbS2fwGEecScMPt2aJTyiRxQYD8Ccyz4dTiVEVQsUn8w1Qo
i11ChUw8dUwraX1493R0STV+LwLDQV5Rqjj4X3RS2es4N4mBUIfLzCI723F5HTMv2gapjTl2OHZB
wySLvrKQh8WW0pc+shhH6PKSZ9l/vmcTufLLq6KHcCNJ2q9Nm6LlRNYmi3Z8IZ7IJmqy5K5O16Fm
YyphPx617x46cvN1DusNr297kEGQEHBI7m6cVsRk4ZUQlFob+NXPfWn8yRsGJA22gxUbceaTlvec
CgUoJsO7GXOWjprLVDvWOmyA0zs1D7Z8ls1eqonl2xmHa2C5+OCT+JC7QGc9HgF2DvMu7TSQOkYN
wnXAm1Vz9txrxs4+TbNkw4AWsoOhfnCQv/RiNooIpBZ9TECdhtedS5NzQ+u6ZTfBpkwNIowaNh0s
t5+GVB1EA4F6FnbDEiTIZCpWphM2GCuT5smvGQE4zcXOOZlooyADWfWHagz+yALANCDwVe+y18eZ
NO+tFBBkBPWFnRM5gMmMf1sxgUgadTFTd6OCphSemPW+cdAuDxHJR6aVyDgKTaJXGgeAl1sfOAfr
nbaN71BJ74APGkgp3ZRoy5oqFIQmjGgCPyLiU+f0/wqZHp2Rg3gANIgt0ReeM/PmYVRZqaKlcqSo
biQyDmBhfS4Rx9wzqiZSlTQ3sqMn6oAulgjmZ7urTlMIOTNrGG366ONcvhOqrZ9cRwdXpIXf/ZAE
3UFM/rdw+fnccdxxazzVkrPPnE+f+djse1ybUpAbSMVIW6sErceC8WXk82eZsPWyG84480BAxUvt
FpmozLY59AFGL9U6UYi8xUCHd1R79tlIexpBOYDUBcygJo2KdYIYkfbuw5n/lLNJrwZRBW0S/pG5
Rrn1p409WDCXH8qlAt4TtI4aSDCnriv3CDzUcI0ll1z3yJYoYNG7R9PSSLhmrbAj/uoKyVysVrsZ
N0nb2xEF2ngorHo+TdhSELoPs+j0lsYdEKZxtxtiPh934q4zjYxWL2d8dVrz3zga+pEX1otl4mZO
AuvT6514nYBP20wENVkOOmfjTIbLbMgn7cQlUDX5h42SFTmpxvi06c8te6JDY8lr5oYaH15VgOpT
UF/yZ5oQ04svu/7oLFbPDOcS3l33BE8U23fs/qmDPN4S0UHyi/aitQA+TTjAIrIE2WZYwqMzcMgb
lHkHp8mKDx0eS4ysqSODqUS5TCwC6+BF7xmspiNZmmGHVYSjHtIMD+fyv7yRy1QO9AhIcgRZkpYk
hodocTe/GZbzijeL2NLYE3rGRhv5zbgxG4ttuG97h0m3n4GPZgTWeqXasXiQY5KIqXpM6Bv3cpvZ
MUS3zuwNBtMz02GsKwb1gGe3sx5ODaqqjhCi4kk9ubLdeWMoHn4Xwza3OXqypWZeD1BwqLFZBHOI
aC6a94RKxU1MZeAtH7udhmB6TKaxXhm19dKhjr+AZmIaX8JwAFyyF55mClcRY2VpjJ4LkwLTkGjH
7DBmmYe+eQkY3I4j50ffx2oh6BfbBkn9XNom4DnOZIsfhUwHbrdct3+mFrbUhLX2QDcii2gZhhe7
ljTipO8zS8oTDpi/SUD8oIrs/FWP9A76cXEsRu+exGmx13bDPrpiCjY4sr+4fETkYtTZJSUT9v2u
R7Z+Kx1zO5g1R9yqvhcwiM+MWHpUwIfGm3gtoxjdoPNSJpb2Luzd4NAMIcP0LNpNTfqPviMT/7PR
r/uZkz47ow81gEhBe7sXmg2V6HmXOSAwmWD7x+/0bgF5w03tfMcgpHdO4HFTGFiGszx3Xpm8dtu5
mOqjQcoRYkzGstHDwc842xV+aGwcz4C+Y9FdFBHazwYGeEaBC8+vvW2MKW1n1dS+MML551dMPLPU
PQ0z46PITQDiF7+R0Gmu9aObVbJJYeJ8RUD2N6Gvcc//aR2qClVU7EZ242G0d/F7v6XMDY4lQf5V
5r2LonVfIro3Vm1qxzuybLArPAg6vut+Ykc9KtM2d0FIWQQFw9xJdG60bnPvciwVttOSKrQeoixr
Im2SfxViMx9SDaVJAPyl7oGNig3BOxqH7WyIJ6cIIBvMi/w7uWC8cxfiqv0SPfdxAaGyz95phIU9
l3J85ih4guuWbnFZqZcxq9/RoD/SsccNpFhOtXiYfrQcUgzGwAAguKFRakAWUMpD+Y9DgYF22tfY
L6td4MCbxTfOdL+BCdTzmJnKjJsnoN8QRlTIJnHWJ78PrmIslw+ZNEzYSBxUBuGyzu8vqpEptkjz
2HegqVt3XnXFe4caD76z3WVO0R0MI/5WTpivQQNgnHRJaUncC9tQf0wUM64RVe1tGqJjx/JhaiP8
KKeFGg6Tjec9YxSJz2QzUeGiBpMphF2cDSLYSCvG1e0n78ys0ToXlXGsooqW7hFrURy4/xyCb7fW
I4PIJVQ8nM47OSSONml2rWyORVrBbTUamiw150cyVl+2SPJ3FoK+08emjPxPYKykBL2UiZT7HxbM
5pC0Kn4aVPlRcJaNsJXxCabkEbi/zkCjsWBQ+dYn7p0aODSAYNYHy+i/ixlamAZzzRal7a6CMpRr
T7nImkM/8Z0Zvb2tvEdY04swU37WRel9rhcWSw9+YWg5ehKApykJmlNdFXt7ip/GonQ/oiA96KV3
JqKwZlJw9BQDXr71UNKFW2FoANE/OG2684an0oP5bFYEhbC8L15d7Ldh5sAw3julAw1K0opnByCW
ZG9DeAnxYzZ0UZvCZ+zdEKDMS+zNKRuyKMGUK/HW+owVrEzLlTGj78yqMBBZh7uq7JPIqRi2erD+
FJEl/GbwyqVGagV7Rdq9NUlLUqe3xR5l7SOV/NZUiiqFzoh/3ohVf5vr6M3F08/0C19A4I5IQDkH
fqeiytMkc+xOV83DEc8yLWxU/ijKZJqs29gmAauw46HD8jj5UbDKeiU2k63kGZOwyIDPe7Y8AArO
3nNggHlEUI9hk/HEIYfUGSTzEL2LoXJ0wQnOAdCtsVsrheyuja+UqNxKojDswuxBQwEevc55g4QD
tjXQECkcxIfKe3GWXGgwoNaR9i6QU6Nm01ArK4NWnjqZ7WOai3ZREDzTJ1quDaZia0YXSA4W64A5
YsM3OIcnKTdHll2b1AquvmzuZoMg48/sywDOU4qOtR8dEuAOhZRHTDN8gmWSbsOJhuWawTUQDrNE
FCKJ75PpPWBmw4Uynpj9U11QePPCvs9wqzWcYTAOD6FJ1ShMIt7SYjPtOR5CwV2+BJRXcrZfXk7K
qea1gXSfs58+xPVQncZpgmyeFg/oPOICs+cF07mPeeOH1QNsOCmL5pXzVXwSkYFJUn0F1AJB0Pfb
Q2ETMwFftAcaU+yCefo3Mv69mU6jjyRe37IAC0jtW5gnmFVrItpD1iH1AFVGSvLIkpGzms75xKLd
JsN5kHj7nPgPTF69LqoUeyb7kgOaCuBMaOdEC/aG2+lzjS2b80UMWKvELJOnQH6Qn9J1FNtiYxal
PLvjUOBdZyjNR20/eS1OjV52J3o6nf99qWzLOWF9ZDj684s/36c1hYhpAWF1GVimfptvR88EdivY
aE7kZA4u6VHc2tm5HuLs/PPKzmm2s7u3fMyzMxtyGBxT3QEC1py1WctWMVLbq8BPv+5haJMhn9HU
NXxtpwmZNZR7kxNSIegjx74ELtf3nmuPJiUILKvKZw+GctiRjBkqmoGye2NV2d2Xr0Y6VFuXEmdo
6/5Vw344tAstyQgKLpIxPNmezTyD67sKjdfILdTL7NI3OMsO7cf2MOUOxcGujcW1X/Y3VQt8NSPU
LarPeMxoiy4ByoNXTFHKlSVn+gNtwBeNkaMMah/y40zmDpi52lYG6JzMuEbxYgJh2tUu8E+PPeUt
yH/PfqgO5pKG7Kbg1WgYAfuCRHIzGIvFabyHwDMBiicUZZTUxU/cH8Ecgc1Ruqaqx3/TwuesnTqX
qfTqh4iYhXVF/s1M0SNcPvp3zv/+fUIl2g2muR2nNGTQ2tMquzAhXIN5tgSYJM0nZxY4ub2co60l
l/zlvC483374lU2Rloe93+AJdVMBjw22FYCjbPwi3VOTdt5HwAQMUl++kRWMeH5zyUE6mY5Na/x1
lu9mSJjabc+xu6h3U/HXNLPuO07Vd1XcQtk2+5Gqu11vLE89LxpxEL5ACxb3ZbFuzeJrMFIKNW6l
GcE176fXWrodye7siw05wcLIwB+vUK9bHjYGBK6DX/BYyTNQXNKprpFvH+uqbM8Vnkc7ob86AoGG
CFBTOld6MEMh0bVtzupKk8qoD2bHtTkJ9ihdNvpMSevvxBuDx7xYWCdzsnZzSztr5KIgoIz+AbI0
PwobPomVjG/YbLEhY3xmStZtMsOBqCZ6mEV58DlaLbuXPNjTcRyCmXpHp7E2YG0low1cpw421pUJ
h4MZkb2H+vLSTOT6Gjs7sn95jgYyannl/MVWR6i774tnkh7uYrCCVmF5+4JT4K1x+VwxVdGQCyF4
ioVzjNOncpi9m0gQ64Klj6q2UvpmCh4oWR256w5bcAoN+oNUy6WzwmaPqLuq+7F7GTzxDNu827ec
9U8YtvN94BpA9zgpFDb5+G4k7Q4hGmIkmzw7ylgXlpOumUwH5fqgZrzFxzb65aVroRFNcXuIJ+gR
TTHge7er5OJXfzOOqWuns5otU5xlDGDdpyqYViP+zQ1FbMidsdNvhzSHUOmyMwEjg4+DeHg3zf+B
mlsHhRNvbebAuQHscTk/2sNFGve4dpIn3iGT4rwXG8fOxkd32NbJvYu1fzNUWm5yUmjr2BTtAVFj
T6Dd5roixoFtMH/6+WJNLQXnCp2/JJuA4Uwe4/DZinBp+nNGCQWWCu5iWJ0DrgDyEuYpbLtT1I3h
tUa0xSZxlviRZ3Jd5zbv0nMSxiwKIBx5FurN6GHQ6Me/fWerCwV+e0Sco2xH2LUUsaBDAuEKcyL6
Q+4fLc59W6snNqAodVGjnwLDCcmKwH05eBM1S2MTfHlxZNwzmR9YsOyXuTLOQFX0i9b2zBbPVXuH
JrJN4kB4wTHW7OOIywEkA84F/BOMRBDCBs6+wiNewRjWtucXt52Iy8U8m5Q9+b8U16E7dPlDiyt1
6eoEe2RlKFATEFSqU9hBphGGfo3taQZVaecXkFebmk0asyoXngRkqjrLp+fY5ZZN2QuWxdi8Y/4y
WHTC4ZZK13tiiYCdtHyLaQshJ8PyxRjs75TCiXLC3jv9vLKreTy24UnanwEP/GsPutCrM+dNR0gw
b7Fho6258fTkDItokn+bwh14GGBw05FLOgbaBk9mxiDHDlX73taSEo8u8Gj54ZiNYJOcnYjiuXHw
XtRYVP96LPh5RlsPzCZqG8T41TSTeIoy8MIj4atuJJZUYWn1/Qd1vaug1P2WBrwQqDtQgYzVCy2D
IHHNkdKV2XxmE0kiqCYCMATln05GnxTaYC00aOdR1Emk+Yo5oqRvsa7+NNnOpiXGsUPyNTAIdzrw
OJE1utp7WGPgOgLXMktIPOMYX7VjqV3u1oj3ucqpWeELxI51AwbOmt1z1WkCidRIYTFL31oJuySy
wNfgszoNbfjLriHvsfFwVs5Ebr0W6rVY8CzT2JtrDkXFmiXmPJlzfEoXOE6eeEAuJuPQg5rnQN0f
E53eZJeSX3C85tpmhBs1HUecSw0MXJE5XfI8jZlIdPeprAOETJK4BsOha+jE1xniyTHonw2EDaB7
t1bxWVuFx6R96HxuWCsCizJXV4834Ag2/BmIhE+qux1P4JjebQ8kkwl6xp4BBxZ0Q0GjbJ84Jq9b
r80egd3DCbQZ/lVUnOdGSdMulRZGUd5Zk8s73Ir1UJntqaL4xDPTDrI3s4IkIS/TCLBGygRNNnvq
T5s35i5lrEoVMagOSD4Xb5NwdD3DwQKIhSN62xo572b/zOxyOhMN6y4AqWx2kVRTGYAQr6WBM9Ny
NQippb/dgc+58RpwRratg50y8XXgv62uM/oM+lqMuG1G957d9v6n4JGkfgNqs37Jo6w6ZEFfXP2U
onM6NfYwG+pzHK0N3+kPVIztvPgPBhb3RBUwtPiZ1encgUY8SXQKq7P1pVuKlfFpVzv8BlTogRI/
mz9fRPBrJEa3C2QUn3++zKk2eHTg0mlYoDfZb+wcybFus0+rj/O754x/QyameCYJF07jooknqb0d
BSi2ahDt1Qg44AEw3Rex86hMkvsBHqaRIxLMF/x/pHEs2umYjQqUcAeMtYfFXOU8fSlXKM8/X8iJ
lWeoIYy8f17+/KKbjL8AC8Ek+MEoAVQ6RwQHz7Z9TGefupLlm3j55Z/fkHabOqwD+sXqLERIXcAF
MFzPE7Ox89RhxZGZ/xBdWZ9/3tKfV2wjOb38fF/FSqC3sUHqMY0IXBpTO1TUibQMWjOCVutwdg99
C8UgAREJ9HXx6pXt8IUw+gcKOlUrYfnPonDhANjmoJZsUjopnOpB+GnGtj5z77Atlss/+Pk+UESb
moI3XzRyPIsFaaUa+xL4xnRgkMjGaPAo0o6KQ25iw7Ym8TYV0XO81NlM9NYx52uvUqmLDQfsGCuj
vRYMZbYUpFVrpLrmltHJ4EkptrVVPxsKVwxCTQOxRwXfNkeAgyz0I2x4EeFgsBiFXvkb1vhVyHTk
FOb8tK7+r3pVxjA6oG/veCKwTynCE7ehPNNHBGjD5WOY5bPsWnWAsjCN/nDwgJONo1fvtQJmvnxc
0QEnVX4ul9/+8+/0I6zF9c9LpyicE7Ia7LBqPuHMhf6SDPYhwIYnnAytgkWSs0T/yIoMYFJ6HhoW
aupcDVAkvJoWPz+JDkbSi/H750vq2///yhyIZw1Bsygj8clmfAeEm6l27DpcrazgOOL4B6JtXrIC
lgRtJ9Qlmc50cru/5kKlKv0SAx3q/YqqvJNg23ZIRzbrAAMOlCSTQ3Gr3mK6rvADYMskpkWZzyrK
Ovv/KDuv7caRLF2/Sq28PuiBN2dN9wVFiqJo5E3mDZaUBt57PP35IqgSlarqnjk3WAgLWiBi79+s
ogHtQI2gIBlnh5iWYRfRYc7RuIhBQn6ocw1sddi5Y5NckiZnb4doDem6MAWI4Ge5uz8dnJoFy8zy
ZWWn6aPdD8SaUm8/OD2QGHEmD5MoAtSrI6M81kBvBpsFtW/BRv2mKex1T5wdvOO55Q3FxqyM6JzP
B2MeO1obeY2krbgS0K0Zpp3D5+i4zf0stIQy8u2IwYFeXsjr1Ll52alWsuW/jUMhMJsGAWvQ2o2y
T+3sR2n0CPsL0B6LiECoxeeboP9V182DXqHbNlbpqzqam8m7B9mtfJttIkIYbd3Z3sTudHC/Nzb6
gUYbdU+JXdWg+iL3jgicvlTt7hEljX6bDi56vXbV3OSVdptlmJmaURMiNKP3iz6EzTrY8BgHr64u
MSOcN7nVN1tnSCCrpik812KD7+l4EBq3l7YywHZiZ2lMaY252K+egPWFK5hC6LQBwy9C9TB4oOPa
IjcIRJrFuWfkaCRyF+QO2GbphQgTRI5PeKc917HzRCXOUcj9oxCl8ekf9FulRqPYT+FsoeYQ8ekN
WbplA2KtMbwnYeWnwYXiNUiZ1P6Zkqtf8+dsiH9mOa5Cg4sGZEcMZ9GVgHQhz6L7Xk7F2hzDG80w
CqTreg0cDTiLietGw+CiOaabi0ItPaQ2Yf6rVQLCrkU4Th18uDgzcul2OtwnuKzAa7jTq2m4rwbl
B3Ftl/sTTb0ARvok5FcoWm2qOpnuVXeOLsg84NNrG+M9K7YEL/fse2DF/nlVJagTsrW5sVVBQq/T
da4inBKQiOTJyqFOigi0e6ysQYOpN7k4dOgyLcYuT8FchBPrJdJWqlH/0gbNXlUavr1zdN02TnU9
eW15Iw/IWAODzacrWUrygB+7r96y9IX1gYjeurGtH0EcDtw8MsR4sqER2kf3llk4+8qbnL08kwfW
lTCsNef6VK9yvx5xhd+FM1s8jCA79h8VGB/H3etR/g2zMcgt4g9TdfrMXQU7Q5wT04NOuHnD9uhQ
pNAudZ+EWxWlw1avODHL6lIeSIpASu6qGAH7eiYGKdgkmqrx0evdOst/kF6cdtCJCMO4Wu9fmshK
ksUK99xo4lWrmzChQDsuyw52XKT81KfYOoQGECMI6xud3dBOVVGQ7myYfgiph/tiJhCnmRVQqjIk
YWyO1lkiGtxxxWbm2nVHnRi1eTchsLG21UsW9PnSDbEuzo3kDnk3pKV0MDd68+LxX1qOHdaVqkGe
3XaqBuTY0EEiRPTKdMtLx49eSw+nKfyAhi3Y3WHbR+qP0SmIw8/TbdLkYGWUfrAJhJPlKFvMWGy7
ri8a1SYH3bkmHCqMTaYiLCAszHa5s/Df2ZmhaRKr40HqEbtJTJ3VKY+ioK0RdBHhQnkIXePtTBZb
QmgQElTjLM+QOGcdC9XMsYqLEhry0gsQCkY779y31R+t1ygbYjfxEte/88lF6gABohfFhgjtg6XI
ZnPx5Y//+td//9f38f8GP4trUAIYLDb/+m/K31leo6gatp+K/7pY3a7kiPcev/f/1/pncXjBROs/
dtrfnd9/7iBexvukXPbtZS1f2pffCqu8jdrppvtZT7c/my5t5QvgDYie/9vGP37KWe6n8uc/v3xH
J6wVswXIsn95a9r8+OcXXTXkJ3T8gMT8b43iHf7zy23XNNHLXwb8fGnaf35RNNv7h+1ZJIBMHUUZ
x/ryx/BTtGjePyzXhqsII0BWYxfbhv/84mr/cCEMuNQ5hm7qmvflDzwjRJOp/UNzXdcmMGSD+TEs
78uf7/q3r+30Nf6Rd9l1gXZRIy6offmjPH694m2ZtmFaIGZs4EAqr091bdq/v9yioSC6/5/WblDT
USYVPfM+rZpoPY/BXVtXxb4BAACunbPTgbS1GeUfKiyfpASRM3r1GrAWhCNChD3+Ovw0GxrlLqJA
spOfpcG2VdrlPJj1zsVbdae1Pfp9LHu8jV4YK9lwrJPNslwl7nRJOOGsqt2uFflSb6OkUKzFBHqM
CNxSnuItBtzIKlJ/49FcGgnZj+MMcuA8QeGMdP0ibxWSJ3UObNEq9d2pSAIM16qMpLtsnfv5rRUo
kv4gW0+d/26sbD11dsVUqrhQmQOTVuBWCFKxehbMENAtnWzUAhSyeQDZFe99VNLINJqHFCG3g6yX
RWCVbyM+NbgjIEnEWxaDG34d3dk+sOo0r2r4Rou4i6bnHpXkFT5+3ho06PRsT/ouwzz1jq21eQXp
CNijqJfdtNpHoEKMAk/7uRvg14+zyW5iNrY30R2A4+Y8GTBbiSrN2tapQF8l5VdZmmff2mricCrK
s9NBdjkV5Xg4+18/1csemSA5jfaENPFthokmJMViz30eSW+8ys5xlKkWpPtzXNkcmFn494HIlxWN
4h64c4csMEWLrJMD5ZmRZ/Ea0waAxGK0PBwHE2jO91NfDLa6wkor2CeOGezrsA8g3c3rxkdrTZZO
9XY346Aky/bYbJqZeKrscuqXvU8iu40d2wMfe7G/7daCHfxwv3q7M3y8E1iW89udwLE0k9Szads6
AAlDQ2nm9zuBAgTH9hSIepqH02TluPlOt/uCIC0Mf0uvoqVlAGqBm5kVO9ksD4oonuqmKjK3SLFb
ZM6R+RCzVKzDUngPQNMSM+VHLyeQlbI9QEwBDFvmlZeKOpMCQIUFbJ+3sq3GPXSG4ZABRUsRViDG
kYlyAzvEPVbJRnmwAv3Oyz1zc+ovzzyrZc+AnR0heEbJutP44dKfLeM4l6yV7T6BsTNP0SAoiouf
uiviFcy8AjnXaYAsavp4fAWn/nJ41GFO7EXfYhM0oB8zL5kJGOaIrUAkrQgKeqE57pT3Q9Da4OCQ
PHmIE99cI+Numeey+dgSEIRc9hgBsQIJIv04WzGBT9HC6TiPG/VmcNn26deKB/06AoKzG2MTjypx
1uuJMp/DZCWcWszIlxUGWBPZLnu6XY97JkK3FymUto1ssDDwgmpFRnQvB3YoNB6HyGZ5MN3oPDTQ
mEZ6FqE8cYBRCPhjdKsHpbGCdU6cXDn70CJPTTK1UPW1adoeT+symLZiUFYH4fpYh76sfZG6xYX8
JI5vMOkeZt2YiRdWrrKXDVnrzQLgPqyOH3VuQr+qx+lXPM1F/PzniDzMFaKxXff2wcuPThaL9wnc
Bmq6x/JIG/eaFVxpGrqYi8xCWFyb8k3cFEG5qgl5nA0uL3NOcmyn0im/ll3MRH4OYbnqWvutSzWr
LkCMoB93olmOwNCDutM0xz5jkx77HIuyp5ynsboQWWPfeZsnNJKNvKjsQuoNa0CY20prGk+mZZTr
fkIhKwSS+dTYIIIcD2XRzq9oHW+MgPRRYoXGIc3LZPGfB1W10Swq0p3ERRq0MlBsrIsDnmXFIZpC
DD718Eqz0LeX9bJKNspijMh0lUPH/lQve4iRUaMhUy0maxUUmqMaLkceGMFaCSfzXD5eHKN6AuSa
3GT8qm40c76X1Q0IvTUKo2+9hrg99hqBup56pe9zyQfc+1yylz2O9/KBlhAOIQEGftFiWwz3j/1y
zsLpDD0FFN9mC2kHccgt+B+REr4qZjIdq2R9Nyurkt/NHgryW73hs82qZ19ZeRaO6Ysu15PLgKF2
5e1UbslefRYH8CtqsjHgw1DDb1GB7YKxOKAHaAB0XGkzzBVA7x9LilaYe8Y0bQ3/Tra9z2AhnnBI
XRUa9tDEj4ljxx1B/DmIz0oWBDcjH/Gq1lAAB95Y489DXWHM7qpwCPzJooWu803Yt291nWb34Fff
y8P7ODmXHFdgs7swh5n9omfFt105p4jO4Y5JsjC5lXXtnK3HodYOsgQ6EA2DudrJkjyYPanhurHV
M7WpelgT/+MkEw5PYYgklpoibqYmP7PIBUJXJul9MbvF+ZT5Kvu1TMVeG3G82Wq7BwdR6oWNNfHP
uPk8qBKDEA8gcFxmxDCSaWuJOAkRGAQKZVmz1JemirHAEq3yEPoltzBr5OHA3UDUjgbd5chTLzGQ
RAuQRNnqugpsHQcLwK/NrOJ2NMTGBkMeb6mNUfXVDIyfKiGPa8wDh+t5qH4FaKt9dexeauBbkB2r
4utuFn3l0EwMlTO9Dx2gfl2Ojv4IiXbAARszmNHILifTNJ9SQYLSOzy+yz5Ub049UDZHGyezngxC
+KGVaRezOb8QY49vpR5bELXWappzXM7e66Zg5tMpZ/7hcKJuZUPhXdmDF9/IGp40zfbfzXMaI+dB
mKfeuM6ms5zuzuxDb2u35i9ZAhrb3w2hcYMrgLmH8t/fmb7qn+t20mG6SiPxw/J2KO9R7MVd262j
4Sxid3EhGx2ER+RksiRnFJP16MrvWzFaTmZEVbc044hoHYGBCwPBq4tEi7jvzY55VxqteVPDfCKd
ktRnKJKAWk8mC3EV1br71NlGPO2mFDSpDp2UspvLi6ghw12OYBOUxL+py6TeW4joQ4BGpi3M8/yi
wvlJaJ36IHVd/8ZF0pyoRhdBymeErMsHMPZtNnaXsp9ssFjFyomPQ9uh2gubmdOgjhdxnFzWyW41
+u7klO+i0Wu+ofN8P5QBhqrcqYYcibtFSqTD73L1p+YoD13WhN98pIqgR3jBA2oOSE8kxoSZiGqc
xwY5AnPQYJP7OSwXIrU73akBEQ29c237Yy2A3tVD2XQ68XKuZ83pfU+86++u103eQ1vbb9eLiip8
qMb+7XrhGLer/7wC1myx1z3thZGBtqDFGOy8TdWwbNdRf18Bh7Hd6EOcmvdj+EB71C0jsdTvSmL8
ZCSnc03sBGTdsdkLleHSUptzfYI0cDDwxT1TqsI+joswFYC2pVtnhHJCbdGgSb2LQZvYM1/Lkn0I
cJgwM3Y2GRMktStjmVVOcRhq4ZRMnUUgCftpUWeLO7rsTMIf1LaY71jn6TdqYTsKytXRprdRv1wU
8DTYEolTRRhBynLYcxbbyYXbRIgxah3hV1n3YUxCpuSvwz/0ldM1fXycRM7rjhgc4sabLUMb8zRf
dfpLpU4GQvMc5Jk8yIZISIoczzo/wK/ivc+p+dRbnqFzScdT5WkKWScPchoA5XSUza7TIvDQztig
Tzmxx0pYKMuDNFOWZ53z4GImsJcFq5zeOkx+YK5jGBHAIBl0apBFj6UBZN24PpcNHuIcx3llcewe
2rZ+m1L2l5cDDv9xyk/znqaUs6m+HW2Qx/PX/jSrO7Y0b4ep5VmPJBF4iJQ1u2xAV0KD9KY5xfK9
+TTCeR8Ls2xeZl4PuapBZkG1WSnA3kYzVxRPB6fsPxaBC10YXobLXdgS5QGuzNYZycdiX46olTbv
M5zGFWZe7v6H/6Whij/e6Y9p8lfEVtbzTB38kep6nvv7HzPt2bOOfaf8in3zwfWg/k+oamJ7Hz+X
sWn+cuNNFarmT752wXjs8scpdfDJUPTuYA92tzGRHb6o8ty6kqNBhR5H12K0Un8Y3QiUYIPApViW
KQqixkb7Ykx19t2ezGe1Ua37ORs8oIVGCjDEr+9/66BYAJjZ3x6crGPDnzjZvRKSzlHcibC5KLqu
kd2GQtpGlLwhz+9HW3tWc4ccqagKkxE9JKNxz2VRb6O/DM+gxstGTRuys6DNwSuywyVhi6qVOFMA
2EOQg0XJshfHpJyzsBR1f9dP1B1bRb/RdLKHrlce9Fzrd+hVLck1WNATk8Y/lLruH7LI/jbYU7iR
Vai70apP0bwaRgSHZeWps6LWx1lkFXc05XCcDzmob+AKQ3yPmNMu9HIHFCYnEUqIfznbaPM1ajis
zG6It8Aq4q08kwely+Pt3FlvdbIoG2Tdqfi/HdbYCC5X71f7t9f4u0ueruGP2DVkLcRXonUR0h4E
/St0FQeMI9d2FT2HQjvHnnzLWcIoLC/QrUDXGgK3gRxP1Z9bQqpWbZvkoLdAWpTKM54qAwtJx5y7
c1lEfmhcOI3f7mXRR8pxysunT4Nip34bpNuV+QQ/FQIFojeWGR+Mbkq3QxcDki9KUoc1eruQwsob
JWb54k9QGfQUuubQBPZd1JUpAtQoJqpObt3JLhkabnxW1Q1A1h8gkqJlanrBPhYHeSYPaHx08L/5
nYuEzalensm6wp8D6Jpv3cohEfSO90lOw5QBoTtfNY+Np8vkY09eNeJTzrmPo1k07gHDh2doiXXQ
fKgLCu7G8Tgl5N1Ema0c4dYRth0ZsOKbkcG6qZWwuAH1paxnH+ksC7+Cq9KciuUct/pzn3XXYWL5
P70Ky8vUg8TgetVZ1bRvg1B4BMjjuPEVz+/XMfDnVdSLmMpUsq1X5jC/Bgx3W1fCI0ClJA8IWRUX
POb/7CcrXfpVRa9c+hjWHfvlVfnWT/ZQYPi4rDWN43zHa8i5WjGX00f2brS0tTFq5pU8aLbG0lNp
knUd95ggyEp4GudZ2tgo+1gRNGl8VbdB62BDhK7YsQ6pMJDREbSLD5UNBmJwxXET+lD5Ptnporah
fy8anFKgeTx93iGrKN3WVrA/1XcIxUBhx5ZX7qEzv5+uUU4W2bzm6bgHl507hgYTUVa5ue4d04Cv
V0QQjYYbdn72d7R1vjl1HD6kuKqs7XDMNu2geuDGyCTnUDS+Z0q4GrQcd6TKdODAFBMyJAbmRY0m
7C1C7yUEGyi72gmEzSZF6KQI/fySxVtLHMmbH8XlZI92GI+Xy8Xl4tR6uxzadR8u1326XJirWxTP
IrZjmHzucjf5Kd/28Y1iIYITbazsZZ08OMLBMbeSnOeBwOJBIrM3qHsfh50+Rs83l7hY+3v5AfKw
S3Zxl+ZVsLKa666z8ICDmcgaNoF6FAzJTnUxKT6eyjL5aMiU4sDSFBpaCi/wQ/djpZyIZc21nZuw
Xq8MH1/YxE55YR50hUXWNNUmHnr2D14wq+dxbCGamcDpWQR9Px8SwmVFbCOiBmI6WcR5Um2y43DR
HQzprYo4mxqEr6HVDy94870ktT+8YATyopjUiKYgD48nau4XN/2AlwYCazmwxrp5jJFTW45qWVyr
1oCQVzum2zId5q3eoOiIrJJ1nY42Kfc+Dp5MB3E+DcuhHz0q9MoInG9RO4gSq93wHUEabLpCv37M
rKmCoeTnxznBqqXoWKGfI+dMjPptTtVpUE1WQ+dCNaNefZ3bAh4+kmTQLQmCtKqO6Z3vv0U8VDw5
yNQgNf5ngGR02/GijaFfyXCIbFDID54pEwuCU93/OJHn8oPJMA4YQ8+9rk2Y+l6Yzd8wgUnOSk/x
96eGyDSmbxMeX2edoX1sCESDKhrkCFXTjX2BqsgysPL5Gp3tfvXpLA7sfsWTfboOQEt/bj2NkK2z
6Bdi1oZWUjQod5VtwFJ3lzJdliIwfosoxlIm3mRp/q0k2k4938fVaWKsXTxDV9P0fApljSqUCDJb
p8CVr8Ir+GsNo2RQTHbsxajf5vFH3PZMlLn82oYkoKjmA/KSBzVSw9epwkwZJnp2FaCyxjIbIb7e
iqJXUyf6l0zxs64r8Zqa7iJCdPsBIhZef3SQI53ATa/MPLFWo4OJtpWj/I7ZZLFy076DUigAILaA
grA89bdWhtmCqDrVR6ihHHsMvMwz2ALlSg6QDaitCXtSLH22BmOdsI2QLAE1yEMluMbfI7x2HKta
qxPPhEYUZZ1sJXH8w3TSfnOqguPibO3J2fbjGF7LXvJgObDarBJ3LDnHafIYqwq3bKfDae7T9T5N
ksP7IAPcbU5zKOJ6c+5tSVIi6xQa6jF4Kb9GviJs8jqMg8SXWgdf5Rcvv8I/v+bQiolgypKTPMvw
puz053hZkN/8bzW/zfHpx/O385wiqn/Oc4yd/nnlT3P87Q+QGApmZVZiLWdsKQn9cfB6f2Uo3N5P
Vfx/4sWQVfNmfO9m5biMTvGICYmoC2B/XyfAarBBKaazD2NDtHKzPvx+qirzwjnU6FeAKTQRJfvt
qmDIvOMLOV1VTi67na6KOIOlLCbfB+epl9+QSvnLVcMk+XBVBAXsA9zUt9fWItRKsEVZuVbn799e
yfv7PM6u1+HbezyWP70/+bKilji0uNLphb+/v9Nb/v09ypLpZT9my9O2HiSmsHcQyev6uym2s6VR
Io/iO2F/V7OwR7zMvVfKiCCjM1uv+dRVuyyz+7sqVwLkKyF1HFuZCFEY51aOPE2EwxSRzLk+TiRL
fqO7kPnGb/IpO0QJUiCq8SifyWC98J/+/ODGxjnZoSlSrc1Se5TDZBdZj/QaubH2yuJZ/VARvpSp
jxY50k3WYUcwiFT/RFAMCU/Iqe/djmkVBe6IAdVwiSzohTNmevUaoOiNHoxeATSaHDB5HBIQVajP
FlvH1IxqmXqFswNygp+V5pjQHPgOlmqq2DsTHrrXp5cQLGYcXtF6KmsP3BuSNOj6qIfe93p9MYxz
cJE1BDdHWTbtCRkHe0Lm343YCWFyPx+Olaljqft0uJNzmUMx7+Ik++65mY/wgLDpDPQE5UpRTsas
ufEip75JiWAiul+xPBFFebA7IL0TzLAz049QMyCUGWCB2yq3TZn102OjaKwbEHk4q9AtAg49Gk+I
S51pgRE/xFHgXRlD82KlivGEWmECINIDpK015tOnQS4sRDlIZfN2NfB05tvJAqg27OPLKzd2p7ss
7kFERtMztr24Yzf4w8ivTfHtZOFm41s3VipCgIzvj29HnYAtj3MnUB3tS52jjGFCJNlrQ8HWR5b1
UGI+3lrLavA2x4cuPDakLDS/2AxYtK61Cok7MH4AUrnijyJ9AmZWfNdGtNJqtqHXp656lQV3sqs7
q4DI0Ytki3mcFVFJfxu6YQkN1bWQPMfSDlXvcuv4KkULmrBsbUwT6Sto1A+VX5XbThRnUfzPY6sR
KS4/DnrlbrB8a5eqDvINNYzrQtPxBTEMED/KYKMZG0Kdccj5zL2VL2bsdX8Yxi8ZNZp6tHWUzniW
o9Pc7T6P7koiK2zSG7zotOK+sdR27btBtOrJUz2civVQYicuWmdcwFaV6n5sbX4vnlplZznWru+b
scmXk5PkexXU+07J83FVYbONo5R9F4+9/QPdsx0CCupzZaLbE5pdvi89FdBu0Y6rlsCl7KqE6ZMG
dpwN+xzdYQvrLQKxdu77ap3i9PMrjj1SELAnpxo6qDdY6q1b1Op5g9PFtugKZZsPUClHV/k4vMhL
AIeD+avGZW/qlPZFM5y7OoXN6Cep2hzcEAklG/nZtT2WNrtnJPv0MgFi4yPBiO9C9n2wBRmlKl7+
rkcfYoOI2w5Wwtl3V4hkI37/tbZwDylI7mwJFqTXmoNbzO89Rid0F6bNN9BfJvqECmvvgNKc0TZn
M+1vdSVUtrKY5y2qOGCB0ReqPPYjQG7RRJPH47nspmtlsioyNgiFP1y35uRcWbkKYEvprkcEcq/k
olO0yZJcniJr+KEk2hrNc65k21/HVV1SrTB1xFSMZGvIUi9owpX8F7h60yHKM6L5Kf4Fp+Kp1Rat
p6LsHIede/UWtWwDPF/KKDYeYsiDKyOLA9x4KbqYjqyGpArW9e/FU6vs3Pj9W+f/r7FaF1hLT/4n
sTMILgJzrvG88Go0idEbOpdlebDM8DxzsD7sWNmC/BF9ZENtde6FbwePfmhPq4zQ4UUkboWA1zdD
P5t3huMkV+juE+cX9U4czNAaMJCN5K2Qbj2Sm3dFPiZXLpogH7rBzq4vRvnE+63bcTYxPA7Ut4ui
27Vqwrw46GmNAMTgzWtUstjCJjHZORugymKsK/YushIxAw0k+bWs6jJlvG7L3F2kYljBkoFHTa9k
F1quTxDeabYjzJK0ILTXca3bqxLzqMtQScxrdx65OYpgc+e7OFuW9vPf9VBf/Y7Fhgpq59b0TSyA
p/pQjnV7K6uIgU2r0sHbWc8tlRx8atyycDT+7YC4su/VEDW4wM6xoRAhaSwAjMvBQSYIpiBBa1TH
bqPhB3aFGRpOHNBSefWRAeGZS6merGil9UjlyqIcrbTYHzVGl92XsCnE6DTKkTgMk+tG7FvYTrCr
cYbyuc3N7uJDnQS4R3kRXJRa9j0UuxpZpcsdjCy/DzvWDRm749JQfBRvWOsiGYMQb6GYd5XLjpto
waYaa8KXoirI1O9IUfU7wzKsu0/90YM89peNegIsSXWtyzizMgQePTQSAZdbx4MngO5F3yAjQtWx
yyRwjbJMwtDCLbHOcRF4HyLPCvRhRjwG+M6nZPmfkyW64X3C8QEZsVz+PAaZEhR/beNTskRHJDDk
P19e6oGjXcUF675Um9QnWIM/wXi4P1BwOIv6Dqxn3TZrx4uUVxDm1aIDVvQAnrwnAqX7V9zfVbg+
tn9ZK4aNHFeMuL1vChsOiN5CvPgpTppwoWl9+2Os4iXa2cyJFMq5rk/d9xqS2yJQ83g9RTqSjvO0
mVBseR6DKeTuNxJ6g2y0D1KQa2iT+F9bD0ssoyl/RFkCh9hL7DvfSua1pRjRJkGQP3Kxsa+KzL/U
chVVF09YpBxPZa0sw1mHegCyYpFlgX0B8Tm47UiVCuMrIPducFtEKYegC1BNRUlC9hhFt1Qd2xVr
6Ggl6+QhTTBYS2jekJSPkjMLO1fHmqYrOQtioT0P4XhXyMaewPwaxdXs7DSBAnN8OWW5jro015AH
XIOfCjZKW3lZV9VGkvrLue7QCc1Qa9zaPpuQ9+51l6Tnneu2y+Nr8JCGgGmEyoF8P7Kj74s7TFUd
5OvCXcFARA+pjjxV5rNA7cwXN5tgvPrNY9NxJ+RXHa5dDfVRftTHDrBGEdM1Mm8L7KK8GZQWk3sx
MhAppCAKs1ts6zP8lQbcfGH8vwwwiQevcL86uE6cj3i1XxDabR90Qz/IDlqMtlfeTe3BdfqBxAhs
Ijll05VXrW6XD71mBBsvqvtzxayVr23/Sw7EVN4nd67EW6ixxW2AkMWi7GGsVsHTDHEKhXGEefsu
qrcOVKXzIbLc+z6Hzk9Ysv45IqDWdTa7AV9FNdmqx5vMmPOLsSyEiavZC11VDNGQWH0hvU3Cw6h+
ppbCmqiJHsMSxX996NIduH3Sr7rdoLcb6I8Qg5/l/GDdVyZemi91WbLN0x3/ylXnaoMrPMx/iMC3
xqAJyaU0foZpfVtoZvtCPGZvemOM8Yx7FrEExwogm28ae6q/dQjPoXbdIaGhsWIlD6azy1GaiyDr
MRUr237Xs3LViOI5eKFXU6S9VuFlEJvaS1GHhBDbYdr68Davc5WHiOwQdmi6wHLbaH5NkgbBUazI
4/6qq9voij82hvC1Znwza/78qWVU1xjl5IfRyqIz2dCSi8YG1s1vUrVuCbsjpt7xJPiWR/or9vLp
LUop6k51kCWSA0CUPaZOldxlunflN7Bmp7RvKlzpsKwOHKtRznLMhbY4FM5ILPx5KAe7PyeQvGrw
pQMoEzSvmRogQieCsTF5VMa3OF17r7WV4yyrRxDOXZwlxCPmHGW2atew97hUVZRP/aztrrxy5Pev
+Ne27vubLoq0XQlM6lybB1bLiETq+Mfn7p0tDiFy/HA7a3zjRNESK2UlyOtl7s3u3QQoB12GDIvU
dLzhn6uezXNmPc9m9hizPMUtqytxT2ui8lE2yC6F3w03ldv5EKrraauxVUaPzjl0GtxX00KTx9au
FZtUwqgE9jXxYlk41gR6ddW13ZletcONrOKf4O1txV3LkqxHQmLelZp2QNpHAS3kB6ijqMbTaR54
X+ll5qaY4YoLyYMj3NvUyegXra4RrWxwY7wgQaksMBsThleIIle++H0afvAYOLO6aFMwP1bqPlsT
N/reLddZjyXkonmMJo0YIgCycy2oi2Whh9raZKlw0MWhGP2Zh7DgBaK/eZAH6LCQ/awEcyNfIeUq
K2VvFwt77LQ6zDJIsqmF3nzPA4KLsan8srL4LHYtDwnM6dzvK241WIIC6DL6bRYgNNQQp7lrzci5
80rcBQlV3MiSBcP5zFAVfy2LMLnUS8f1hoUsylGh89rkZXcraxxbE67dmX4h2yqvitbqQEw3cpPL
LK2TFbj06ZvpehdoLVoPOlxtzBrSZBVp6nDtadqraoI/tgN7vMRkPLxP1L5Yt2jzwkikGGaRfwCp
gEq6KHVBdG+m7S5r6+xKVsW6i1COHXZr2VgEZnWp85kujrO5WXPnsQcVo+VBGfl7xfpcbWV/9MW0
cwd/tePllMkJDnGBpFGsAE1C4AhdmiS5lkMxSUBUPx4iKDBMZ8/dvEk88qfH1kipblWnPF5YVo2g
jrD89fdaFlbX/CpwhOGJ/GSgicZjv1ZfW76xeVQgm2DC2nomihlGpqyUVDPxVfSStZvUhQAqJLpz
CSfZNtGr0m/2nta2r8hKLrEdSb468VidIxw7bVB76+7csfguO2g2flZGrY1kSf30Um8mZ5XXdvot
hTyu+Yg9TigL4ARyreoEvKbqCRGi+EmrsQPE9DcgrEix1JVoEyZTt5TF1HHxonPZaUy41BGiss8g
cWn3jtLY530ex1DIR+3eKw3vMmqRKNSGtrzCIcZGiS+BwDslvAqPnScanq2GgImh7eVZ3lVbq9F9
DK7+rBpaiPCt9VhPWKwgF9d7iyKw6+tAjzfFbGq7zAxJahZkKb0O2mIQJNlOnjmiaMYmejqToX1o
lQ0psOxm4Xr625DTOGSylnFYBqDUFAxItPC5akx086tgODjO4O+ghlXLss6814o4o62+dgbeJL1J
QgjKNHl+L9nr9ZgSlRhIWcLBgHmLoegiSO0Wo1BRqSSKtsP5S4u6YtPgDbVRvQIzCwRYVhjKd7e1
QQhAi83y2eiC721oBj/DfiKpFGWINOrVyvXa+IfZ8GgMKmt4UhV+GZ5imGi6ps15DnyQxGRgb+LI
sy4804oOI1jTVYY1153TNFCU9Tn7ivFlaEbrUllHA6q9cQgzSB6kbIMbeh+LhhYn7EJRHGFf1uIn
lEV7G12RWzSsnmOjKr+NpZMs8T6BijBU9f3k6XtZj+oUVkcZMNqm1qtHhNAF8rH8FlQGqGrD8S5Y
arBA05RkEyVKe205WOVW9rSLkFK8lgfdbZtVbQm0tZbhqKbYTnuo8KuVA2p7xuFeK91zYxLO55Mz
3wrv2ssW385Vkfvay/8j7DyW3FaydvtEiIA3U3pbZFmZCaJKOoL3SLinvwtJtaiuOH/fSQbSokSR
QOY26zPrhZdU0Yc3+CnqRRaAgCQOn3QNpFggnPBDzqz7wX/EKge1GhnZajeNUbsYy3I6Vd0QvXlx
/TNxy+zBQ6rjzSiVx7xUvYvs45FBqkVgPrpwt0gNgHeRTBzx15qbjgeHQ6aFGWwAZUaK76IqjebB
H6PmAcrrsIWYScxejB9jIRtlgeO1Xk8Dj1jY1xiMIIX+7k4qyCdkO6fr+2h5JQeWAETh1AfVlqdT
S8rsfBthDpee9KF9hhL27zaDZ2HkpP7pvoqjteu0rnheu4F9sALTuhWyqjcO/l3ZONo+kpbyUmCu
2Na9/nmK7JTzqj9rRSgmqIMH53GWJWwRXQTI2uzSvMPXdK/nsh6naM4DO2h2f9WLpqOOoeWRZy17
f1jJBmi7SeuMfYxQ2jOe/vDQQ0K69dZuNTwXXrQm7+3cEB6yLDzEvdxZ4eVemGAn4N38p61qO7gc
xvD6qT2fxWHKuZBjnW5IQG4l20/tsvPeRhhZd2rMzafm++3uQ0UDXtCzw6NskiPut7u3mY3xUHrV
jC/gT763fxprmSmcf+gLG9lxH3dfWLb5FTIGoPkrnpMBbJB/G1iEY7hS0IJZ3v/uT5+O7BiVQcyW
KPv/8xE7qRNvERj/9W+L3NuKkbA5dYQE+t8fvbyXGqozyQRVW0yX2G3+fBj3z+FTWxedLGEV//dH
JsdbTrCbdWT299ny6r6s/Gv0IfmSkZWy/d+fbmBb6AYQuLH5H59upbRLIwSoKW8ki/uHcG/jGKNz
+LLqv/4X/nVw5OSbYECR8dMqnz5Gzy7DnRN7r5/a5Zr3tkEU01ov0ycOzOeqL1R0b81YO4simBCY
d5FOGyaUFVIdD5Ps6aLeReHTaNslPOFgfavLrmSeSYTkV1+ocCwhvFRb2RFk/yQuPxXNbDhRAJYj
7wIN98+LggFG3K+CVHxbVK4nF1AwxHJGZRvN61HfkOCfLNQhQT9UCqwKhbhXedkUHWrpMCULgnbc
Zk0w1VguwDWgU6Ha4A1dCz5r5b+HOHM+dKP4cEFbvRhloO7IfG62RjAlb1GZXsds8j94A+DnX02p
020mMyielKLMnxKOIMDO6rOsRb2IHtQpO6DLDIO+mkplE5JxAd7adRM8n+G8VfIKVL+1/MmcizQ+
RVbcPMpKTXzswch6ss7mxWXbNCXays2K4HZXN5jchdupI9grQUiUq0/5NYhmcsiigJ8bJJj2Beg3
eDJCCZ8snSQrcuqRfjWn8Em2tZmm8j7s4r2syo4eUp6hOO0lnWeZk1Ge1bI+Owkw+WXrR8OW4F0Q
h7LujziwUc+cFadqMK7zymk0PMRJEROvS5NHdtalHskRs+BnmQnuCIsD+7GclV7lVVCM7VHAS+U1
NvfI+qcxtuvHq4xkkKWfM/o+5K/J98ZPa8u1bje4DTcLjO4ev+Q/f8NfvXK0Y8SnvIvLHUpT6ix0
arhHH8W5o6MWr4RHIyD3p+mvIbKRX5lHPtR/ZsgrkDe4r7q24AvLKvde97+rt8H3ezr5ZO8Afuxl
x33a/33PSpjtBqM/GFphXSZCZo+jl7sXdS7CWgMblpBdO9cce3Qv3N+5JErSrHsLJO59rByiJPG3
wAE2cB+bjX5xFuzx5ID7+CwRgIicugNazuK60ZLW00ZOvCCtCafYnz+i0HBnN/aHvPN93WJQom0T
6+jnzkPv47tKR76yiRESC/nyq7VvFpyv80C5ElQp3odY1wYQa6gOytWcBC2uBI2nRc63kwDO+V84
jam6BDijrG9/mLyH38cbK8z8061tJJL3AKz1rRKDkq573S94B5rp+q9/EK6ok2kBSsvBTmcct93v
nSLq0zgTGuSV+ufq3obAaAIbNcZrzFhdMhwqZXpVE9LkUPmF12624Dqz+TKPYtCeQwtza0LZMUv6
p4x0oVg1HrO5EiIjtJuGMIBu3inpshDeSJRqQ15RbXZPsTP2V1gFC79QgmyJZd/bDKUbcqDj8Ow3
KCiEemcc47loCJ/f5Imrqi9D80RkXXaFq6ot60JNNt1cHXDFp+yWd/dJcubYZgbSMqZxJOOV82s0
mCvZIYtPg4H9+ti55imy+1bHgBfBMcyW97VkbyosTG63MbLhU7+smglkaJ+oJXI7/ntZOcXI35Ie
v8OAhAO+8DJXFrabJWtTr4m1mIvBGAQSkYQfnQb4wYe4yFZ/9cp5QeFuRWxOoPaC7DICqF/ZraNg
t7GQMhh6Lb0ENp9gyv/vUlZl0dpVdsFjH+2Vtvi4DW7mFQoedZgzzHXgB0GMEu/XAQknTmssJAfI
+2RBfm3iPJsFtzAwIUCJ0N/vNOK8JF6a3VtL/jodMiVYJg037kjSkwUXGBibf76Nk/PUAeBXarJH
G4j4xsITdOlCaP1/LmWrO3YCzuus7X67/B9j5dy/hioiteFOkTpm721OGAv0sv7B9h9t5UhZTIZ3
HoMoXyV9VGy6SDG/V1hxpmx6J/N9WHtNkx7wqtnPxtBiSaa9K4k2sYOGqL9qUs4owrdQCiaQ6RM5
opYFNBBUSMu5ZL7817ruKfYhdo1kZXREessxmuZo5vI+56+68Wehe/dft5igEcK7h7GdTb1+bRT8
5Xk1OJzxUv0q2yrF9ndWiZiabJNFTozPNRg3lRlbeODmseGg/RpIfdvf2jrPy9ccH8lCmhfmP3fW
3kXqXb6u5j3T7Y1Htsnvd9+ntlsHIMQhskET/Bkmr+RbTl7FaLCx8fnv9e7d93m9hZ6bKUw2B/PL
+d4h596W+bS2HOhZdbRUMrU5Ng1pn5rplm/gx/wlaWMmBl8n2PhjYZ3LqlB3fhPWB/DC5rEsnXYr
AlNc7JrwEVGZ2jNEHhjAoxBf7Wn4x0D860dbaduwiGGOaIiLRWPCRcVPvCuVc0F8CLvf/gMEjdia
WhyexibI1x77yqWoYGZ4vTZiwsd/B7GQs89cdeYi7CcbNYHwDXRv2ayVcdzqXZedS78lDiryfH9p
KYV/myGnIe7n7WFW/7zNyMnx0MSYP9xm6HWPALNhTRsXhT4fgWgn2huui0zU7BUv9GBCc5Ibu+67
2QUVikbzMFdvw+WAyWR7q+OcLnZk942Iyc1/iJwX4SRMxG26XKNHSJDvJCBIX64yVVILGa+6NpHH
RnRTO15S7fG2ZpIa4UmtwqMQRosAXA1UoHebJ8UV9hVEOelcffN0a5o6fetXpLeOBp4Rpcm9jR5k
+lEWRtHpx750DgpGmp1sagdhIYJlutpfQ/6aMXfIafc2v76EyMMcZLOwVESmesDvmQWny5kGf1Fl
KrmwZZpPD9kcF9f32kdidNNONnUco8iU7Sr1WMfu5laVPYkMooMWuHI1ZRnbwkI+LkxOeYkuVqk2
1gr4NV+OSn9NNQN/M9nMYJNblHLkpZq20UkEIt7HCbJcbKPjUm9OcJPDN9MZf2l67Z3r3gjf6jZ9
QUVtuLRzTXe8Qxo7+aOsWZpKkIx4JKF1b0SDcp34394gvDRi/EunndpaI2eeqDzWna1s/UCpH4wW
qa3RHdzH0rJ+lBP6MTm5J+5coKP+u8iV+uyaIMRlk+yUw+5VeRXPhuT7rPu4T8uRGS9ypKG5h1zm
R0/+4aYck/JUq33Of1ulbMzO9h6zwUHdqLXK79UUAwnMnV9J4y4rzxl++HrW4RH1phfFz4Z1SPbU
uSjhD5SzhrdjEe5BcshVMfTuapplzllIgS84t8kOPe0H8vstnEWuqcEGtcytJbSMkDez8FapcPNV
ZmpasAbK6K5tkraWHjoPwcx5DbYVvO1F6pjlxVbKdFmbkb1yjAIs61xYf65KgdfKsoNdFWGXFS1U
Ji30+NrdBo+dg9Xd/MDaMJ1Hw0fNyNKLN0w12RFyVrB0jLJ483Fi7k0358Vix+VbkWpoVHcdWJU5
IdzC53zIRdwtpzT2Hkjaqk7DFJorKEzjuzl8QWU1/hG2SMpYVds+pE2CptpsWdb58nz47lYOyDJ0
QfpK99A6J/CtgWewEvMR1ThYfhH/6GodsScdW/IkWv08JnYAnpCV0cHhQx4/TEi/Kx69yqm1tPTB
7EZrKQc0SFgSY7AAJaFdtApZ3qaP+z2g+BejL6uTW3raIWzdL+jSaFdZBBkuuRH1woBwgYd7U+mg
BIH72txG8wjZgap5uK3sGeL+Z77PDc8oTqzTITB4Os0dveFfwUZgQZ5firJp7NViVeNZW8sb3uaH
VbcPy1npfZ5173ADpGYhysg7y2a/4xlEPKqzk0NlB2fZeKOpfE1vq81rZAH/JXZbn+QIAs50n0Me
zJlp9E73qbVvjEsUafvN/aajBzZxqvn07rfVnWa4GMWbnDnw2pwCQqRhIoRnG1mDhZcROpHPCCu+
oMFZXt0LLQa9iRtlPCMGATw4scUHdtsfaW33GDOHdh/HjoAYFrb7cUS6y+lcVEp6Ozn5rT69DJlL
ZMI0DFtZtQFRod0SpStZba3UOumh8UvWCEcxn1rYl+AcVagu5fSSN/URvJZ7kTXPxL7aul13yN0a
tgKgVzzIBkD6gAKhj5NRs/nUhbaR7b3Nl3olL0tOImJhuR5fpwQhCtnYlfoX2IwJHpHCeI7GPtuV
TaYvDZR9nnWt6Z4q/a32HP1ZDiDOyl5APkZkTY7XnHhfCiz/suonrIHch9IPzymCbH4erYxxRPIy
FiC2fbc/DiHp500JIWmaCUsc0x5DTHLbohYQRwzJUsrktRx0L+RwWa0doe51vV1XyfAO1cjbB5Io
NPpOuvcG4CjyZARTOb/KK28Qt3H3Jo3cpH2EziDQYeTWk7arz/Wk7lXCss+Dg43Q7AqN0+dAet1c
yA55hWAQwrVTvrq3m0p4ICZL36aNrz+Hnaks08ExbtUm1cTR1pGhROvHeJZDAtJltcQor6hg4fLJ
eFAQT1Yi1jHq+9rpjC+t1Z09oIZPGYllT0mbE9HvXayhHvaiNdVTO0cFDKZQeURSlQWgqOaYgkK6
N8kRcqxsk9Wxj3dV06WIX8wcziDNv9jV16kv/BW4RXSZ/aKC7ToCQY0tSG9K7O/6ihDrNHLCB73D
46UkkXipZ1QfebXRx5CZu7oqRbBoc2+ZqX70M7f7DE2ZIH2LW2xgPcoVF4+w4J0+NXgEUBc6C6P4
3qujcuLZ3bwSLGK2+Ws1X0PLZRtcw9hmx/pqh7g3Qc4A9JmaV3I7H90q7wikpE8fyh/6IMyznOf3
qNbgcUxPsjMyYwDsRq4dZK/Ww3ruiiOyNu2qVrP4xeoEvrPAMd4EIGRi9v3hW974P80yHD/SaCQy
XtP/aTtj7SQF7mCAdjB0edAFNfabroGqPU7WTsB4/4koyYtWOs27jYzpYuKZ+LWxcKQh/gmXsdRN
gmai9HmE2beqtcm4DmB2Ny5aNg+8esR2qHtxyhQn2GeuAYUyTV/ANegnWSRWapz6+V0oqwQ66Avd
Qwwkn4fgoujXIsXVH45kHcWJ961Q0hENHD9tLr1F5lOh2n+3zfkaALzMb33rNJdqSqpTVxqbOquj
iywcdMgb9D6P/K8SywQoHOVcvw62xE5b/oqUjGFtZajkyNEhcTI73XGcfAc2OV2Pef9Wu01+klvV
aAw4AHBIEsiSpmR8py4javLf5r2tLDqvfdNrPWdTNxor28pbdl/psNAaggCLMrUfSlezCcTvkm/p
+DL4NZ9OGWuoYdiXalSSF1mMurntArW+ylqv6AMy8bGxk+PTwup2uI71pez1eWJepyjYy07ZpDrR
Q5aXsL7mFQf03lZKj2Ykgi/pliczmYMOAOvBbKO1A2ll6fNwfcC6PSBnNCT6osnUD1Vtxp1sk4Uc
0tiIkarjx705LczfM9mhugSflWSIeGmqAylnOXmfyUefzEp9tGXm+9xuIS/bBuaaHnVfLVOLthG6
ykTBDOEblODTaHfee6vHhKKkuXgIzJD8Pj1BBDUlQbiK7WM1qfkbGIhy19pGug0mrfhKbvdanWcW
rgsq0RlNNOqQkRS+ExlzTqkNb2VS/J3ehM03G3Xpure/GYklONjU0UZWa9/aj/novJh+5x01g9A8
2Z4UyCs22KavMXzWqwW9lvg2HzXkMWPHExO0D73GfKmJi0BmwP6GhSTY9FXX7+R8lDmdPO6+YT7z
doMH913OJvTolLrjP26kaltfn08RbpjZhxD2d9v39aXPnfoi5mLSovRIQtHpNky2idGYX0fjoQI2
Pcd0lu6xrPiywDYI1/UEbzB0oq1cKU77jn1uZEwna1LX94Vlr5jAaA5qswpM7Zr3QtmVM05zasek
WSXzjkJVpn7L++7dlChNScU08wZZWNmdZJWyHTXjTZ2BnLdeOfBet2KijDlLPX2ee1tGHXR/p7Q1
lB3uPMg7y0tZWEQJ7iPPPci75Y7CjeXStz+n7GplHxJA1Zq4L7byj5fzEtD6h6if1rKGnAXz/rpE
7xdLlY3WUlPl7XIIVKIFiJi46r1bXzko4ldHWmAOIkBrvV6qdqtv5KhkbhMjsiSTNnyRTbfBiIA9
2g1KVXE8YWpuXS+Cwo3gzK07KQdxCZJHuWYfmdHJdNWrkQ3xc6tqK2UOBNDHMX7UHPsoa3mhY9cz
9TdT1PFbVrAb71Ebx02mE6zu+taaR9t00OYC+S5B0H3VQrEHWYFs+dwq67L/Xr11y57bJOH4/5kv
h8qufx1fpPprZJYEabl9cJlmWr3p587DHFCXRSbvTFpkgTBWCP1gbHZG5wbmQswTmq4r14ZdIQ05
V289aq4YIPUbBI+ZXGlDaHJIo3ss7Q2w7HpbEFunh3AytcAzwOJM5jXuPF5CbFPWY42/TFYxxJjX
QSBiY1ftK+k6RC2UCAzLJIdOGTAoECWQEB+TrZS6b05h2bS/LyOzRyGvqBCQm7tHO2vwzqc8NeXs
JozaXWqOhPrPbbL7NlIuVLHHvGG+bxDrf4PCup+QWCp6wo4BI8KBEe3Arv6Eh45qL0rV3CwQ9iow
Dec91shoPnRDX8bIqKoHwsTDQ6vm6q0YsG38VZUdDRSGA3Kif3fItvs02SvbfN9i31Pi3IAwVy8L
o0TmmJj3fFHOkd1NbgOBv12qwyXMM38jvyrDkEyo6szfP3kpG2URzF/HBHXpjOgiLm+NdvZc8GPe
VLPeoCd5Mmysi4WsG4TLIR/udIhgqQq4PQuywVC8TeTt7cyhWg8cB6dMVfdu6qHkGWuXQC/e00Yt
OKKMhwG5nudpqi8N3FzUZhr/ZPWEypDDsvRCZKyQVlp5/kwYs+23kmD8Ta93qF6ZSJ+mvqts2B8d
IltTd0aI+JmWoIzSlf1GV4E8EHS1JK1p3DgkahvNysldf9sZCCMbad6wcfZWBDF7pjqnylzQANh7
KgZFr6x/moGurHRv/OIa7JjRVPyRxuXXZkLofjKBNrexuDZhtiYl5QIP4m1gs72sXXs16M6s74vM
0rSMc5I7BUFLyExXbDEKdNVMWPhJODz1lvc4DXa/mgT78EAZNkqJVK0dqusU+kmNKR0AcPxg1jxC
OpudMFQz1GxyKyD0fQR9KIxVb4n3QGmVZTOnYREdsihg7q3hh9YrCIN9Y+zVBtntDC3tdxuqzpIx
66YcSB0Wxl736mAN+ZK0SqzuaFSUp161X+wkSFe9DXrN8khrDbx6A2fx3UfXHFfSEG2sMthFLeoC
ZobuZVcteeeJQ7AOUo98edsg3iyLFgSzwfGFp7FAcShceNMG3yLJIXXGlqJtD2al/PKrHvOCnpLt
mQzLNi6R+QaM0KNFZxXWczSL+6hemex8xbjCjPxhd2pyNpFNClr7zTKUD1QREcVIvsSAUIBWGz8S
IzoYXm6RE4P/20E0jMjUf1S//Br0qb9sebdsbG0iiiC1HxGrCJdoMGxENZzDkbBxNUwJd+sVB45T
fNXtyVqayndoh9EKdOFTJchuMhTvmQQu5VTns+zW8DjlQfTkC3fRqTMWhSfBWasa561Qm90YhA9e
0y4LC+hKM1QIxwMt1Fh412Eo0Mup32P/ftOxqDihUj66Qsll9OKWwz5WFk1Fa9LAtBT21q7qw2Bb
TMT3NFZobTREplARCzdATPuF4aXKwRA/W/XdxJxULTJlPxZ+vK1adde1DhEWjrvtLNVETkqc/Grn
qbG9U6t6hi3G30Ex7Woe2BQEWTXkQGzqEQmlCY8O2xSO7tBqOt7n3YQtGCxzYuJAHgUWAsMa+fpn
2dopzHgbNhHM+dKNkB0k8Hv2KK0JHl55ar83kR3beBMixkSfIkPHS8S1t4jRKqup8nDVhiV6Lk39
aHXx1kSEZtu36qJPUJzpSI87hw2Bp+pF8afhJAjFAdwBNapVYTi0Ue6tK7tj7xWLx8GEq1HZxaGd
kmLV9Xm1bIzBe/BD9xFE8ckK2+EgnPxcVYN2KI3pUPvwtfnnYH5xkQAis5D4I04eYRPsnMA3IFIA
DVBTMoSNxPmuxmMFUFd7VchwQAYqDTh3o8piEJvKea/f6xHkoE47hpO+GrpXz06NTYVU7yrFR7Kc
acdmZQ37dhpGsj26ZA+g7KtWDwuhxvGTk52naFRJUbSIeoWMu/at8b0ztZowpoFf+bTSolrbVXzd
lj1e7bPDydky26fKLLS9o1Xjuq070O66k6xdnyeqhwakq4bj0Wt7ELRjpancM252buadSLLi7434
fqBi5adOeMoCEZ3kldLGROLKutKxU/OslICI/BvyYuMv4Z5wqPJPEPGwmbwQbeHU9r7FVo2I61D1
D3EWdI9Z5HzocztHh2LlkHN+9LDav7olAnph431Lva5kus7BfR7Wi6VVju03lIcshKhMXAK32Q0u
cct6cezCOooYw6icXZEGvrC1RLsabl1cYk7FC9mhG2O1dNQwIJa8yp/1xHjEAmjvnJxtWTe7Ocsh
7tPbpayPStgc5NW/dv/bmM8DPy2hZbugMMZFSxwuSVOlrq20XEOhu0s60mQpGsMSFzPKvKWKaWVt
KcTx886iMayGfGmUdbW5Neqdxas5scgKw/5UT7161kSavBlW+TIG8XjRhRm/GYa6n614j+QlxW8N
QjEVn9qzNW9Nl7JNbyzzuY+ypWxztaraaS6ZyuQJXNLM6kn4jaLvIXHbS6ACw9kBhbrhIftuqOiT
tnlyJplDjycs1GqM/5+CbZ5AAOJPvUWd62c7lTVB945yksWoDsrJ0+x83eb8VjxSpY+BsMyjvEqN
CMTWl2AIUGecu2SDHxvRHMb7n7ozJNTlLOI1rvBf4l1RAGHigEvoRIi+HzkP5GlWsfgWz/plQ5sb
+sYwYkyKY7Nim2AsSU13jqBkSZ5I299XftbhC1JSnlLEH2mK0twKfa5+akOgqD1WGaZzPgTVso6m
nyVHMieTIwKkyhJII1jB5D/ydlLoDnmhZRFZJSCBeYc7F8Vo/76q/lwR8a7w98XYplQxHmThlz03
k0HFeqeKg/pAWjxIOqx5xRHpcpABFUGaat3ubx0FhqyjX/FgXMhLwHbwWV0tIPOcT81Xpmj5v5Mq
TU83PmVVGpam24ZnuiaYWBXVlU9s2EEMDbYJF2XMcCxxoSbLPtegTgVDtyw1zz6U7l4A72VbgboQ
iMrHICR5xi9MZRVnRriZiMJfGG6gLpBZLNYRyncG0ipZr69sO2V/YVq4+jyHfB71OSEOj70BAkCR
QX6H134vq/y9UjJk4skTwJjWIdilI1WpwmXwrWodjvqzXfYotHd6t6wIOtmUuvPh2AR3+V2JfuEs
uo7IzIvjiBn8gxw1u96nFJo/vyEiK7SiwNqOPAkucDbgY7oe7AjqfVUcXEX8k/u2DzbQMZdKAq/Q
N7yBmEZtpw4dWldWEK8QMLoQ70iOSC/EItWSfZU74qy4urPV3OlVy+KB54M5LDuQT2FgOAhtdY+9
6M21GSPdSpQdu1S7T5cc9MuFXSrzjjh0lmqF14CfRLuLlerVyOru4P6aOiCalbBt8CKWj1QHmM8+
/nB7NV1pMVHWid9cCyeJDrnXH42WDWvi2vEmImnpOFaJgTAa2TJD0dRboTfT1XIxO5JlF3U4663J
zTYpzqXU/4GIGgH/rfaiDur7pAzKyu78s9pOSzt1SaFQkF33XX0fEbBJSl1y5F2tLvHH+RsDI/gr
J59pM8ZmhNwbB1J/MJwnFBZebYsYZJJHTeyty8mPATrXw0/djUko4ONvOA1sJ6c1Nq0ACla8tD7a
CmNovMRsfF6jwLCWVaLlKGDZ6qtPOORS1OETayBm2Tjm02ikCUKm0VPU4RMJ5mJUPHDEdSrQ+SGl
u9Vq/bF0HmWfHMVeMduEqftaGykREsjk7geR1i+F5b/Gnh9/+LOKmZ0XkEDKMETcg7hYM+WD94Nw
EaVT+b0LLTLCutrC15mOz2ppYaRuk48GF8GiYXMBld9rj9j43VU4L9kEeyMxs/e4rNU1EQfVwQk1
60lvyl9y5aglH3gow+ipJNLtYKIDuZYdcjY+vYJUCuEegLCHT5PI04XsIHbqFyQW+6lT7PKQdobK
CcJJ30c2pvrQfI0sZV0DKFpN+VhdDNGhKeu1SMeWY/dojBZZvCp/HYZj1LUd6x/LhVJSmN2XpGhs
/O65d9YGZNVFnCubuFGjZ9PxNKzKcfqzsr44g2v+kzjKr8Jq/DnJkOiNwVuSaKB9M0VzilvT/2fQ
OwIU6u57bsO8V5ymu+KL6nfoQpGoGsXOZWBbBujLUr85iTihtlx8T2emQgxzABW/mD2BaeXrPIn9
ZRFoBZtqr/A3LlEowJBFcZFjZJET1bEz0uGnrKm2PxHQq68g3reHTsME6vO6xPAHe2EsAu+JB1DL
yaqaONXVDZmnU/aMqbMFuEcm0FyTRRyR/D3mSrHNfFQ9oV8qDwSfcvqz7GLZIWS0JCHf391m8JQ4
BWL6cuvtVYDTaehYB9lLoJR+sIypQj0N7Se7bp9tvq07h+P7BqNI8d3M0f+EDPQFFbl+r1qjWMt2
K7P2eZeXr77Z+wcSFPuVbPe84Tnw0uzZn9z+JGyk4ewsf07yAuVvkwOfo6pgAgyO6Wz+7B+Iwh7x
Fypf9Mo015iTwnVnxCNkE185unPBFkQ5fqrKjtgTJbxD9vpyyH1w3CNPLttkQV760iU33V1XQZ7j
6eYdW2m9dQTXES7xf4sVyaqXEFJiOeohcNI6fIzUiC16PHEynas+YliPShb669o18EOFVRogR4wu
XmYZyzEUyTZMJv+hMUp73VRO8sghFmFRLe+fSetVESGugzf87TZspVj7OoaclvWx6N/xmr+0Stz/
hD2z5819JJcq0HYujudXpw33RG2Zr6UaZZwx0nituP74vSD+x234ebg+PwCCI4yt1Bseey9b67au
L2TVHIFDy6s2K7L21ijr3qxOHBGlfigce3UfV0xo6AWZluJNnCfL+n0t203PnkiHnd/a1irVFSJ+
bevQtHaAkDIQHlmdGp1I0hnRgx5gcujiHCwVMb/flAat8nEKkqsBw+/qYARdCCRO17d/8lQ22rpF
73WB+GB3DVCOxTzYdEs0Q+L3setfAhtvre0K54BrHTl5RCHec9vhzf6r4jMPvqq8vaMCkI7TAPvy
yE/kKJh8UcIKSBY+AmKYSElE5lDfJlOOgaA245eIvNxy1iXt4u6lIrFxJ2tiPirKK14z/C59Xjax
P8d9IXzznCWBsuo0FxWvSUnIRJnf5gAu9lPg53v2wxV5+MQ/6TlhuZigR+XsqAIN4x5HmKw2WvIY
9nH46AxVtmyFUpydUk0waZM6qACOeMgbAIK+JbBxhEO96fpMbPpGn94wyiHrZALSltUOfctFryru
SVbHIn2wxj56lDX4WGHv2K881tqnvOZkPsTqGy5RZM9JHK0bE52ShUN0Jmg7tqnYiF6VJP/ieKb9
IEE8KMN/GUXsPEi8Dpqu2GWz7zqpJHs+mLp+NO3pbArSALX2cdLUNTsr9aEcXeU51uAi9MJ2N7Zb
BC846/KjHqXkT81VOQQ8ohnGybOsIHrrLAIvJHVmHsAz1tsSHaHww2Q18srzq5cYW7mYHOFOxmtQ
h+pZDsAPUq691sw3slqPMFm9vA1vt5OzHFAObaOgnRyLZl1NfrgdUk+7CmVcGXmSPKDFrV1lMZUW
eAhS1raemf1uy/2mRIY05pDiqum04gWy8iJ3+F1V88A+ZwUS0ECD6oXorTDgOCM+yiwLd65SW2cj
1q0zdiFgLTH+1UMqsqNsk70KWRq16wYb+KD9eIFQOV0crZ8uqSNMcgUwj/1pku2kPl+cIPiuZ18z
r5plUIExV66n/nQ1/Tv2yPxbjcgOscRD/RJHmrmyCy+4zm+ZBcCLBwQBxSmd9PZUzFdNNRDHJ+ux
6vuQMWfzz58xskMW/9bm6eygC6LcV/82Tq4vO5RQbfcYEYodsXHh0Sd26qhUqBATdTWtprmtQbhx
D2xlbblqjBooVhneMe1ZVKI9y6uuBMQjr8oq0njqERUj2zwfMjUa9Vhu/x9bZ7IcKdIu0SfCDIJ5
m5BzpuapaoPVyBiMAQQ8/T3Uv+jN3chUVWq1lAlBhH/uxzNNkedQj+lj3c+PcrSmt38fWhprAtu0
oiTAMgBmn2xKN3KOXl0zNsXMIHro+uFRmPSuCmRnnBNiADkR6CjL0/TMFPHd4RT4feDy2imc4x8Q
FGaU2mJ6TZVJnxEltsyQ2vUAmbC7A+FhTTg3dv77H4b7Pyr3fwTuf5+1RbjRENLf//39fwTu//7u
//kyOdYc8FWOTyOY9CNhMXXA+ItlavvjUlT68d9nWQ64GJbbHP/3d/b2JY6bjlHlTPmBw2bp0bw6
NJdZcmVovEmJCMMr3mX7/b8//lsQpnTVuzavQX9t/4rRR+88FIr//RGYx0XwGEQfz/29oz2bnXVm
f2uPi2F437TAtkisFSTKNJWnaRxxLG/C0Nal8F8jQ5bROeWBEz7kbFKiUgkCtn1QhzvH7tKbCvqb
FKp7+t/fNewAsQqL8dTPSxPuMjie50Amv/59TeHNVlyqMBhiT8ynwR00ZS+++iqaNI0cVdi3vlX1
Z+g9+ejLX5PZ5VfXcJwI6+fwNcIoiag7BMC4/StlAZ6U86cbOvPNK6z8f1/FKY7fZMrCM8lUDokL
/sU1/B+gbFS59WbU/6Oc/fuDszyWExptYkPqqldT7GUm9FcGGEFAFISLXKqdX5rNi+dm9ZlVpjxq
z7feidm///sKkaffGXsEb0HdLMfCYiqcqzR9NX1fAhqS+lefiGuA4+czsfvioMt+vli06j4Z7NDM
UrRxOY7Zqe7kNtPVULgCw73KebUJXM8vrQz7p39/mv2b7hp/z4B9ufujfHLcdn72KTh/mruaxuGs
jkC8V2RHZMgu0NOUefkYpaQXsZg4Uaudo8YOjik1wTIsK+s4ZeUvqy/tCND1sKfsCzxk0TApmL0o
rLISMdZGCLbtp97v04MSIy29RYGJdo3F2jgXXTIXGY2kuWHKt00mslOf7ZOuzqK+8CLi4eLChwdd
vGVJoaN//3+bqm5VdaBtDqXhyH1mINtiLNncuyDAU8+YIwTmqDH1ALGfWKClmcYFFb3hMyvdKM14
bS2k9ZQ3m9BzErWTRqGtKe7ju/xjLruyNFDX6q+U0cRuGdQnQ/2JQ4vwyZ6bcWkpQoQ/2YgQhPQM
zKFmRQ+8u/7VS4ZHm0F3xCn6uZwIW9k50jmGaFyrw7FHfJlXBpN22D53AOjh1FvnIP+zrsDVUwk8
SU9QGFpfvvjuY7qCDrRpc2v4IdnvfGbedch7ES1wRvaFQ3bNQPU2zBc5+9cxsJ/tFCByQepkp9rP
cTGch7pJeKTrg6IY+kCB5IjjdiasPv0Ox4lFv2I7HNa3tnK/UHf8eFLWH/jfP2hUJkkgKQPoOnKl
oqTWLyCEujYDZVH1SqEYiDktCzBUTkt+kpJaAQ/C0C2euXr8nFCdgyrAZKiK4aKLoT05VNZFhJZu
s5XN134OKAJrI520S+QpYqMD7FAuUuanuB79IzPhx2IyiS817CnwAQ0nwjA8A3vPOZSm9WpIIoXu
HFKrxIsQ1Q7cfPaJj4OePge5iCOwKAt8xEpSjO0NNAbvWFVkH5d0PNkiEpXZXjLYs9kw9meA5xXy
Oh8q3K1xxuMy0uVwTDC1veoZt1RYhJdAt/hK6j8+obbPNjVewYT7nfSeTQoiIq3Ma4tI1fU5K04L
i4Vx2G8k2LF31Y3zhXUcmBHtx9W5em6HSmbl0C8AzaDiePKbb8sjp/9LkpTyL9w/Q1pxE5rDC/W0
HcTG5NGHPPDilgP9n+FbYAMscyTDFuYcy811MFx6ulHxoAJJu4He02oj930DttLvu4+sKxkhenN4
AgNlxKorRJybMrtufX6v3pzzI35oPKIfGLuGa9pN29HrF/9P+5vatmFFP7IDl24eFcJJ3kax7ENy
U8dZwFcy7dl+Ve4ZQKeHZtPX+0qUGHMtVz4pRTA3yME5TSGYr8BX99JyqwOigbnLtMgfBox7UP8D
2rEoM29c5swMHcTl34es+lMAIro4LYqy067FZZF0a4b2W1vRW2+WMrjRrFQki/dQyrl6DJz8YsLZ
3g1lPOYVnlmMbVEdUhlfzJSsB2lJ5siO7OVmMatnfFN6Nz9YgRzVza/eqg9DJuyvoppefJ0/hcba
7cdZuHFdGpR1CooMplLK3ZKm3P55CyQ/Pzd+zdixW7Mn2HraaoKTJ1na84vjOeGThAa1o7PqW5VN
4oYOGoEAGu+VqNpobccBclmZH3LlvgSEKGcPM5TdWjyTmUxfc9z0TFSHWz02UHVN3BZe02Fd9OJ6
KNJoZdgXGQWKc9lBCBWl6+5DatCPpcdllPosV1u5qCJ2eA1BtkY1nbXxkhgKRv/2wZ72VmbWZwqg
9bUWfne1vqvuZ4MMc7a3+2R2nJqZHtwVTN3Et0X9QEOHtQcIgoGkT9A0w+3O9cyAL9PGg48k+OAL
33hY8E4y3ODnSqT3RsEu5FndvVSeYT8WmtNEDv1j8fLi4k3jK6Vk9aNXt49Zq8uHlJuZoez42m1A
JcE94kA8w958qfej1ZGfMUqoLYQxsQpQm9GkV7FZ7GrVMsy13DZi6fohFtg0VpXo5wu413U39uJW
SRVJx1QROQwYWkNYRLUh/rppmt3StahP02K/O3XxXo4iefbHsDqx3xmiRrdl7PV4FxeOEm9uvr5X
q807V/L+El5Pmlq8W9Oww9CXHedg7E5V6Nn3aXEotjGR7at1fVp08V5V7oeQ+Fu3GOJuCuwFwlH5
UWT9N78zzt48drswUPYOXFO8dAHEzW6HpxG+JihnoCwj4dogQabjKkT2/bSr0frFcPGujG763HQa
KIfM5EgJviAOynhUjf1Wt0RCDfOnCIwFqJl4svndnz2H7CkJueXsbn+syFX4ONbmYnAwb5hlRO9m
cFxWcBrIIfmTc8nmOY0Tk1maRSKDYWxW3CoHzygzz6D0q+tK1RHEUKTBAOvbVER5g9r6r4/734fA
s+4iCMfLGITNPpsY/4uh+jvOOLPgO71v0KJ6dtSlSzcal+OApiIyMppuworfFzuu3Jk2ueGrmkUV
/7ue3CWWAUB3Z2AeBFAPcc4t3maG59sOEBd0Yt3dike94xsOrwc73CrL1Dvzd8CM23oaZL8dCwup
9ttvTdMz6i56tOd+cjH3ACnYSna54Nx4MtYQg+6SRFOF0d4TdX13y6Y+533w2FtyepzgT+7gGtrH
xggPCrq/q+fgtmJ+pu52euMZGh68yU6jbMrZLGwfgtp29l2PG+3fH8NlfeM1d85pv7oPHEzUkT3j
jje4AwNnOu+i2/SH9LfnAVJLmvW9Fnnz6Gfh3jTzg7mOn0uQJo8Li++9nbG7imAsPh3KGXGx2nhL
ZFB8IiuQFGhTTkj9wrQ1MN9r9w/dt+9B500vACTVbcB3M5KX2XEY8b6VIdjXYBX2yXLyz7CtmMt7
Pd/Nhq43kJDyzOWhwz+RW0b6IYy1ulspxiPo4LgCTM98EmbRxaJLlquY9PgqppHnCeQ812oWxI06
yrBHvnkSNiNS+sltJNkPz5mfRwx6ZNSz+UCFWc17GOgj3TzpW1EkLUWd9MMTqHm3gSi9TgNIyznf
hjCygzfTzO3B90Yfwphi6pNNyMvO9IXq/JwKy3geSJgehgn7EqCSu23O8pb3hbP31m2/KAfOMBXP
TMedDw6LxJ0Hx5DkD51v6p1KevFlV5PDbKXDY17ofatm68uZWTTqPv/oWjbp9IcVpCaoTZsD5Xyg
dzxJnkt0REDY0Br0m5Eu53+se5WoIQ67bI0bHfj7tO/eCsK+D043kis0SMZSQ2o+lQAVTjVb62EQ
f0mPD+dWunesjZQZbh/Swq5xNffBAUu384APDVZcOxq7Sq4qCl22eGVof6l6szTnhwHG5c0vKEIb
Gjd7DNiKsKpTqUVu0uXHz8VNMPPSToi8KV4yEcDhzSgba9SkHuysUg9y+4xZsBu7Aeaotiq/V262
Hts0IaW+HeUH1/pbLyG7dVT/fZ1QJcxKvwnowXpUTfhezmm1ARh3OOIZuNgPXF0G1Qv0oJlbQdrM
PhSygGYzkb9riwG3bWj54tKvOzhQuVhRNFBI2V8JE8l4LsP0O8bDn/3WV0ccPB4X0z9VTUP7lknJ
jVetnxbaDvHu9LeEmyVBuosRwSFb8vzRD1OcC1tCSHm4jWgzeJsr9nim8pfzOoQQNK2ecp2JXWfV
O8HJnGdgiTPNVwFMBayfurrYk3+ve/OlA6G5ywjKTWlF2U04zK+ubC5JwWOudTInEuN4poTIP2La
3CehvpZynWNpiQ7rVGPvp6Jk97A+6qVQPIUpXBzmIb/C8s6v/z5rgzKmNZu6V59B8jROJywqzxV2
h908cnHTJz+waiGMLd7yCw/6+uKuflwE5RIvfL+7mrECVsxy89ABLFbitRgdi54Vjny7Ss0lIc/Q
Onm4he6gLg9O4be3NeM6dv31KVXss4h+Md+XBon60W2uWc47s2J+mdZgeKySBLPZWlGwVpbkPCmM
Tom7XxqheJStqx133hqw5a6tk4MQHS2cNOIC0Hmjp2+/ZzKfvrmoWPtmERtpyITY97EB58GDD3Hv
EDrTMbedCraKfN4q4HHg1t0hsapgNw+Nc810WcdZgWiu04mw4vSkFc9vn/3d3ZZMBdj4sN73J3+Z
snNSenvRO0k8GtrdsR/ihZmTcjv8epg932w6nU5ZQ3TULhoqmwLYINMy77Bs/bSofD0GjlPGNQKi
NSEvWkBBSY2H+LmD5TDWyoizrR+c5TSLuPAnBi1JH9uu/2m4M8vIEuIeTn1MdeVY7i2xqjhrmWAR
bHmSLegFRkM8yyUyQQZGoAoNHimosWDbdDz0l3To9bUHbKZwIz8YbvaaJ8Vr7iX+Z+K0dz/ogiPs
wHUfWD/b0g+g6TDFniH57lKepAefl6L4qTOUCa9kvxqWprwvyt+h87cAYSbqyMFoty4I/BGZOW6L
RW0lUViptv+I7WsV0Va4Tg6nre91QtvTYBLJc/q538HpPaw95C8zTcYdCPwYJlt2mNKsjAMMx0KC
g6677xzkkss6GI+LwlpoCNhVQ4kRrrYQ3/3nhRUEsylZwH9F7+WSHKjOy+41y+vTv78XE1wiZyj3
bIZpJd7QFiwh8mldHU3fVH8erGGvF4fTCOrJE6zG4Ik1pIYrRjypHo95UvdMIBgorx2p0CGcqyd3
hWVf8+rtfGnO36RJhDPR5nQZrEA85XP/6i8gffN5RsPAPldrVSE9WP0hzdTM4Lqej13F8RdEIDvS
NR82y5uzJ+8CaaDOkutUU0Nu6CaPdZuch2CwjrLJikgG4gGfUBqZLUMUs2GGlCl5rpr6uRQK7Qij
qQ7r6ljIW8smfZO1xqIf3pZmQsED4OOZ2nuFU77gvWzkM81+885ZO3w/5oyPInA7IDnijyWIsbjB
+m3lDLzrq9yJxmlMrsawVodC8Kb5DLnYunAw51ADjmRBz20pFz8yWjEeba/mjnTSB9saExLAGCkH
x66fvWL5RbfHfBssl1dnc406zNZKwhps55dy1wd6PEw9is8cujcGnu29d7vkuUkx4KZ98h31tjqS
SreHNGeBJHtMNizsrOaDk8uZkaxzbsb8Xi55dacIrYPRPHW3zJvNPd1r3Tlz6yaS5AYvRDGzrdfk
HS4IA+JJIJKswEKYg6+XqivUeVzDiAC+81FA2UQJWgmNIYAttebg6byPOtRn4GXhzk5wVBlTkx3J
HVjtVD8ny2wj3WBp06F8CSRlbIZgNORp4/vcq28T85Yf2l9Q/wcn6r1cPaBeXUNiC8Jl5XeL9Nx0
AZm4inxJSbH6DWbpRuImPmyVqbopnmsDZcsYCFv7UhGXoR1JtvtZoIfb5BiLymDIjA3kppPcuP37
bOl5DMzUjh/tEZ5ooq7wrEA9K6RPdr4Tz57FiyzMGNTgmipuZCUu1mS+hUbbnZxyjZTZ5rc+4GfO
ve5etCQ1ZWbjrpPNYczAYPjeROCw7/eT5qRsdVOEaJPd6lJPiDXhN1XgizJHg43i3gmLz7Qagk9m
OQeZf2hDmPHG6zn0k/4+j9BLZErgDQJuaBRfvTbS+0ZQjZHDmBOy/77CgdxwN360qtaNuMvySAy8
pQIJdOZmsdsos7wIlmR6QoQhpgW0LBImge8G2iWAcSxiQ+ftOi0zrJfjcu3YN45l4z6vucGkGZgx
RMNljXPhi6Mg5zsNbnJlIvgQNlP2kNlF/tDAW+QAOp7rtfUPfrV+2UZZ3inpLe8Kuvsh7cZsWx+N
S+4gYlG8EMSzNb32k9D3amBsr6msV+5gH6AsZ+k225+F94HD8TPth/uc5WCsE0CaWmJcQkXZU5I+
f5JQ2E63QXYv6H08IZLXMQT8YJvPYgDzqkOwQkH2w+Zkj5Zp71q82KfKkz/a3g4e1DiED7TXWVfa
FY6BOwQPxORPs0nuZew5hCGppnd/oN40nQo3Kt0G8toGC/q35LYuYKHUgYNTmeVj2pHgtQGLU2vo
Grs6mcYjcwWeg5o8iOf36xOENDKOetuKqzrYF8A6iF72u6Zy6VVMVmcHaPzVF9Up18HjTEYbUnkS
7vDp0F0X8p2Xdb7maX1YV7/ZC9U0QKHygxRGc3Caujo19pyzYv9kDbbO0k6gLE3qxVqX8WDPgXPW
y5MJfchiXYRhxpXF7nhG/jafuGoRPIqBuybFflfooDuYRvFbItWfKktiykBX5gyUydvklcsD28jv
HUovF9dPlSGMZhw5KOxc7ytq88np/BMEbfeRzmSIs1idNPlioBr8voW06GNcOHoFbkPqwTXOMwYh
XB4o1QkkS/tYTJy2wU2E7NLShUaZRnDnk8K2BjOaOftem34TyF4bVYS3RZwmr0suYdFOV3bJ1yrI
0GU75+7bs9xlJVteHM3n1PvlWdbymqij30o2Z8r5og/tgDmsPbskTDADkzD3uUanfDV58EPrDYbq
qV5LZjCilofQHna5HT5a9fRMt5d/qOyivC9wVMEz2EG0QG1TPtRM2Ton30P3rrrHYeM2WW4sGDsd
RwmfRRfdoS86qjlrcqIy2+dlV13Hmvl5P0CNd82zS69QnBPszFVB/tPL2IqxYD6tDQDeFR1pDbD9
CCO45IVZX1U9G7tynd76qSSKNg3yQGipQ2cPh1s3V+9r+luNYj6zKawvM1kaxiubb09sZeHisfLs
4cKDuWE3Ztwzinr2LYWKXc40yRjs3wOLGAZZNFejatrjoJcjPECi3L3Oj6LnBrepFtgJyOaRn+gv
9hXhSaBEQNmgPIhN97lWz2Y9/iLVUMbunGJZ2DjCVu1XgHaJRJpipaVuKB/Lyqkf7BAMoTb+Kpze
R8vPg1ir2ID9evYhcnBtooQa7nOiSCRn1tqc7cZ37sEp3Ka1aNVsgtvO2NmERaYtEUIn2q6lB+HC
Bhl/GRCZUZfTtQ6d6qSm5dqjfBxc4jnRogfEcLFmxJczcbGXdQRKSHR1RS53yOXwxsJbK3siF6O/
xQftM20tCmyNbvddNbmXZQp4VAHXpWLN+N2wgYkHI3vzp2pTqnGEdBXMetx0XBqY051TyIQbj6Wx
ngLEfhK9MkdWwjuJ93Sfqq6K/ZYcRAO2hwdOUsgvw0LaC1IGQfnWmJmPZbKrx/p3qHu2z/78uJpr
3Km8oJD+1aOEYo9zBZic/s13U+dGDcU5AZ8eog+4Fvu12mSzzSSVuUPRkJmqkjjMdBXNDS7TbEOp
aT8Rh77mGaRyOBsIouMp83n8k176M7XJN2Np/ZiquYTtnQtWfKN6hdhJDHm0LUYYpckVopmozvC8
XufNZKVWE/5Rnrlx23ISyJOFwwZaiV+uf/Oywm1hqeRhHDmXExruQSw4PfCbFKYz8ctj0tfru9mF
z5wSjl3e9WcEceMSluULd3pwqMbRuPD3vI7Ly5Db7amHmMk1LPqLTFQZ+QOJy3/whjVr9rXdvFUF
O7ZiBdlBIPdiNPVfXgoklSXKxXCxfcUVwvQu6gwRp4UWyISaa5t++CAjPsUYYGcWJyCg9Qthp4nt
Slr2KpZjQvSAxoQlTbDdmPnAoyFbUK+zam+9wlPzL2W/65pmhu2EDbuwdTx6tOWuVcjTQqa/esDL
NuiWq52HBcbiEZe30e9lWZP+A0Z2lBZoLg2zzc05Ua2hxvKSMQowPbjSJp8wi72VXpucqmRQJ5Wg
nHCJc7JJI3ApsrXYbGd9eg3y4tDjyP1mhhPRKUGouFq0d8pk88yDTpxkZ/fHvmBuT6gJmztOSIqg
Icew+4fHzRyqHx4y8qTnkSVgpq9j1wQ5fkvKKWmYS49sgn8ljJ13knKgXQuVHpsu9yjcixLDZjhk
wc5ikY6t7NeU7Fry76VKbMZmLY9TJevYHuOkcz660LqV4YZ9eQFx8lNz8GLbK6Jk0TMdkp7YLdl6
1TSW90njHTTlUNOizorMs2fOX8lKYItT1amhGLkO+h+VyMd9yunXdE1/N5boDWGS3j3kOXwTzwE3
whlRv4ycChFdiBMuWAD8l1WAiWBr82hU9ABZnv9MrcaHXeKfHtVwQPp5GvjRGamxC0KskJk17p5t
XrFz7Uzfmszyb8vy7tr6ojIqxSUhOxcJDitij54cPpWjZUW2P06H1vihS2ZQQJnoolj7Ow0dxT5h
Hm72/Wez+CdKDYif0qrgm8YH69yxMsxH6SwkxuQTO1yXXehy2vrPdmSNFdjsrgmGsyGwtZndW5qb
xKXaIE5bAG5embz25fLSWj3DG7u98crQ+lIsd5VgN+CEnASpRluwOOd6LOS5ZT/U2frQz+qHV1t/
5r7gQbW3k6NDLwz8eUYn5UpplkX+OYL5Q7/a6r5u183sslIUedy7qXVfMcuaP8sKKNVaHqWPPwHz
zF6O5oNb+T+cVRAcH6bPqm/eRJe+ZwnXqd5UF1WcqpYRjG1rAuHcrIkucGev2XMQsCdrs7Te1cT/
z6lNir0u26PJJ9VsfqusRB6lt83CV3EPfZQbpO9oHvnvyZ/lRombPwdkTNIfH+44h9EQrJ9pziEd
uPSvzOF67yt2U2XCIGgMxu9jSaBQYuiIsaRdsOtMd6Y+3LqoCYbZm9eusMAT8hxbynHatS/SgXKx
1C7P4npCVCgYgnckRZPOVrGj/uSEQOIeOtJOTnWxH3WRxvnoPUpht7u8ftZ99730sHJWzFHw2hKB
DhPMPx40wnB1K3hw330JpMXNzfcm9Ls95VFvUoJfK1YmaF0LaNcOZzTvjDOy1XJUp+ZTEiUEI6JD
ZEdr7fV+7rzDvPo9phw3PAuTO7pH5cpFnaKJTPcSLMjeI7/lLxVOzJqvyfMnJh7hjuIKYuhZ+sXK
T4KaqFgiZKwKuqTrxABxY5MGbYtmj0j8BuiNpKv7rNexj7y0JeekgmcMoBfM91UcDtN8lTViV+Dw
hV2OSupzqzCiNph27FGcUBlmP66AqowpEP+cQArvr6r5RsRmg3B5lOzuTxVLZ1naj1sv6SEIgj81
x9rBGM2YsG1M0t08LtMhLCzwcAVskDbgLeCVuai8JdVoLK8zIMxYuKwMs6KAPmHuDhlr0kzs2zJ3
YvT3N+p14qk0mhciJBGmyV+lJ4JDVo97bXJdOCyyPHb0EosShGhSC6B/DRXlOBkQBp+LDPsoIjYr
q2Jckxen0Wk+VIa7wFD8AiMNCYE3uREDUpfjs3GoR/UncfspDnr30a89kqQmmTXeMHh+o7Wb1Ysj
ixV04HTjpM9rjLJo2iYRdrxTVzGUlzJkuOOItDxZOWhGHOG4lH+ODdNYI1zl/d8HMcujaFk2wL6Y
THTce5neWPqPOSiqHDjhDgfO2Wi8j4Vupx1D7vXk9VcT0oEw/OIiHfXEoCo8W2BlsEZxBh+kdfTY
0I5sZXUtxyNMis9au99LhzO8b33vKP6615a8Rd5QfmFD/uF4/RFb7FszO+Yp7E+Or14S7aEh3ErF
VFJ/SB/7UefW3pHc4IM0ujevdXtu0fpH2GF/YDeoGoO9m8NL1YT1Wz4dWT/+dGm4gPI2P5kbsbOc
T2Y4H0U6HpVl48dZa7FnWyld/Kqi8X9auZ9HPnXvk7eXjT3yXBJrFMyldRYTCilOC84C1YNtD79J
uf8SST58o33hc6SmsS5FdcX1xnUT1nCLmqe0b9rb2L4OpW4BPrnIR7gEzkObQVWy5488YbvID8IN
q1IqCEmTglm1Hlaz3VKpjcEOS58tvuPAoJ/AKI1oqv+VjfkpHNggQ6LP32i46RHePGDQJIJ2adH8
Hd5c4bf8nu7Kto7Rl9Qy7jdFqzOS8eAMQxDbfi8OKNn4pbL1FzAGuEVekL5N6aFUxqvGCnxY2nUb
QjU70yx/TeaXU5j9s7CoY/DwCFn9w9a6wosxHaCkdSSlzPBT5vLZq57bvnI+ZWH+JOnwS2PyO05l
feyGlZJL6aLCu3BRmox6dGVnLDv1tzIIf9jZyts3Jf2BmBIbK5OnxTqhanQfVY/GP7lD+QJrnjnP
7FtkVVrI4kNj3Hsjf9aNk5+ki/+lTlNWVa1WCsyBDEPrKc9lBzezBNKceOIUiml6nXu67hQpqYM/
zPYxbdeHxCWXwiGNfpsOopBb3Tun8O6aJDQJ6DGM0664rYGr0coXixp0y8a4pTwGojNupyIOUmV9
OP3Cfc+QbvdsAko6+LZJGuJnpYaTuZG/XA9NoK5eQq+LJfVzZ2Qujq4js36ZrfektR+aucnI+3Ie
SDqB/FIQQ2JntY4IwDgwSaWpedypb4Ow3eOalF9TIV/V7GTRMDI9ryp2Vwo2gZpD1KH5J1bWHG+5
mUW5i6K9yvovANwhqrmPTCo9DOdjy1ACkYixKAe8w6wxQqTYNfwdYN+/dQ18g4NHELk5s7a0CSOO
nu6pd8aL8nGH+Q7uGR5e37iUsUqZz36nij0CpNi7gLsCy2XjbJfZgUB//TSyvXW0BpxjY+6bJqs/
B6Z8Yu2KS/l9aHCMymmTW1OTOY+T2jyQqAvpkYlh0g7x1PZflmP/zCfvwE/GsHZ4tcvEvxvSmI5b
nigO5Y+y8n7ULX13uraqax3kPiF6/YV9O2Sco9MXO8xoCOeYH8zGa+8Xzzw95N5cWGfcbngvA3Bj
Hd0Lm81wAt0EBcox7OJML0yENFR9TrrUF5L1GH17zfpc9OaJwwI6iW3xw89kRfnNHCQNN3MKyq/g
Qfp5Shh6JG5ZZpx7zMPoDfPNttanvJMPDLB+jR14hUyfZlIIjVrB0+r0MZUuIxfKSLGzcv61vG9o
J/5J0svDY659Jv82XXHR/WKgs20A5eeQu86JeJGIiZjWEcMqjj9J/ZrZM0j1BnPzRAC5K9xLQLHd
0TYM3hxTMHK1PqWoxD4lAtSqDropUzseRZ3xWFSHqcqQrjExcHhlNDgo9UGngD6jyacPnrRO9PK1
2JjK4bDQzPvCvnUkNlxSE+Ec8hDsNM3SVYyxwtgrrWn8EQq526fqjUXpq3QW78hiu83Fl28WgZm3
pTarc51ufWoDkHA5jPUh66DShukYexwnIgBsu77bCAAWlVKgixfMF2XzUE1spAvdnclUs/tGKo5F
hJvMgorOhsEuyVz6qXkIfQMn2NjiVt5WkcwXedSLHVUwa9wa84/Q7J7dGoBQO0cJ9NOiLMZnS0Eb
26hgx15T1T2a9GsbO1X09lVZ6R2ORgkQYTpZyZjQNdjGfl9fx9wRlyr37IgKumOCVk6pleDEW/M7
hahIQcWxip2BHVqv1aIAEjWOe3PNkeYME+kyVYa1K7aGo+q7EXAcQN7O4sAnYJer0I5KTjlxx70T
NMtvnMb1vi9YBLwhja0V2w49eIJzJs+79fcyruYraYgPhovnyRdfll186rD8zj/6kXwddB2e6F6g
9/WVCZXmBq9Cwgqc8RybAf2UN3FRew9r6gbx4HTF3sNWFluBYWB6a/degD0AAbWIsBtQxw7FmM5m
E/+0OuK0K68QIc9ls1LHzWlr55QVyULSO8HL//F0XjuOM2kSfSICtJnkrUR5U6Xy1TdE/22S3jNp
nn4Pexd7MQU0Znq6JFFp4os4MQqC15kzI6KwM+Frepv87ASaKb73DGix2VZMpOTEetHUfyVg3n3k
VJ/d0u/rcmme2779mYnoB1042M3E8op2+k2fL+eSVAAGioCuuDFTNpLR3BnNAj/aMNHQ49bmbkmw
5/Y991lHju//Ssa0b0C4TFKmEwEctvjbstlcm9j843Dsfk7T9r9o8XajW58XmJoEYdcEjknjdlC8
AoiczrHVhSjXMZBDsztRgcHMGPhWX863obdqAgBty/7CUmfJuT5kH3EC/MmK2/QpJ0t46qX8KuOi
fwC+/Y14QeuyR+mfkNE9YtlibwiIOcHr3fSthZqJoygSYC+FjV0Yp14bVnX7s42yH4Tsv+c63/fU
812b2M1OsPPrrVuuNadYp6BnEVteR/NWknhPXmw1G4uOV5bkwAndJTSxnIVOEyBrjw/m5XTJdjr5
xrgVejV6kVGfaru2ngEI569TY72X/WQCVMcTmWos4YWtm9BfaHdT0wR+JS/CrjT/M/ws4jRq5zfD
UHozEXbcg8M5VJZkKi42ViY5K1eD3HYRASufGXLpo9Cs8JkE//+yfmlXQc6TY8bjOOwSVXAs1eW2
Y4xxdCOb4433L5oLNHvBjYAdnko80sZKWXxzEanllO4VCq2lp6MusdUSon/3U5QS5BIrLPOuOCmv
hZjQs3v3SuA5YNqdRvlzPnpctL32xFsyYBXAM1IEn0BqYAE51XRpHHfmCyLrjR7n+awswfXJpVxQ
8X7jsVO0f6pdZSGxM9BR+xUKjx1WVecgWr/Ast90k+TDLGDHOTPwSEAA1TCcW+oENhWQX7pWgi3x
WcbiznjL7Bk5OJcnb4qfggxfyOxziVA9KJEk/cXZ4V5J4AOEJl8TG9ij0R3inhlGxhSceg55KIrl
hYaXZJvNXHxcXOSMW5ku0dyR6OB16PGhOl60A49znpmE+1Pzt7LTcz8w8HLaZr4VZeufkpqPwci/
UzrIQrqucJs3EX5/Nf1cXFoPMLJfFy1LQr/E3Cc4r3vuwryk7NtuGf5OTFZDa3gMTlVcgXDuwBCC
9oYtwedNCr6HMptV+a1k1LOBd7Sa4fO3hiS/5V8aez4Wg3C4vDQsTcL7VDKWB86kz8Le2/6EiuYG
jzKZQ7/ulv3EbRmV0PKORvMwM/m3FG2/NYrSoTfoHktg4115TjwzIwYePNWKtYBoSumA/ebCPSxR
AycfA4jXmlvXF39qp+42Q7J342l40TUX0aLamVYs3tpBuDclx5up7INRe2gVrrNTllts7bJtDrEa
f1WNrO5zVzOEq2l7HHxz2CywIXZ95i8XoIYjWwtPBsqSwLUbQ4lLKbsFEBEOfjJAUyr+cuatH6bw
36opHf5jALizum7nGswHRhOKpzsn797s7FWKESuz0T8qOphgS2e59m+crcQhKIF4jQW6Z2TF3GPH
j7wPkqNTa44JWuExbMX7rBv3lFBFoUtuCZBcKBnOnYNdUgDb4wMskM/3c/rVWf1AsbYeIGfEa6Gc
ffT7XF0Kbbyn0VnYDSSGtWbdlLi/sniIUZssJ8QDyYWhyQ+tL8HacPreYBNAMxm/NOrgxRnrGGNO
4u8sH7CdYVjb1KFmKPXyc7AiJYFYMWiG9ziaUGZqdzWMVQRhuozFpLDJdajY4fzjOAe3WRJyeN2Z
ZpdmE0flHaJr9kok2Yyufiyo+ilFuU0n7pF+RUo6ke50nLCrzoksdpFFwHNquirk19eYKkr/XjFO
5/uPRRQmObx0pzgl/dxeKiolzrLjCRDV2UULp+FXHnlTnWsJ21lnPXeGUVQb4WaY+82XOWrqU4Vx
DF1LMkpBfSu6hSXNdw5+y5gfLLm9Zdg+seHTA9tN226ezXljNHlzEUUboix3aNJXycT8rlxh3UGM
2jasSy7sXuz8t0hu0AOA8j3b1XSZ5+7VmgGH2e6AHZ+j9iYKfjRT/h8WtvnsJsm73a++Od89QGOx
z77b2+faDTAHTCzdeCGOc/+MYFYKmj1gsO0zRfgi6Pw/ltf4D8e13Yd96JaV1I6zOmwpdyYEl90d
kuMMd/HqVkqXl8SuNto09T2Ya/uUtyNrYnl0GCxfcb0GqCcLOaqRwWRKrVDiGhdjKtM9BFfwVz0e
TTNHEJu7AFqo7MLEa0ijs/2/TtMrmSUXRNrkblPDnC+MHNS2L00ukOVwNZWBb2BumyNVW8y0qzS7
F4NXbjm50UUcC8lW9JpYCUfiOp83Xc13rIUAS6Ehl44py8NMLzDiR8M6DhNDXcPmaFPZpXUhQMRq
t9ojlm6mIbWj5EfLEYfglAGn4Q1wEsxZkV9QMLqG2biw7Uw3ax5UAkZ374TdcO/mzBIsC4IPLuf8
FDNn9ib7rWOpJQfU2BjAhpNDP+nPZOF2nWVYBPFcY7AkHBZFEtqTK/dLOtTv4zj96NQyPnGdJSuZ
8DD1nC6WNFbHnF7OvJQC9bitGPF213Ecgkvj5h3yRjXtHOkEFxs4OBKs16xM5+oy5GygnHfUbnSK
bF9Z+acY0RFV0VkhlPz58u/HHE8/0kJGuDvAsEWyk3svEg8M8+41rR/DnDB4Ls+2uf6Dql+uePiz
02wJREJqYwxzeE7Q0PeJgxWxZSoGi3mtFnLiDldAsxl1ynDREZC3pzyG60+jJEqHOKnxx79yyChy
Ja8pLUKtcObOKd7d3NmmOTx5cmJMxgRmjC2y5IszIQb/O/wNfjU9eyNxDbdqDNy3gvEareQObMIg
ieNnJxpqNOvhHvBEPQ2xzTdY0YGz/mkaS1BoOnrxyKvi18QUbSRU465NlDnE1Z3JTPSpNWZmHjKo
wxJjRbF4zHJ7gTPVxU9iGmT4nWTHMqdD0RnLXSyBc7YW40E3X+K7M34UbtSA4byTX9sXBZwNHKx5
WSjEZnfGhvAyMbxS2zTSCfyd14Ls3GPukvxhzIa3bzIgalUAGiU6eNNkn1Nq7bB05o/e7fNHgS07
bMWfNCYPxIh9eep5CPZWYUe46jAxKsgUrmHyPEp5iYpCMMpdU+tLg9MicKj6hTuWnRq/IH1H0Ino
k9edfatNw5p3/USJH3S6oFOQtwvir8u4gmXHnUGNbNCO6QsT6/HF9HNGZd7NVnhpMtu+lhLduudN
G/y8XAfvjD9seal9VF3Z/sqo1Tp5veW+DMr5cg1CIH0gwHW8Km+A6mz2NdHdUh44OlH+xnI8zFF8
osX1PizaPBgB5SVc9yxcIE51bpNMvPIb9Ue9dPx10Nqm3z77Hd+cAhjblmfP2vhi6rdeX0mSfexB
M9eIlcMKjWPhIqLsmcGDamit9TTJfvWS8b/lujSKMKqCFyOKyWl2Eph6BJgDb9tR5e3CcQKYXVFy
yJ8njmmWincqoZ3bnoe/XpQlOwz7e2/mwCSjpuLmkF68XgWhyGvcKqkMMSm+jrNhn2wqJsKFBCcq
9nfc19V74NO1jsvYOSccNgmj9UOYG44d4mlDIierkzW0UlOgeg5GSqoiaV40PrTQCuyXEQXozI5r
bAvF8TzvAk08T1iYrim3k0VzrkarYGJfeat8f7dHnV/aHu+Ov9IzOFcXZ3y4iGE1LzNnh+YvWpeu
GyIC+uCqyjR6YP1o751u70h2BoY3gaE9vSf5oM4t/Y2oatF01dXEF9pOxIdIRX8UpA/DKf/i0kA+
FIzoxi6cG6S21ZG4h/A/fniGN0CysJyj4VhqS21Vf3M0XWSD731gE6EZcWG+CdgZhk6Mm4441Ybx
1ZOZ+dOaDiupeUhKfFe2OhBu/auw7JwU/12j0/6akkU3VLe+KSkGJZ3Qg5irl38/LD5V7Mj5E/bJ
gA15qjaLPQanVPsfZmbUx3GyPwnYpO+Shg2EE1L33S5ys/bl34+uMNLDjAN2m0fOPsmNp8XN3usi
P/JekBlY/gxF+8Kljqaqcvg9LUoeKjd/jVWPzb8c0x1TS+RuEb8Sori3oqUQS2HBdvJGHxhYjxt/
6BsCt0F5Xt0ZnhiwAXSjy6sZsH4asCwYyXRnt6//xLjhnInLakTYVEFMcjFObpVNuZucRbHXsfzt
rB88F4rlmJj++hWPzkwoPE4vfcNgiGlEv7S7DoMrQcqyCfueMjdPhT3D+Nco9y6xCEycy+VPxdQG
dqgfM6aQ70YHOg6/+bUrGuLCyKk70TDHrVI2fLf+4K99VOkyPwYDuy2RaYah3C5Y94qPHHfEDv5z
cFC0+RWe7x8c7D9h7tQF0lWwelWmW7m2ksVJbu2c5NCIoLgJSHK7cSILyi1qGxTFfF6A0V+dhVlp
rf0NgX0dyuI7w3fCkMcVaYsSXGREGsi+GfMzAKYx9KwuCI2q93boHvo15ekyIWpzar3ixeSfM8c3
IymINiVu8uQRrRdFcOEEhRLP+xjo18Ev8ktBCFcV1S8/Ia/do7zfKlWfABIgpE5PnmN1N5Fk4dS5
xcNnPhAaazm2HFn2Od+8FPknh1xatgAZUOMgX4ogaw9Liu48FcGm643pZWzaLT51gGXgRNHI7XNE
8iDs4wY4vW29FYtzRKwgdtNxL5FR8NzZtbiIzhn2jRHv47oEUaZQ6Bt0mjBuZ9YF14P1mI/bwd4L
i8IPOiAw1U6T2NVF/YvIFwnQwugocq2HDUqTeTD96q83k2gueoJXzZz+1YKxLrMjWqsGYKC+NNec
U/LG4vcE7vWnm0RxaDVjtjfKDD5mo3cDlTebDILXhj3XvC5JD7OvQLrlD8Y8/JonVmf0zq3LqwpL
UvwnULFkZlMuNTVUoK1ybGPrjFKfU4ORTdIn6w1enqqqgnxAE+mxQwS1ugEOYBfHX+Br3PNoYH6s
B9I7E6aBcvZf0hEefav9+FR48i1een0tCysJGcI90cEILnXxTQLPKZDg5B2aVrOjUtHd51wI3rsp
rg6MJjysgwFKFxTLSmD58nqYS4teI0yqBE5qO5cpHT/bxdCnwt00Las/JxFSDfR9EOZgCVvouB/L
+gZBZ7khvL9x/xWbLhEQQuJps/QOTbxm/tkShsB3zSDIVPG7XBhrmZzt2XxHc+v3BACMht0icBnf
WGXF8YA41OK2n2Jm9G4r9XBaT4dmEXU4wqsmnAccV7pWbGPu4N5n46upxulWmS1sYrfknIvBVnez
/GV2XHJxI+MVlrtxHg+dkD7lKjM0e9Qvzu8IKdiW9jaGvp25nMa8zw8u9Lxvo0kOnlj2omb/8HV3
r3vMvXNLet2zd/By/KehfzYtPzn4BPUS9BeODRR2lYx7pV/EzzWlSUhbztnHbNpmiFzSoH1izOyO
Z7eG4dWXktiKMLiSTc7ORL1OhHobPGpkYP57u17MPwZgDXqiUSLWmOWm1JufpqL7tRgC4m4nT0Qy
dkyGKM5OKxBLFkS4JQ/nDHtfwe+UcpeHX72EOVbO2eNKsfT/MSOj133h1jXm1jEfWxB8ZXfr7GQ8
yDJgU03RmgeN2UpnXGjnEUkchMsmd0aaYRxbHCxSty9joD4qnO75CNvI6emx6kil++n0A+7abZYA
flMNN5M+IIxXcuv/8NDDdhS7Gg9+jxU3ULkHB/HdBIv1Atrtc1gsOvUoGqVcrScU3vNbO04GpSKn
DRF76sY363ZnmK9BgwGbvOmVv7s1qjjCl4cbjoA35v3gJemxPMcglvZxRRreGtXfaLaL5xJQwGw2
KeTN7FwAJQPGSGxqFP5Ry2CVePMrnQX4xtBuCX4Er5VlvDb+DLqwJ5BWDF17tBrjZ1+XuFzMOojO
0qrvDbTSqxUlew42yJ3mHKOZWcyHfcbRQ+sxiYfEPdfVeOSWuRBiDIqjF5UbFeH5zR31V0Cz5Zlw
83PJfIoo/rUn/HMx4BuREnVbrfDppX8UxGZkc6YvkKnCwZMxroEl9MfpT9RO+3ZxPktZk9doHA5H
Y3XK2CkhSEQiLDj0EHU2p3difRjbiuWrimqO4Dqqj8Ear0W7QUaKk4ztzYiY0LnfEYyMWyMhcYni
F/3A3mGCI62SXN85p7Y0TB0Y712RPsdLoNR4UYbDQdM2jipOUd9Fzg7Fv9Y71pcFiuC64FBHNuOk
YBQ6nCpEII0cCEEmcY6R3rXOT2wxAC8Gs4WUyzRgmKq7ZdfGxXQ9LOFFD+oZWwWJKOtI3rHedZoG
GOlqEp9xtzEj17o5JEPtRngPueeKzAWYCPi2Zpxz58CH+WnEQZO6zbz9Uma3w+tghk4x46iuRYAk
QWFEzQPkE6i+pxZnDle6RyPya0gKL3HamJvWxQAdVESaVANic3CfQXm8k2yiUqwT85WJAW0z3l5a
jotrlgYUOLh0aDacUWyCoMh/F4tpX5wY+T2lFepc8RSD8oDxVYsRUa0is7Oy7FSnHjQNDDvQfSvL
rkP18axt1QFm7yUssTzZgixMb1BJGHK5xMEcI9//4zrXGI6GDAvZZIuHP7P2gigVu9xhqaPvSjOX
UFnc/O+PAj3YXtqjb5kL7Tk8YRPvcjf31hVa67Nm0MX82i9O9myllBUNBS4A2AGcwannNmd57T3A
LFzX5l3lE7SMqh8cCqaTgLl/ckhDVWsBSN4md6wd7M3AFRycQpDtyDtnai8G+m6BLG6qAhnYjm2w
YJhYZNXvsqT8tplubCPL9VFZqmNdrINCMHuidKLtDNSOMQsOZcOeVl3C/C3qIWCGj0GtRBenAmhX
AY3cU6D0GssKLoUefklSJTAsbHXEFnPW65lI2Gs3m2yYy9WjufeH/G9jQodP/tHwV08mzsRh2wIQ
w4XZrIJ9NdJhttqf2DoLyLac7zr60mXxxoWuJjDBAddhI2ugALpEJUIuHl9TuQK+gqcg8lGXUpJm
RcrZxcDHfsyb/m/qMaIioPvqTDYNergVN72aoVgH8pu3sAz9ZGqvlafppRvrV94S75x72ZPsfObv
ZUOeb1DJW5fAtdOl74R5mkiub1BJ49plPSqeQEO8aW1+MijguO42m8WIhyP4mGtr+N09pwEx7Mvq
ddDTGJo46BJGcfA1jA8D6Ni29erHJCrnqDJ01TkSio20QCgdvISK7YGMVdKHTV1bu3KwN//+NDgI
ozlAvKAE+joP6tsv5zP9h18penFolH62S0rmt1U7f2vfbp5y9HauqgyV6HPd9llxLKPEPUcq+opF
1+5tmiGICJd/gbzqQ9dhW+yHHOT4vLQb6fsmdvPV6wXpoufDhIiGRC997KTxDen9azBLGC8Bt+lC
W2fCGpwrckBcjky/hPgaCEhYxBqoapy5uaUTkaOofplduNjp2P81EqJCtgTdi/vf2XjR8s0l8TWv
o3TfNNWldiPKQzt0ON1/uq6s8JMt0660x7fR9l+nXFSvuk0APrO/E3EsjoKFCAQRPmkxBJ+TS5wh
BXS7RV1NN3JUPNSe7e4Wz2WwY74NBmkoiXGAb+R8oRkM/jAolL7Ghz7mstt3S3xwbGc4Eg7GFji5
x7n135NBNmBvNPOtIJMPvghgItsRky29wJtB+xy1jfRaV9mLEH2OSti/Tm3qYagGfUe4slVKHt0W
9uoUc5vRziveCOo44ukwMVCCGcCgtIM40iJWVxGgxzqo65AZQLHjybIw2XPl0ZbjU6ysk7sPM76r
voMO/TZNVHZjpnbgwS1OGdaxbJzMMyJzxOUuVQzv7S3UmeASWdxMRWcOV613pJBJKUgGe1h7rpE/
PY2jwy2p/aoxc990xuSFQMSu6EpvA0rm6BWWu68zwIATLIqYY1HtewcTLM3GmkTElM1r2QUVJzYA
UF3gf6sqF3sVmT8yp3p3mQ9c5ljWodXSqb1MzlXI7KlgBLqVQ2NfHRKQDMgRkdMPVZ6chBtfqYKd
Q1oZs96qtKvVv2NLWpO1Sxw4V4jPfhwfLaNEC0e0ZvlNzgzYoUPpDmOj/G3P5XelvD8VU0LCbYS6
slR+lzFXKGymL1XRwmMBFERlMkSSjDXTmKChLM+B2iFLuXs5RLCLhgztCG05Q2OjjuE99pCXTRsR
zjP2ZpUJ8mu8n+bICEGIdVFV7iNtBFnXTlpkGTDCeQBx1hsXVhfcJfUwH5rLsm4og3ibGyjHZiT+
DhhmcwfUQGBibgM6SlhzekLd3efU/4aZob5IBBH6qzhg/dOFs57jXuXuKxcIkfbyZe80ZUTvBoDr
uHRSjETMwTAS9cMMZl9TstiM3YnOXxdMUv0LPvLPgn74D9DCKbuS+WSW88PPiOV4q0tWixkZMY6I
RAAx7DLuSrhEUMH65RZ7iPe0T0RW9W7mHFNwqdpzHn82Q57inh36TdrLAPqWHxBlZvTSeQDlYsFH
JDuzOJJ6Np/8sT2Ucflf19o9GoVNTRdymfSWeofTQ2+QwMnLDinSKReLJWYv9RrxWUfZVTcYIPwp
+WBi+7MamuJol1EQogP+BrKBOkqPitXijXFqg9zYwPXNFLHaepb54nv1lSzWx2SnO9dOCY7mg30Y
DeOtNGFgF6wTHPJYUcpyOoKfGfBTj/WGhBUyPiFjSO+7ZaaMleaql3W4sO28vZ5wT7Zcgoh48cy4
mXlQDdJAj6xockqm3CEn0AemltnrvmAKt1fy0kxtv6mamFuihR9uFlQNtgANR8xetlV/GB1pgKVF
SvHdL2bTZhg5vtjyhb95U8mwqoDPxpYgOOKGabpLk4DK2JwO3bjkaIaZ294lkUJymAFyjd6voRdf
TCefC2I/MBbAkwj9owX5Byv3JEgSXvRw8ic8Fd1Y3eilBPYr2mUPRQuhZv1AYtm2Bz8pDhBvuQNr
KPk5skHJkrKxrBzFLUDhWohUTEh/vBsawoqZW2HSRDc9MR6IRuMAwLej0ANYfN9b06EmIYn/hoNA
i7mAPS/F5z6lVZgn5e/MLfksGti/RjQeisB4EymSoa9jZH5HPwnFf0i7hFUfY/HTbF1eignRGktw
WUriWoq4ZrmKhSbH08izp8/EPJ8HT0QHlp2jruvoFs3ZZ8JyvSxUW5brhaA7wmVXR9tsD5bv72I/
OC+L8TR4NQ5218D1T9/ebM3/4dvdxa057mgLxPXQ1PPNS3k7evbTZZZf5gG/O9eYvsYdbornqMZL
MAIuPdok/6Bu66vLHnmAW/R3EcHZgYK8IWHXhIK5tVPq5kz2/L+O0kXKyerzMNj+bfDvfD7joawS
etmCX6k2HrPb/OhcFLS+l6/FyMDcaegRIR/WPg9Fna7ZV+Qo357DOmA0GnNYJjAI0pPAU2TZwAa9
jumY/+p26TdogZYIrNYrg+yzGtTOFPAyEsQ7JXjpFXU0oRr6J+GaUKMwKqDgKbQf+jGDzH8sEgfk
UAEPmAt6hOrhNU3oLubcuDrEOCiUflBwycQKXrNEWRPUuExCIXID83kuZyzMAVl7n3CqIUA6m3nL
7s+UiOyHiEmMVJmrdkIYTALHr9Fraryhy8dg2862H7B35ZGgznpA6Fpi54BSt+IKmvy4BjhypofQ
RP3VUZKsufw02mNT/2OmXxBc0tAkioIzkUZ3VT3DxZEk8WgS8qoSnLJwf3puE5+munopR986Icpy
douaW8D2v2twIRKvxHBm0p7sMV3cDbp4chu2VEhej96IkCDFL1aiYFOMlHtd+yj+KbX906TPO6Sj
4IQJ+CLTlOywHXzSlHIV1vSe0/lA3kK8RoX7a7bc39pek2o+DUyd8tbkrvHH9oiW+Vn24UGE2KTz
hFahpblJ3Eczj3dlNC0x9dXZXeK/schDp9SiD83d7xwzbArjrHvzW099cq6t5pHYjsB2zQisy1D7
A4X8NdZUZI17XfY/cjziJu7KSWATCXxC4DWHlR4E2TU/ZixLW8Vymi5WvTez6rfqsLpMBm4SX/JC
u3hOSdBr8xQzHjSqeoMwWr35Ba4zsuEul4KDSbAqHBT2gyXlwaoaBiy+3fWhFclHN6/FQH3V3QcL
OqBQmLUNxdm+jsVtiTWnW7DwG10W6gU48smMh+Xdy4eTFAlbkWBLEXF9wBf9swFqOjqJfxxWklpV
8Byq0vVx/NcmmC7stVGGGbVqx+QWBf5zjZGjdDsOUxNw8or4B/HSxT7WVlBtK68a3hu2zuA3856Y
koLSDAvjD4OjfVNX91TKWxCv6iAKUKjtsn/hfnuuoGk8lWlShF4WWecFJGdauS9GmXQ3naDWc4Ax
j2M5lltyPhZQwlbs6QUDpNFmjK3y+G6YebXhOv6cRwUmh85Nj6lXHkgMbsAK9NegnfxbNrUTH3UE
SZOD06rGMkcNIOmJmMT8gGVnAB4nad0kDb01F6YmXYFL0rGIgvk9FAysQVvpe28ZbRFx5/dbttgv
kS6fflDr0GPstE0ZH7udH+yA/ijWAJx+oEV4JL4ThdfX98x+49kjT9aSiNOA82OeYWfmebJjOvXc
JlVyWYMTKGBPfoF1eFj8v6pCL9dMAjjaguZMsa1cx6TPN2mMsd7FBxCC/h9srpvRGHAg9IObZ5Bd
t0UE9iLPA2AIAee+tWPQrLN45yDgbm1NFU9goJA6CyDtevk0GIoj75IvkCLbMxHEBB4oc8flYLl7
XkFFG0JsBKmpxLvZaaGhDkzvhsE9gYwyuVooKwnDpzKHqWgkGc1FKVm1walPESWfYW95YmcIg80m
Gz4i+N84RHBucFi/gVzKx/XtH+foZA57yWe1LoT1TvKbcM6wO+6FbMkLwC48+3Gxl0U/glNJxxtH
0AnC28Txk0yegjezTeCMkLwvlzuxZdDiyhgPvePPd73+sOilw3Il08O/PzYJmJNgnaL8m3L0nDC2
ZcX+lQ7OD4Uqi2EMWxEmRvR6oyGrgljpEqHgh0HjWjKKU617jbt8rm9+Uv3fD9UUV0wB+oTMV9+0
LuN15lGhu43u2Ub4MEya5ydyZCS/5Va06orNqjhOsqnCMbVRAohDPvhQ/bLtICnlzhF+Zs5p4H//
causNwaX7TMpbVK5+LyLLbfJOISbxv0HzxC5q3jfqeB7rRgrcxw9Iw/v3vDHn2nBy0laumiCYHiI
KWFxlO/W1ERPvScu2CaYPY52SMMy/TBj88v415o4MA6eFqNkTmDWdPgJchKWXryrIIYCH+3C5s2n
b2VX/0emMwR02BtyEu3RcUBOcvw9JssPd+WvBsVy6huMK3AqV1//d2AW3wFmhrAYs3zvNeTB5HBr
Ymvea5dm1LKjBIlRL47dEtKe1re56GHpY0e4qIzf18c/xFHms2sL9Xg4UVSCmh2mdb5NC2dmObvI
cSzi9uSXGm4MfRD48CtY+fg4mrbzz8Y8fgiOCsd/TwYux+6uf82xoe/xiUn58NQBnQmhdZQ7chE0
1VVbDwKmnpajzCGCRYgPrXCvM4Xnu96iDEOWaxMWpz4klgkYNMEjUKKUwK/srXQJDpEgTT7C1+Ko
TBcWo+efUiwc4mBv0V6h612MF6BNaYYEI1Ec8xwWqKhV/0jAMcN2+Kyl2T08HbxMw9LxYpebdLEi
lGJ4jDJn/pJJuLfrTuQQ4kwthpmDAmYNLfSc/f+PCvPXqYKHgx+wofYeesrcFuepZyqetmAGE27p
mywuwdMG1ZObuemT3xisDTmlRIvSj0XQTwAQdChr842axPxEyxdeI5JL+eJetdXUG2+hyp1YAA7K
yTlCNuvO/SclOMaNkZ69KbOl3itt9Sd0jbqZ7tUCZhJt/ZtgDIBg/KVV/cfjGjh55ZlPf94avIF7
aK5YavAnA55T78Yw3WTZHeyOOKgvO6p4ZOecxfpDDw0BLov7Sp8wtyzwDkC/OBiRg2a25bMA0ucE
89sah+XQ5WxiD+UTgyKcn1HfZAGTT8nueRrTL4b1Ft+Bt3Qu000qFXtTi28CIndNgDn1z+Vs+LtC
BL8xnbvwzNDr0IBZC6fyFPnUD/c8vyNMuKPrEtzUoEdNj8gtgSTExdZ7zWN8E/j5qQkoscRhWc3Y
gbvR9I8xpkJ6welUtys97Iek2frQJOGOGqwl1KhkQCwNkEWZw0Rs1D/HbIFoGLtPnupseg5nN3Sc
/NfYlQ1rrc3/2ez8p/wu29ajdngjSV4YACYAp00fLRz7fSacaTO3QIooTP4R54QcaHd47Uz6J6Oh
Mg9x4wW7woitkN6s4ZWA0QZiC1ELDwcHxLaOPMqrUStxJCxfbUsgG68kDoi9Bu7OyKx2Y42HrK/9
PW3xuEUEg6eCWJ4f0+cINfMOhdu75C0+mqHHjDk2JtPwOWK46v2QMd6JtKKbyOvSG8VCBwc9dlPk
Jr0pCimc9A9e3uY3HRDxeVYLppvqK55bwXi6LUPa2Iba0eeZVuSdbhamHp3obhVQ4rBQyJ4eM5RT
3GYvpPoXRp9UWrpu85a05XxtVv9Dj3891iQby8hjU68CQaCnuGhPC6j6aXWEOPY/RJ3HcqTKFkW/
iAhckjAtb1UlL/WEkNR98T4hga9/C03e4Fao+7ZRVwF5zN5ruzT27P1wG0ORSXDUaWOn4lHqJV3s
yyOZ5eD4X4Zb2uDYTAsxh5cyKMSQedZj9aanqN63c4vg2nPf7dbq7yEq8KvrcBMMTnaYJVkajePV
5Anwj4IFYpykA+Y+MuQvRZBBSxFghOXmD6bhaXSaeJ+P9g8GhGac293I8gysdZDvmmjRbpL4sIXa
326CfpJ4jrq3kPcMZ79SREDO5j03DDTpZoxYnkSzq03y61rNPIkkd2zh+sGDhH+2XcBVqHho0WjC
Kmu2du1oQeTN5LzuxxmVBJJfjuXIftOGewA5TgxnnT8lNYI+YsPOnvlahzCIgpH+hfqItTrE2JUw
xZ6t99rCA3fmL4fUYLTAlhJUQp0snzhNE9iMAJGHhZWV20P2PEfjWzX8lzp+f8MTcKnHVu8kGp5V
1TnGSaheMVAt3qXjChCFNc7HRQormHvBfgDhkQ4VEeAegkI3kLdR8qSlc/VLNXFM2M8m+aCbzoYz
ZQzoCctUtVtrQvWXY3Ff+0nXbspJf+PjcPZCVjjl1DQdFDTFDTIhbHBgWo5CWpcRmEFGKXeJ7YKw
QF1/WVUa7Gdgq3osIJOA3A/aK/fwTUvH4VowajoXFxk+YzFldppWPH2KgtI/hS3LW2h3IEdYIXGF
/k2HLr7Vpi/Po3ydl8d+32skB7L696uS1Sw9iYcldAom3OH3GYYK4gNbK+tRG+wcGi9Qv+MeZOm+
NAB7JhUD6EY3d3Nwl+0pEoEq5PyuSzwhjVf/2HOi/zXsOMlIcTh2nfyaAeUDwnCKNlKB8WWcwsqM
tNBeN98aJ95pqNzHEcOFvYjUh34GiWDgzI8kz0Ov5olh1lAmI5lcjSEwj8AToJLi4i5YIR4iiwcm
MCV+q53r7YgcY9e33j3u8z+ma/Ov9WgAalp6TMkAjNM+vyN2iR/aGrWiZGDvq4DtLnHSiIM3MQ6l
m8A1E6fL86KFsFyn+jGe+c51i4IkRsOzKdCbMdxT8HqE2LGKZ6TQVgzEmPc7RbMNhLvEabWg8TC5
nTJDPYrc1xvHUMbHEHQgaRqM/Sn9FB6H9sSbhr21TS2eyuQhetaIhAxnkZmXQK7YuSpX4iskVxvH
Gs8T3jWwvSx2vRKPSp8vBtB6wqjE0M6ymBDbSJjOAelwQCt9VExi0xWoiZsomvdsbfFTa4ykCj/P
yu5RRaYkcVLTY6AvGdDrZrJ3Osv+MBtMblEsnwcLD3DaVw9jFBNYyyNxnRYTs6dyYQ4FmgcdmUCk
enjdW9+V1r7qpkdoeKSYmU111NkixE/gDz9A3szuFi5fWDIlgnfUw4h5LtJqslNdcePkhthmDurR
soAq6JVI6jregIShKg6nRVXaeOMaXRoQF3MoGXQC8Q5JaGy8jIwLvCKkPKWbwXlhWMEUV9B1MRj3
Zk+sjZ5aTczdJqNbCpN4YjTpPgwUUMdfs1HRc7InDoP9UPKUowB2HfMUq791lHzYc+HgonWgkMTu
LtUegqUSPlZjs2NLYMYVdQgvZGSzWZJ9NCnTelSKLZntyouua0oC+4uny3wKqqJcj8Rr7YRVfsaN
5cPw/ZNkiVihw4x8uWyIpxXcrHYPagEySbss8bviF0FwxaLc7+nH8i2uk+iN5mLgs5HRrpML8KP1
rHOLOhWTjhmhUvNZOAfGN4iCmgEtn7gRNHqb1t54pefjHONyW7tWwCYrt3aE6GogEEwe2z4PIbMz
8/Jyg00cn1Q0Z91GkG+eoTi/+WpcGQ5gg6rTtBmq/oOx5IQWXxxThp3bFqHESgeTc6xIJA5aHBCl
xRaCJFim7ZGCbSCbnM1Ki7nNSHdDPYpbmctHPH7lUeL4OID63mvJVVTx2LMdeK2ttfXBTG0k7QZ6
kbtDUg7zNtITArw5WWVMNydy/ggPR0g/i0c6SKBjDPA1vdxdBybFKtBvprIfbklcnbJisf810PTo
us6IROfz7w8jaZLo3IT+ply0eiZYRRjF6lLETB1+X3Kn+k8HOIcQl7wIGvZd22ZXX3r5a2njNUHa
fsBByVJNjvc8Sb/MBJNclHQftkbvNZH/g1dnbNdM4md83lP7GBt/bZlHd0nHtzIzT6+IDwIf3ztb
ySYCArG1zsx52rmQrwELXHqgj0x0YdFXfoRcuz9lqD2TNANehrSWVXy006CkbxGzVslHm1bx0fHJ
mVBTSGRHbyHxNb5sjFBElLTRlTb6H65en76MjA/uvno3ztaxFpzuJLRhKQysjwZxMmW0IfZDz4lI
bMGeDQpl+FwNqwTN4xnTH5PThOWbzD+sOSKDuuzf7EV8YMmhPrnLVz321cwq4tPACB9NFk6Jau7w
aJqX2KqSVzLp8ofGjC42B15epdOzyFp0Qlb2AsQFzQNmsgeJBm03+wA4OBOMtTC9fzbCMsAncCho
7ClKyWENamYYwB2Ai2Epq1x5s+b0aLiZRVNuRzv4zdGuhDZbIPlhVm0QLUcw1GqqfPtU+Tq5ZQZe
7iqEbA4XJXYZ5uREUUeePSFgQNFyELNxZ9nz6EZ5eXZIEEH60C5jgB1avPBhCkm8mgLeUzSeK68p
IRoyXe5CpppNYVFT8f1M9dfM6nGfNYU4pSXewknyMcGs7tZtiJkPWbNckeErV4EOtn7jvphZHm+m
ToFOYGeABK6+NWPzNjodDY4nxVMEVHmvvJpVv+5fBrewP3pNxIqTvwfjSaKxPRP7LDcj12ZESFvm
Y/fEtORhrkFGwEpvt4gsHgxspTu09GJhzMYsxMBWeo2rblWy3MDU4l+NKp9RlX6CAihfaBPB1T4Y
Net4UqCrje+GUAZLImNWQd69uXUAb6wuLcb909PUd/O1bqnTXEf/GVIcEFgJ7W3aBQgSNIQP5Aes
zqYO2MKQXU0T7qKI4y+LOSzKQ1U84b7ZkOcTAscfzG1kDNl51MG+YhNyQKgjThw4kBMbdJPMQEE0
TytX2fpiStI2uzzBq4ZeYEirJ1J1KeMyPa86k/tzIDP2UFosBascA3veKSJwxHBw2ZggUyvUbhDq
j9Eu3XvfG6dfilntBxxyvLu7KnO8gx2xPYJ35yI9UfpcZXyEhjE5mJYVNipi1jtCqfB/RScZ8J1p
I9mpYCiP5MTiEJgI6967rkWUacFRSqmySpEFrVFcrhyOzdPyBeICyJIWeSSwDwE7gYuOuyq+dAbj
a9d038tAVShHB+c+xg6/EsoqSU19zmq3t51roPr4KBOk4VVV3nxh5ReTS+hEXQyMWzjXzlRYH7Fx
0alnDHvpc3dJZPUnl67F0357VWpAwuci//UyRg1wbU69fK7qcjzlCHC3ivIJ6qzrnHu3cTYRkXTb
WARYAkr70gnv6kXEDJnmnXFHXwCO7MMIGRUZVsbM86ztGrINZqA8vnLfEqtgCjK+q2kmZdbJ6Ahj
jqsYnd/K7XhLA7Fg0B3zh9nHj2X44t5a4dZsYqgio4BqJuUbOgS4meb8lfRhd9BGBXihmosH2GHw
kbS9lV4s16mf75Ce6OesI8HOUgOuwA7lVnqm06W+ruzHselPTZ0/LPYYfNG6P/wGcgs+6kMYkz1m
UrIzSLeuppbxCqwQs4MZElE2QCzEFodGgQk6cxB8eO3niCsOoZDl35ImwoA3QE/mQdvzSwODUEre
S5R8T0JYDfpgLlL+/j3o5WGfEw10JjvOO0/lawbv6hyk0r3orBrh3hHvmijgzE3occnxi35ffn+P
R+JQip+MqIiIfUScIwD80YxIv6YwgKNTfKPI206zR9Fs6RUkz/8yMVlvwjb3qezAGDB/4rCb9jgR
WgopIpdLxnuX0txrzym5HTHD0v53684R3FHyHU5VAkKro+HPPhkblWezLq84FdynLHrIeTo+s/cR
ezDhJGeFpHlWiPVwL9inErP4Oh9RwvSsxazQ9Paepc+NBPKcIXKmFUMWkzcAWdWVKEY8+qivqE6K
j0yM/hYsKAv4UriEnzXirHrvELa5vzYT8zo7mbtvhDjZqS2ucolWtNGUscnClgSIkPJXZXc0TfBx
w4WgbHrXvB2CzcA2kP3URxeM/NvrId35kvYyz6N2XaHD2AYp47KsBBzhOlWyjUSFssU6lz29uovc
7uRrTv0C7NVTZFhnwWDoY6QkZA9jEk0SOMVHaKU+dQF5AAGdzNbQ2ruSL4FDFOULUseMpKPcgwuP
enyeg+SqhpGMobQF/T/5hyYq6lM7VKjkLMNj4+9DgzQ0m3Na4zaLwK8vL1nt3RwCxY+Rqw6iGtVz
0cTMCy1kLAj8D9AGYKIlEcpUH0FdBOuFPZl/TJumwTTp98QczCby5a66huP8l3JqAKKUH/KUi6hV
CEGHXrYHk+VAOUbuwbOsOxEX2TVZENiDrd9GUaeH35/6fZFj90RgR7INfHLC+xBwxm+ATkG3jqhf
vdeD96lVjF8GXhkbmjA95prH5dyPxZ5kkEPT2id8su1jWYKqbE2DNSIRNWmUoGa346uWejoWRXJM
y9J5oDknXHXy/1Jl43qCeo9PDhRmsa/nL8H0+yLfYLLs+jG3j0E4ghfSAaDp0k/Xnss4DLGStZo5
5W/kPxPo2T7UFXJG3yAjHSl8dNOpwRTecsxdraqnpnPdi/DQhMV5fItdGy1hVALFbTUMm8GvH+Cn
kKTRmM8g37pnwlLifUfq+cQ646K0XTIo0W81A5Ww7rfpKL/deQh32FzHR5DZ5dZVlHmBIYDLkX17
kEHyPkUMbGt7Ti8JrAQYiAx2zAq20e/P/X7ldpLHawiSKCPfPHqfyvAvMFkQSHnov7Y1yVDN59AN
6QMbiPglGd1mUxNyDujR29vJvCPsxOQkwZ/em0v/4bQvURaZp2ZItjyU4e2PSFd8RlxYOsiV9Pxq
RUD9dPKc6ifq4byQefUVB5Y494G3Jz0N6udsVuy6DBLIjN5emwH2mnHhiGT5wiVm6LJKojEh/nXu
SaZD+gfY5Zledt8RNPVl1fzpMHYCWBoHVGWPWQxeLnGmrR1baoMQ+Jn8xvohm9C/Jsp/aguPjlJl
X0nq6mvP79tloWFuBQE5eNcLGxRZmCJrtcsDHGwsK/8QWs3HJgKNv3hGQav9qyLps578r1ezes3a
ejoEJRwloyfvT7Fpqzw3eG7ydKA9GsEzG/NT7aYGbinFLV96jIbErRJC3vPC/6iSKWdpUr7bYQ4f
z4Zc6fTIwtG7rG3H0C/cmOA70zeSruZvO4hvecMRKDz7pmMSuZMqffMb+zOxNM195Xb3mHZuD7LY
XwWpaC9TOF9CKzIfuTcQBg8d++bqc/K9cjNpMi/sRj20gExPMJWaGzayeZ8uAl8qnOsMtvgcWFl/
B4Z2rJjPXZpJqHvMR8HREgGJ8exxV9fsFMzAg9ZpT+GwaUlM2rBJZBKewG1tAswzFOFd+BDPd9PW
eAnQCK9i33R36KahKYC5vf2+qAyYETK/bNcGTocVdgmzA1m0m0SGLFF7eQJ7YU7wOy0/9qvBvKSW
3Ld9+TQUSJ/dNHunqQHA6lOr1cm0Hk0GBvR6b7mrmS1fPA6Pi23ZNOMwQq9dh0/Wg31QMBQOV2gA
5UZqAi3gtB1CveC8WustcjUzmnGRUOhphDMiMdHTEA9olQ/lHJgnH33PpoOMvfrlD+dRmuzT2nyj
jWu2bD2iLSN1em03n0+JTUvjAx7a/SozLTtoEQW1OCWbOlsbbusSEkBEg0k04MaHkzFYdwyF7xUu
Wnpr9R6l7T4w+XBtGe9axlAIOlkxswX2CC7CkTWKdTAOT78IgsQWHFnst8GMxtFurrOBPbQQj4xj
4htgik0pzXJX5EaxzsqoviUIrynmANy0mFud1nsYG39Yp4x0EcOWh8xUaDuwpM5kFk6eaA4YIEmR
zc34JAb6IeBM7QYZp7V1w6RhRMUQxy/A8s4Sb6ELTBGiUnKzCtbfc9czMYFDWUzJj2LGfh79Hi9Q
yiTIiMnbMFKcKOn0t67oV2OqFK9Kkn0r0q/MbsTB0kjC88w1D5Ls9QQ+46qs0+4pdkh1aJKwf9BN
ekjsbORaW5QRtvlZ2W65TQbAaKjW0guMRRQ77YvhRvFtnGFN0iEtPAH2ScGMe6c3BQk9xVr45aHo
uugwjuqbgoM+vmFkM2FwfQgEDuvBf2r6TF4x2g3reE4ZnfjFj8ohkg5wkrZOlhEpYk9HRhh6Y3FF
Yvi65xDRtmFlJ1sMUkZOqt5Q8gZTxjLlDm9xPj7Qe32kxtTto+RB+AuW0mbJQPbZABdEdP8Vw4y5
mayOVcOqrLC6tWO5GKpdN2RDNo4UABi52LDVz4CbukEyfGqwaKcD3lmWDVfhyuDckWRmUcRw2nhn
N48JOyU1815g/ySUvvzwkFo8eQYjTjUgCMg998UyHLW1Ibms2mJBbHq6ePeZ+FDDOGr/yy1zEPet
sqQh2Gf5vwvlOTAmnpEVUmtyvUhNraxTpItsz3Iex5QS1X1OrXORVNkr4rD5eTb+5p1MX39fILwB
YpfN3Qds+jupweB/Hag/7r8/IkL2X2oaDWFvaMIHHrUX4vmQHWltnRgCpq+YlaAXV3lxMIlseFVg
FNkejskuFQruuVm+jRlmY0oUmyYaXlxqslspmeivMKsVZ/5IizkmMyJ2FvZV6u67zvv8tWJdeTcD
mtSpLF4Hn61aF/Zs9TUPpEEyJQ9S49nlh2x3u2fXOQaFZ2+7zvDWhKw3ryTEblCT1E+VPZ9ocK17
27aobObknsFofe2M4atxNPKRTtWvY2nwCSHZNgjFPCemxEOc3p2cqF7ZD9HRH9wJFxLJdBYkmveO
ULY96Y2IShJPvC9Oz1U35Or6+39BypYGTx8uZpRsUWhdxxi9a4rm410nbHyDUWb70iJmDGB9QQqV
2mWtNRH1LljuWDwMuSG+qBL0I+3G3ZsBCLbBHDwPWsMxzWPnafDinyo3fkSUG8/CYLuoQv74Zhr/
SI6cYVD/ONTmuzH+6qPc6M2dbKD39Slmuf0057rcNs28oxaK7uOcOCuzb8R+qhK178zyZjiN8zfl
6WIxAT23rYmnbGcmgf2vGXnmNd5jypv6pd381Q/88rntym8dQtthSlhaU/oFsnoL1AA+i13ZV832
H3MFep7hx8pqtonp46w68cWW/bGcoNAUjCtHWMNbvu1bXYb1d8A8Aal9Jj+6JS8RhdJys4TlucsY
u+L5j+7L9txBj+X4cJeCzDiAYbTfRyodJg2T9Rwuyxi7HXkMYEW+gnKtthIf1ZvOhx/KSE4OFiUk
u7Bx8RnhdRGnyQweyQws+bduk2/LSq2PyjRqNkzOjH8sEjz2ubaCLCnuMqfjIdy+v/KI7g/gdowT
prn51A+1QD9dTOcCJmQT1d6uC4XP8qAmE6Lq0uc8V8gysrNHK/2a1pc27yt686j+zrLsYjAJpsYg
rjKtacyjoj2MLP1/jAj8sqOgqNYYeFj0TNmu0bwDKYHawL/G5t7huoSvo15yhnLP8zg8OBlyo4oM
BFZr21bDO8hQsj6EjSz2rp91HFDNiCw0BCMwz/T0Mcwfz0ZZq13V791kZv9FgS0l7U/eEphFXFR/
c+lwHeQKQZ/dMy+YDl7ePzoSTu/cQRBW0SD/BKN7tpExRCtEquvYKWKUAoZ5GWs32dDNnnHIhUct
C7QkIUO3tOxhC+VIXWIroPq2wwue9LVZVuov0pZNnw+3eLYWpwkoA6cw3gTBL6v4cYYWlDW0uhTi
/pXdX3+R+RRuJDX+Z5qLbdzN8mdcBrLKN6qnakLnkTM0XJk4LPd+M8sXo0+/oN44P8rOnlIEJG+p
dmbuVi845oohCf/RDxdCoBBK5h8GPHASvBI+NfhLw1ZfACcqrsiueQmS6jp5pPfaDcTc2Uo31K2H
TKc+m0P249nMQSb6icDb+cmtp+nYLSuWMIAqw3Cwes9bwFOyXrdUe1dMVjzMebPPUZiKK0Qr7P/G
i10EqDOsQR80EH22zFwvPYIRV5s/PHzcvU4SUl7y0thliK+PGRvXJ1vTEEL+7n7a7E4e3MHqhP8S
dJ23MQ3/P4ulD1Mk3AlZiVQZft7a1RnKTUTWV1coCI3JbSYi4m76pXGyWewic+NNNo5Q+dYt8v2f
WuAQk9WTcOPhFfZdfIjZEO51q+Vr21bEJq6iOlWHBuLpEWLMBqzRcjh7l0RykI2l+YjROtwDBzbv
RpGIdQ+e7WaU5d8uGiioHe7j1EVkY76PHfNRuLHR3vjMZGEfEU8z8IMscSZkvca7kdQHr0zWBDQE
x9gNNohURgZm1QbS7D2DaAuWydoybvwOK+VxrcVvXeQ4R2qJ4tzEMSgqa967XGHbPoaMrkVsbPso
gXZQJ8HJbQWrOvM9SUq1g/ZH7Qi9iQvnPFuBwQFhPtmdQyzEvB3Quh3qGSqNHqxFHKRDwuSK7tTo
nrgVX76FXrvLljW/ES4EfovBrV+mlMTuydPLHw1+BQSmg3ndDSZIE1mx7QripcAPFEBkGBMj92tO
nlvdOa43gO7EoYjkE2WY2oghHrdBlTX0GR2y3SDuTjJfCtZy/nJq4iCBlHaYmZcnfC2fQx7ZBQQY
BOTi2EyVOnfLy+9XvZEs3upiDWbhkfiIGcUiINtK2z20fm8+/X7fv1/9/+X355RFX9JYOAzL/k/e
mLRh00DnR2ZsUNrpzuJxWqdNep48+WKmrruZVFEdDDt4awt0UgwCAbwyfTZyttSE8KwD7RL76aFi
cDoKC9+hL/cxOZhjZF7rIGJsDnwbPi9Kz1rpS+y5f0pJZrrXcbAIUJyHBJQ+zpaMtRnDntnLxCUq
Z/PYO9knwtGDU4+P6RBAK5baPGAqLpk2Aehj21ZwGjCg0pd6CU/+/4vX5a+QPUQz4Izwm/7eihL0
qZeBoSRgJRut28jFUXFh+G6dnUhkEhvt06dEqRjP2nQo4vx7zM58bZRAI+rYHxlSWTtzrKoNEqoc
EeMnwbrod2RHimAJYgy5yLVrlENdQytjZfqxAQpcOfUNcqTeir5KdsAC8BQ1UMbEGHgrbuQXlKaw
wvDjoifdS/TDa8mZnPkm5ML2patlRW1rXhs1DOAjJiyW5niaLN40uEKMtYRbFisVJ5dgiIdjGZrB
Fc0hpuPCevfT7hr1UXsLFS81c+81Spp5lzDK3JsSn4fwBncfuARrTGhfKGCndGtYS5aG0um+bFMu
dWOT2hHiHluTp4LBXeH/hdu0LngCcbjiQK6eozAcHiNtfI95imEu6PUmVQ7vl7zpDGNfThRsgn6e
igX2AV6NLWkeziIcWedWbrzErvmfKEx7aTGcNRNpcmdByP4mIsG/P5SV6+77JHzRaK6g0/oIzUmr
bhQhSUh34mi8pEzllFkQp2c2MF4M2Z2gMzt4zGMilI1krC9DNoNTXbB9lZ1VVLPMa5O8+qs7tD1a
ENkd5CMbxCjcRyRs/BpIwmCmQhUIYWQs7BViYZgpFcol1+22zrwofEPgGD2NZSZKuFLTlG044Jkc
yVBuTJ/lDd43vjP1Sq6jvQe3TdYaBMyo8pfQYR/XOaJTksdRPiE/IpGUUEKgiUoifWFYRTpbCCl3
1BKZQtn0a99djBil/R5YI2eLE9xNLLfkY3cmsNQehzk4YZ5Tsru2fLardtjOQe0+iNrfV04w3zDH
o+j1AyDpZfY5sAJlg4X/ggBXpsoF0pxyQVUzEzj4iwpJ5M5HvlAmx4Z1leqY76FPgOIud3qI3kIm
X8jaXZsqsD16bhNckUrf/KpO9/Nz6YYmMnq4ssx41kLgY3dQse3sbHiZJYlyq45aAfvbZ+GRIlVO
WH1lhIYZ0r+Xhx/aJVzTNKI/KMRq3AtV9hxeAyGqZwvz9YMq2pOJl2+dohTkWD+gPTG3WWxXR48V
iS2chXGhyFXN2QQUbXAys3/EwIlTKOBBOUDIxg4Gq6LNqpV5Dr30X+iwOWBEtsZcDoGTINneIeEE
BZPBGix4+F1DpqxQ68R12X7b4gZN32TIax7alA8BSBWFFC/OBM8RJ1mx7V097vXcIZWNm0M3FZgA
u36XZeYE0MlYBepENSbeZzP9Q4OHbz1Zbs8GRY3rPcNqZSFrpk8F3xrURNtrph8Qj9cyKx8nAdQb
M7wGzy4/Y2epKVvEbwy8kjVAiXUDPvGcMTkhiG8iSCHVZ+m68zX1aT/8JP+nwPm5XveJYj6Dhtl+
5GDb0cmStdnC/6gMf89oUR8k8v+aZOVTNA9Xp0v1por8V6am7tUeEfcMwgfkgC1s50ioYSUwpy1E
ajI3zE+nr4xHx2Y31Oczm94ExLkMIOrbl6AY7S2QHLg3XTpdVOn+NS0oJaIvFhEb7D0UpwTg9uGN
KPfxSBbdc8QDaudplMzUr+k6VGjFnCgcdr2/QGeDpDylrnGoDSD+rHmBQTdZDZ8mTpnLZPYaKWh9
pllEoVrWxiUmoz2rq+Og2dkpI1U40cxxizYC+Oco7l5YYmOxaSFD5zEy2G4ZDXLyKkmJbkqYBGaF
y0zF7f+jGEu/o8XoPQovffKi0jsNkb1YDIptW6X1h/y0urL41g76cAcNFvgC426SmxJjcD2XiVnt
bJzMMO6JYpxpHuN5TPdIDmZ0h+iPA6todkVfu0eO7m2H+WvrMPG4uKHxkUe1xb0UgFNHlZ7Eg3zt
Y6PZmspDwjjCm8iNdnzmusooLurkleS8I1XGdXKhaJqBjzx8Mv/m6Mbx2BOp3hT9vRroWvgNmZlk
hxzay8q1wk/fxVKpWKSgWzD2EXgHQAeHDMFVqRISOkTM6lcw5Yr0p41ofe9h5p2rykMA12+zaJof
7S44GWQKgqmaEmzPrjzRz3XbfqyfERfGG7lU4srqXrk6j7KxrRc1KgZgVn11a219cwv3Ko+/CS/0
N+0MDTSCyr+SauEN+8W083K0BSWUniE8mx2JN0nPRTWO737LdLvrWFelxA3t4FPa21FZq6b2xMaM
AeW4xNOBVUxCOJvT3YW1uOup3ID5zOJJQdjpZp1uWtmzhjRYOQe13kqBqHXsH6We2aX5HZZ1nZPy
XPREl5DLbeiyO/lGD5WA8Lm9lfRrjS7ivUNmvMV43GGN7l/pzTAs+ymbd2BMxEC5yAh868mj1zwI
ChAFFVsJOIUIvckbRY2tGHQpb4m0HbaW5avNyMZmXUYJdsBitq+1xX1DBpiFdWDwj27gJScZGRMc
HN29zT477YRI66n3cRj0sFPqKjoWZFiswtIDeKHHJ6gc6PKH9p5mjo+0sKXJU527V7H8rwiHT1Dm
jyDsiNQdIB5V5gsYKITuCo2tbDgR5pG1gNXsPDlnl7L+dj10y5YFz9pououZsKmJjPFRsWo+DYOF
FC7I77GMGG4GA0jeKH0bE+spJXeocWliKkH7LRwPZYccKZ3wmXPFrrgumjP55/hvKujfeZ9WXyWC
VLpZ1VBQ0EIe/Vk1uxGFxcEzmCAhLCI6B3c9J3UwHLpRz3uNwpu4P/NQVLO7s8lJW5NSjvslNe/B
RL3ZsMJhgA/YPkCLj98KlNzLHM31n57BjU7IjBmn46Q4sGGnAOxEZbyZLXwsIndPfmJ++4TE5g2m
ucIgr4SbE9lM528b0/hymFai+v+TFyAgxTL39nkGi4hAWgQF05r3fO1wtu9jy+oX1TEJXDOQDlI0
VmU7DDs2YPBmF2V9WDx0FEgE1S1K7Bor1tR557Kgcgk8I9oWfcN9hq4S2x56vKhzSE9LG+dhgn6t
NAkgTHrm3eTIPyYipJ3uSCeJfb0Pp3LnT6z40c6cavzVe4/RSTML5wGXrvMw+K25z2Dj5rP1IiEw
MtS81cXM7C5zP+oUPbQy5fSMZWyV8v0ZWb1rJoywqO5DR+P/8cb5wl8OplUhZm1m/WF7QB4jlf10
GII5ijPWrwRfVAVwdggoiPgSh45k/kJfQPsI6ac/m4YOd6UqrRVAaaIrpfwB2Oq5KnxrkBCTXu3g
tIEjLVSWbY0EVxSnuTyMdL6JIJd8UvqqUIruG5MBdCrHdy/k0UC7SxM2OuVeWul/geF9RukgH1XU
63Vc2+7Kc1xYDJadnDuJ1EAFrBq64odcuRfkjzhMAoeusQrvhJzg6gaA5rPTWRwHbxECXcoWXRzY
tsNKpZTZ1e21NK0I3o8JVEOSbxc7SykZti+QCBJg+QS5lHHFZtFuPiKWpVtIbVyxBo6w0cLO3lZe
/TBgBVu5lQEEQ7bv5ezEqGWHV+bM6ZV2YHwM5CsDHcDCtmNfFZGw8JZt7ticLgmK3YZB1E11RUHS
kndMJflwNLDl2h7/1Eg+74Vw77Q4EJygVGHaxiLoBvU1zxbDdNfV29Tis0sz0o63QDJ90PWE62Sd
/oPY01mxNg1WwqGS7pG7bZ7IZ/iPCEL27IPYOik7CcQYIQM81OJRHPH0EQBZWIPtcw92QYQIawiZ
Jlj4wX6LTWts65OdU9xPJTyECeYWiA426QNDu6uNam+TTLX/7fyXduIx7oBkIwKeqJ4I66Ik0abd
XPtZVUfq55MrR4z8ngA/hJjoCe8LxMzE9zdDPv+NSbFnEQBsASYRvhDhT/8j6jyWY8exLfpFjABA
A3Ka3surpDthSNfQk6A3X98r9QZv0ApVR7dKykwCx+y9NmKP+hV8MwwF241/GTbNIZum9dLajNKb
/g/Kp0/LLUNs2Cei6t2HGYgSQKB5Nyv514Qi3EMoR6XHMgZLvUR5c/EdpBE7B2vQOR2G90DNlKzu
jKgJqqBXeQRoCd09aH/sHkL9iRCFuSgIJDOafwTJY8W1cjKkAP4UWbKpEcrrwXoE8P/SU4TxLkHV
lVRRc1wkZ695WprUYrmAjIPGTRSaOFlE3ALN+XpUTnVIhu5U+Nl8JTKKT2UU4311XSyFfyCCz7Q2
mUZ/2Qnk4ObOkJhgzwEnQSZGhLyHmTSEVOItv2o05QSLoVogaDFL+uVQ9QGqxEY95Vn6bqf3qjRh
WSP43xg79bdTE2Olt1qQjNzPa9ZdpIDJBVGXQjXOXCVhYA4b5Y/dKJqP/u4inNLkXB2A+VRbuiW9
snmHd2MEheInPpMmTp+QBnxVQA32eG4QpUBKdzGIO1X+LCK3QxchlgMy1XirtfsPtXOz8Rz3d8Uq
fZV302cYFgYjM7X6pDD6Zh7DxlA+V4BujxhDKGCWRKCmZi3uLREm2zpbDo1bwDJbrC1CPMQYwbJF
IIGI516CgkneLeK/ELP/ailhLPYz3TtouN8+yloq6ZxGsMSaSLlPQiiPdE2kQdur5yHD/cMkODot
qDFF7+L4c+ZnEyHCsswQ7Ip4/IpkvF/iPNoFfohmmvS+MsX7SrLsGa8rl5QMAFX2kLnKCVJ71nqP
Hg6+AQX1ingN98hQ2AcH4ctdVEYeQ3Fg+MIe1b5vk7PsdHtWE8php7+0eMLmZMmPY+oBhK6uxsr/
jqx0MKNI5IU8PzGaqiw1V5kyO6p7NW+tUrxTu0L0RJK4xReCrSIuN5kN7TgH833qCw/LnPwN5aXe
wdZEUtYC/57CATtIRfZd8IajnSEOZqlNvTjJXgraVSxXGEygWLn5LpHa2f5SFgAP8hxIgI+srVOG
2Ulx3m76FOLMPOlfaXAfj1fTdazoPUjt+nRU9e0GfbVLuwbQ4pidsVavHM4P9vb8Ohj0GPqAlWMU
jwkwzczBmsbXapiAuM0oGhIox/vMTAvbg30Kr+0YACjZuAjYsDqXGDtI8t3i4yOUtLp4dh+juyGO
EjHh3YibbcOZ9ES9IH0MczLtcBTa5KGs6TqwzCwg5acFh7+ylmntCXgCniRFEwEvuqlwYapLPprr
1s01TNXbrNstQW7kL0vfO9R+9g+6WAVpFrRF16THcqrPAYbNYzaW0eXni2zltyAcb2eN/8HTANoC
WKULF4rphgA82xdy2/nvyCq406Yi2wgpHpNWJ3ueuVTmGKhCcuayYnlPANM+N3N+zOPlxU34+1Dt
smaQRAJTmSdrKLOrKqmtxyqozm5JBqyFCqW6C8GelvyTSNd/I3cXp/8bH+oZ+2Swamrss6HVfWdI
e86tqpzHRXvfbUlue0MYrMk+Zxnt4jsk+C5Azrlu9sMw/CruVV+atshMPetZpjNcYG8Cv4DcFGLO
hMKBxWrl+XoDJGMNZi0+jyU/MscWsiWyjN32KlbpzMR72qgw89eO0nrdE5AV3d/TWZDxyFbql6tQ
d82oBFqS1uBbvpPco9Z5pj6yWrMx3yolTyK8pb4TEF1+TBhDmbxlQpAuzzGjz7UUxb88if/NzR19
mSNfamp5ddrwoqbF/RraZG+sU7L4I4UEpz+mJsCIgSY8j4TwgMynFkMLavU4QLsucAYZELMMBUd2
1MXVFDPcwTf8xvrVS6IHgd0iHdEY2lXFx1gi1uhEt9Vkw+zbBPc+6LflnJNwJNroWDd2ulcIaM2k
LBZLUUTaIl742cb3O12nxIWSR5O/t9ppT/Z0dfWTLlv5FYSfkeYaYLtkzztW+3KeqHGiZFs78q5q
hoYbCiJ4XOiImplEVoYraErkTAiST8gQYAoxcCmUpiBBvmpYJZjniFEzeI6yOkbYt7SQ+S5zHGbA
g0YRn+bFsTRkVhfTfE8BimPOe3maQmFjNclspkLgo/oISY7mlpkE6rzZ9twd+4Jpx+f5ofTNh8vk
+bEfR7CsHfGxtW2JTdT0r1M+oVtIA9SiEspXrywGBQuzpgbm9hHhl/dgJaQHuaiE0sYGs5kTzJoV
6TnpwPHWjrnYAtbzklN5MPxi73nP8AaSeDDUw2ciJorNnbfBwn8aSY0OP/LclUd4FRLMDFGG+Ws+
UieEU3WF7dyTqIJGFvxush9Nj52wlft6LO1n7TeHcSiO8LWXbUooBnO+FbSafDVAusGPXR6ncr5V
bfkpnS/U4UBCJ4bES5vcoph0JeKInrvS48EiOCtZWtZbVU+R7AQrp7ABSFrTV4wjo8IQfEZK9Jn3
YktNBJ94spoLJfxGLS6G2iF5t9vgH5ZhRdGcfSDz8tdMHoNt1RGYKJLoNPX02gOeceNJ7J8z3Y9N
bKedDOMGvj0/ssiIhckMC9ZWuTuQQF9DZlvXtM2RWKEpcm31SEGNSdxprn5XHwT0nI2IRkTX0/Du
saRcNRkwE15ZH+fImbA0cWI8EG0IFaCsgQ5Q3C1MWe+Rdg37YFsYbUGjlgFefLCoclB6L6PwHLrc
AxWsyg1RV4e2SEn+qEJeFRKz8WxBiPFoiEFpqZgSuzVo9Ng17iKhsVssQXf10wArfJPd+uIPWRoZ
lK9WUiHn1bWeWV1TCimfirhFsRjwe6N+8c4yC1mI+hFSI1deQ2v4myWDvUe44l17YdB6w3yH0Uz6
cbMNmoagBOIwd5HvfgRteLaaJzfs50uikkOJ9OfinWxH6h1OTkJW2s5nniSHF5j4R9HxHFWlL19x
pSTrsLIBdd1vkcyveV5IShmhu8FGEPFuaE8Wl+CFrenddoCHUoFQ9zlGMZ1DVoIcMeyK2v0LexX+
a2fG/cTRtaqnUO6xflzzHnthqRVceZtJ89B93mUmt6li9TtUmuj58dJm/Fw3OlC12wgm26iAITNt
hgaUS8jJqmPgHXH9ETOSXEugygNT0VVZU6Jn8wsCbr2PcQKvh1gONw6zLWic/qm94+RirAN7a85Q
+uv5VSMEo0fytoWf/nGx5m09cClou7yt92hh6n+aLRafMRKJJZh+Jf7orTFxYuhoP4KcVIzWcSee
UfueQHJL0cevWswvITfBuh/ad9lwTcNo2BUkNp6I2tsGRUqTCAebH4rdumA4x0P46kBt5DTp2gem
hbdaNbA1HU1CLPYcMZx1pjEFqvnDVuZFLt5/hDgmBzIuLVDrNOYaqyjBzoS8BIiJ5JAfOxO0K2lB
pOHEImZ0oXDOBPrhbpC7SR+TsFyAgaDgBInHrNwZ9dFwKc4aWTJD5vCBpSZjFTkq+IyK3BGRnwnp
GDZl4/EicFA9UNvHW/warOPRD56mwcSHIa5OaDVsmFs5K1LDImfHdIQReJ1NT9UcHFn2lps2G4m9
x+ajBY+ul+IzaAoHxnlkjv79n3SVyMM4pg+JZK1bUfuoEBP+EDAnWixQe1NLJlr2EXB7MKvjqS9d
NhBBoRsYOGW7dQhfGq1wZyq0fGr8mxnbP/kcLw2+JhbUEbODyWNCVgJsxU+MD1h6l9DFH5hMUt1R
1rB67T8OlrKd483uNsGXAcM+q06J1czoTMBExZHaFaZDtvGzVrrTx+t7weIjprl60jvmgpg94SKX
cXptr0I0Yyu0E0hKR7SFsKKZkUBmKPgkE/xQBVuTzr8s3nsGY1pjFg+fuyD6TBXZz0I6WG7pGg/d
2EFsGkgnKqP8waaZwxyTU14wFeacVl/LgI8uLH+3TIRYVITLqdByPE0fP9BuVH3BTgZXjqnrYvqX
YYKm6zTeg9vyACKPC/fophBvWo33CqRroL/g8TS596rYFPsEupO0kv9HSFC3BQUMm9khnzAt6xey
W90HJm/Y+cgpZpdIh8kVZZjxdsn2BwCJyB9wZQYEjHVMf/QwsgXESZ/RhKB/dswW6qfdU5vPKctv
R9oEVDK3ONq6Hk5N2N2xrE/koHrrQbPtYLp3dTo3PSGx2/kWq6UST8smkT6T2KR7Ssd7XEU+v1ZF
gKBDyvLC/olxyqhI6Zjug3v5H0PKBcbAkcDHD0NIjN+T7thz/yAyaV/rDj0zogg76pDy+MyLwiAh
rpsorcpa2AtDtkgB5auUhkkAlbHSejr6LUMjULf2Jk2yN3jGDvKZnCBENr/McGIMaUmLA8FvPCjs
rUdXRnkqhP+KUZhic0IqjXKRJiANzn1YLPvI5TH7+cJk9raEGrUU7WLkkj/eFc54VO2ZHIq2QhMU
D3WET5N1d0rVseMx/r0E+kxUTwBdTOxbzLRDjwh7uedKWLs6SqzzZAws8YHzvfet+JKEI58rEJBY
LHBFpKwDwujc4y9ejQQpVm3weP9PWcR/76KydojmK3b0T6Mz58beYp9VjFpyndsbUqYQXcOR28sx
xbrq39OEnaY/eb3oT3VSWAeS6sk8yPpz3eru7N6/E1bMkT0t/Z51No8Rlz/C1Zu/aOvs9g7Sa+oX
P/syuty4tqjOIo7pkkh0su3uvRYo4aaBXJs8UJdZJPtlnJ445b5nZtHUV33yUrGgKatmT9oUk6gY
rOvE5mwNRKGF4Q+QYHFjhvaleAQ/WV4bsgRVqzhyQAXy0iGTsmiMQojHyClc5rF4lveN0zw59t1R
HD0xhY8hRADWlkRwrKQbYXpqCMscQGttkBxhiNI2TuqIwbufVUc9R+xfIFfERazAYNGMt0u1mDtH
sf2/5nxR/WOMBWCvl14cOs0Wugj3eYz9ecCkdVzq7sjSIX2YpHjVeO/PSEjbdVYwpWRtgG4i+5PU
MSi3lDXRpFpxK938RenlNxFicmulcX36+UL6CHY1vxvxWSTxVjr0MM7YYtQgQ2KtMkzr9cQoyxAh
3Ov+TLiBgsCpIRIEA9MYzxwaT7BrcWGcVtC7bA8e2Mx0jxvNXEBZLztRBt/NgkKI4LJ6K2PY9oEl
qLMBWe8UjcC+MN4qLHr/GKRmOBdyeqwLZhdhNZQn7ssSejjfpXHVHAayeH5yvfyaSb6rsGiOsRWf
607u7M6JD4uFmMexokcwn8MmqOW71WnrAj183uZeT3BbkT1GRGFsGunf0S/dsg7bdthpuidWFwx0
msyi7v1Xu3Z9IJ84RI02vkQlXV3pecEaiVyxb2RLlcDoZjMm6VXUujx6ffSguoHoiSyV31GYzEcA
66f2/mNKUlJpgstNk4YhVaxpHhZidh6GK+yBkEil6VeUuNXJ9Myn4GdB6KjR+IIkiEVFtLVrvbSF
PzwgnaHNyodXLjmE7mk9PmfsGmG4LgwkzVecyOba1xnUAcJ9V6YGccBFz3ti2pfC+WpkXuww00BO
iO3vRviU1HGLiVYzj6uQxMGEqf7rsugVWivb6p402sxhtaXs9pejXA7NhkbOssu/YUsWwQhcf2V1
uNJz5eE5G0YEjPepchKPt9nxDl7QDIem5IEpMCuQNxsh1iFH8eoOSFXJbJjBnu5w5KRX36lgLRN1
spNz/GU1xB2nd7+zZ2aED+A1fthK7h2whLtwOGakG6YLwQIDUgsGU/XJzb6rXDPXLgdY16PVrhkS
QM7qu6e5sqm7e+J0EoaZwBNe0plXl5ENDINyjp4iQVACW9YBC8NNGFRXg13edPDnvghZ907rQtZG
LPEzxP6ZX6ekUaxzIx3oe1F1/iE05x2gH4Ph18GTRdhVN+/aYviPrVN3BTlOx28RHx9N8S6UoYfv
pIgffixftYMEvUuABRQFyvfQMW99yL/YEFkUjfm8Th20ByhJotVYYFbxiwrieoeZxq/1a2SyN3IJ
7GNryfiBhV6wLkUv8DvRvbGGJcmX4TEkISc/VyJa1mMTjpzZwwFjMaPdgKU28k+yuiJCPnpGDnoh
m9vJiUgt9qPvHRdZey8tXJOViiD7mtm5isCwHq/1g5eLnnl6x3rcZj8zeeNDbpzp2PfTvwz8cqqp
NVzHHg9qYpPv4t/Bm4hV0T6GKN22EEuRPjK1qQdnvYCJvSbdP9IBixO/xgHL43hijfUxD/cZcPxF
KrfRtNxlM36PEd2O9jsUDknNk0Nztg58lYALmbGUYjnbeqODt5egVJJMPeY3S3NGmwUTJIn/67u3
RiHJSXzmPKk7VixbWWcuwFaY4XnkWZ3ZyDzahZpXImVrCM9NIY4Edm03nN0sVAFqUfBx6aZh/dIR
+gn3vmXpR1eNcYQI6Xsbl5e9ZrM3bGwUdaQB0C/jnwKbPCIoxEY6bkXpvC517J99jYIrc8NrxKu9
UmrBB1X0bwnG0pVJXDaYDJgdZxafMtY7eGF917e/1LIgwPPiai9kefATZqgeP2BTl4/OPWitGMl/
duMeRcc8HN1WfWEqlo8WKraCuukAORwuyNQ/oLdPC3e6Tf4FqE65ahq9DbVDyo62b+yLNr2S/odI
i0+/R0gWjnZwCCLEiEsA7MGZHz3h2nsDrJ0iyWaojrn2kFvx1xK1Hpm99M0ZOd1gQVr4FZPa5B5E
kykot3EEJIoP4HQOg2hTu+19bpscTCLuzNawvkGDwEBnM7WsOB6vbUDcgB/mjy1F0CEe+hd0/FyZ
OgI2q1iEV70LR8HPom0DvfEWUg0dh6n68nMf6BkZfbtk/j2Ng3UYIzIaGDthP85GeI7iXwvtOO7v
KX7LSfqcwMiGaUX1YhF52u+bgWPaMuWnZqm9b938yVjaRuwAvtlxGyIKkbmuQpQ/RNCmQJNRc/Gh
wujptXs3id0jD4i9qgdQUdJ5XmxveR7BZgOUzi0+QXbOSlB1D/YCKYK9jLxHA7tXMdnHbA6+ob0X
B4s9g+XK/1izOuAD0ZBXmBItO1JvjS6elgE/n1MhpHFYSp3T6tPrXPd16iWWtzCD7XonNhBKErDE
HlNEc5Yqfw2sf9w8zTexFvrq462HI6qYso+E6Fbu3vOB38RQiCXbgvT+d4gpW4+1QuXWoCGK2Gcx
RGOl4sFp2jaZ+prpvQ42Tu4Ri/a+x023NjXuPXjpSDmlg+8AfNwT0VCsEdM+3PBEejufmCfqOqSO
K/aTA0d38pjNXnyCFVvhTNh2Nq5UlBs8fAmRfzj12d2Ys3JHfeef3iJB4m4GHGPrz61Y1a16zvF5
z7oSh6wwbAMH85J49+yYAi6QvzwlES8WftjmqrziZIo1AIXoCjRDbtDlo0vB+DdlcmPFvJsOLP9V
7YWE04DQnh0rRSmP4sufcImwpUzyfK06ncMfzedj/Q6mrPqVMMtrZuB2S7zcU9BySBS1GA9masO1
Oy/+K7JSQ2mH1Q0QJ/mS9fI+MMHpGBcPyVjRPbbUsmjwgGLP/6V6tvc2qywMTkm6DTyNtpx8bIuz
HBpT/bVUuPGy1sFCvqTnEPoUjlmMKQS3bvtAcvVhAliF4EfuooRbKcqLHfvVEQHYp6WIXWLA/Aen
MhIe7Xhre3bC20jUuiDadN2SyXbwpKWexmJ26EXgmdUm3rOPIgrdSezr3dEtvBZAkMaqQCgCzZGK
vqoeF8ws5GNY2sul83D+qDq85PO3K3ha/BztcmahtiQonFFC73EM2UZsvTjDFiNdQjBlRRGSeQsZ
K9kN/KwkllnoC7E37lPYYdYqCvfXNKAIyEYw8UPOTCAm3GXjUMJYfVK9zl1E6JWJ+AbxRDeSA2qA
PiHEemZ4yz3v9MNaYfzxEVnG6GjR4NRyK3CAPfUWKrQy+G8eVHWIwNCqpgBHlfmfCVrUlWwj62GA
j3yOeCc1A/RNMTjsv4c1nRtGxMrYu8HH1t6XIW2KwwoGpdITDombIA9u09YFGYYBMkw4c+IiKW3y
KHfZhMyAuQKbrZVlNiqJmYz3+JgTwlvS/mWuzakzidw0tNfbOg9xNVn+N7SUNnohFIcArXA+E9n2
l7tKb7KKDrKZ+fVNWxzSqCAfzCdUfjLTwSeopTLZ33RyuG3cDcPCkHX8ArJ6y4d13moR8TFIlL1F
q9GsVFLgreFzkhgoNmJW1Y4N795KHP9COc2vHhLShTbgyuHM/uwPi/NL3G4WNwL1WKsWUbcmNJSm
0bhvKk9YAMb+f10lX1Tv9GthcBCNSbWHLblzQbewVYB5FNQdw86Y3LjMe6RXp4Tq8BPU0YvJy9d8
AqvtMqBgRfuWtR38B/LTVkU8sb3onovWCh76BRZ0w95O1PVOS7pt7OkJFzCefkARH3DdWYW5idwz
8UmIrmK8o+KPEaXjc+ykH5nX0sGiMNCShD5oyyevUUR7TgTQQMWiiIezucEvSuLX3T4/35M+3K4P
DyyKj06bQACY0pM1EB8KYBEZBD9UazgUeB9BM4U5kIgRUHGQNFuXDWTDvX0QQt8mODbDXDwmVoD6
3qA9n5uJkPma5BJCdPad495UFezzJs5++bDUYti9a04sn6Ym/F3BDlrJCgihlduo8OkmA+R9Ryfk
bUH7zvzchzgnrUPlgF8pzK25g6l0TMYN9uVlm9GjGyWcRxhJLzG4mivSt22YLcgcAedK2wsPvT29
OaPNg4n96MJpRFWhNWTgQr0AhMhWKKPlhVBGoMf3cMl43snK0gRdY5ktTJNdfr7ULm1ZvbR0Jwb5
jq7S6yz09p4DfRA6+Z0paRFZbGA3p8AnF9th90YI3ZBUwzrgnV27ZVU9zTJ4oB9Vqp/fAm2f4fzi
+jZ/sxk87zh3BCAWaDXy9EXFJfaOXB/w8hcvYBm9FRyZ8ZgV9nsh7XY7GnIsjMsKPENrfo47/c0s
9gWz/SvK34ZtNVSzYHayC4pFQWpH/MQOY9ogadSYGvmEhUoAXMk0lqX0s9RJeXU5s1lgnqdYrxqv
tDZ1Bwtthl7jDBfpyfKpzhTTANQNTtqGT/FYm61dknRnfPuLFAjuKXf6rmdicAJGdVHdO4/Yc+Wj
5h3rgovTv/tABkFVyuc564MHsErmwS53VpMurLHUcrFYPoItXNN0Z9sq9sxjlPHUz9V2UFzFrWp/
IVfzDgHNRR0ODtPiNy/IxEla90xEgoMNQLPZULdj3JkZ/9Ob1pZ9VLP2joRrw7RqowsZyBFak4nX
wpswIAVRvMHLcQwCu6fNwvc8oOzZRJIEo8TA6g+AXFozx5UDfZUzFuZfQiS4M5Ae2ZEQu3LvPgxI
zT40vQdPlXBt8CGtG2nNW7iT3qF0pu8UlWgQJuI1bQTw7rssv0wxvnRDvybZXd/Ynp7BRa0R+PKQ
wcI7UMg9hg0pfcXImwErgmJWFACqi4my0U3+y2z+6BFPdQS+muiwSr84dbz2jVfz+EJgJ78sSQLW
6MPBcpmi0ohefnBQlYfiwC1IcB3QXLCqsHcNBMorNXW4J83sOU/4r1xnecqjPrkA2UsuzoIyo/Yw
l0pjmnNRMxm0DcTsoBLhxQ2SadtM0c0M0U24SbVOQvTHY5jcwZ+AMeaCVGjXPRs5umebAgsyWwIe
lrVs0zdEhyv92CFePUAI/3JwnpBR4cZbp+ZIC1PrL9s8eNwpgvHeLNMGzR4ttrIf23D46xBhiOP/
qmKh3mxKwr2R6uZZGUOWeYQbJyw4EQ84lWu8t12yc6Lsj0sxftQE+Cz26LPBeY+J6F4FU0fTlYQu
Hb3/hJ3nIwCqv4piqnpE2k1C0LaeS17Qvv/wOiW2PN4DK2Tvz0wV+lyQFNVlzFjtMvCBODUol+ri
GSwAZ/ykp5WXKXGbx9+16LOnUhPj2bNmIpaP1lu17vIR+BlU6kjIa6sFzCcmiNMoHuKqLmlLwhS9
rx+urZFVclztiCLVJ9kx9beE6o/4bNFUjnikIzYanif3OaJJJI3DlX2UmkjcJeXYJoBeaVSxvO6T
DQfN2Kh+WQChTyypkKIhRZZf+VdiZZz9YlpxZARUPiQ2HTmS7dUiW7PTLjl3QdHHfPTGZ2+0nu2a
v1myHWZkgNQIBBzmsOY+CC32adFvjJDTsauvGRfrrnDwgTph+DiMPgTGlKYMXhmreRXD3xeWOiVk
RGrboayLcfc4EYFDCx16SgSrYJ6A5hnPNeu1aJ0vgOnDMQ8upu7+A2xwG8Ou3bLEK+ANVf8mj+Xy
T65A6mwd+MzAo2knohgpsE0Xs0oS/6aEwEMyOwyoo+0I1eKlyyqewHNIgXfJejltZcoJaCMyxrSE
XmOK6xpa2oi0I3LuJKGYZVa7Dzn3D9T4B6/X3tZFDLCKevfFx9f64HAKv2SCJIsxNVuIfzxh+QmP
jDBWd2rrfvfjRoxn901WPYJEIp/cVG0YrHQXzkCafaeVO4mI88jax8Ch6dxdV9uHQpv3pCrjUy2C
l5nY+nMCpBtJFJNLMKdA7yZqWb4EABXXPV0y011x7VkBtdkI77fS9LkJK0rBtAHPN0DuOP7d1Dj2
4sR5sA2sc27dYs8ipESFjufbpPYKS6h98LL4RdfAX0xJ6IhvoOVPQQM3O/jTDj2tXiyy56z6kEyF
bhnAgj1S+1VckM4SVjBKg2nMXhxiuXPm5N+NG2AV7BDZ1NSHzPa7q4oq62RL9HCFENdkSbE4Ikrb
6FR3R390qWcYeHRcutqKcxKE/kwAB2iKmvacpNU/S8Tp2Q8AlavRPvUEyuQIAffewJB+9IgyauUp
CQPCI4OGI93HhujMrFsa9CS72hXNyww+CbQCVdrQcN6RFryxjOxoWFrqMuLnVMqK3UHMEnkfbQ8+
sQISsy7bylmTznaGv9k8L/3dKl2X6mSYrO1ITRCtnz+3c0YMpxT7KkNxVxc1GdYWAZB5Gb3iyX6e
Kqt4MjbBmfV32zJd5wYin8ly6mcEXKg/fC8g5WjApjIjUXOa2rsa9ihbXgS9qnFxnn6Gl1Xu03xN
RCKnNgofAU5S+VPy4AfRBS3Vceg9tWdRqrdO1aQIw66Nae1LPLacd/ftdY5jxLDfTDXUKGys2VPC
H7lhJvQnQgG3yd3yrQzz4Kxh/j3xKvylbX+blhkCWDaTyTrd2VOZAD9IuvzvAsH8Hh8vinoxoJO0
sl8eelIoZkRDCvAcMqvAMzJgzmrV7RZNWFeOVhpQhoU2PbOflfLbW8CKvm9QzkeCIKtFs7zywU74
dRCcflYDP98FbeKwxgX5B45vORLtZJ1Lp/bJHkaHJyd9AoIanZzxN1Q3yM7svBPBWmj042HLEbqS
ub6jpuM1dcR0wAIwnMVsP3dqqA/+7I8wviTaNuQHjd/hJZ01OaI8kMWM7nDE/T8JDNKT6+/IJSkC
9NDRRIqGTAbCAyf2V4ONh4Zd7m9rphMmPmItQl5smP5oy3S7XFHAb8eAs5XtBkMQt0hewja4S/UB
IP78Y8cb+1x9BwK1vmT0uE/vXql2ZmNhlShxGA7+taIeCJRyt2M7HmyYxoeFi4l/HVMooHirLiLJ
NHAeS6Nq9JCluGD6QKFngi/HYXkiAfal4fA2qpSYZCd+Z5Ja7c9ujqiI0MDHuoe9GH4V+LX2yrNu
EXIUlISEg/Wkfj0V1pjdnNrbiYZ0crvVR8tPQS0ybox1ThJNODpPGEykGIcnXnEbU9wmhBi1MohJ
jzwTa60tNBGkD0Jp9hDrjhhfTQBIOlgNCJlvKCM5oXNi2WSDy2Js+L9V+sGYOjpykuKbAxil4LJt
nWzx6doIMmV1ii+qa719VWLoy+/oTMhGTLPb6BF3OBqYeGdnA9xY2T0KNkEnBjSvXSHUuhCI6B0y
+lakCr3XMAjWbVOGfKoRS5bGP0iWeEnWfcaGbXNjsWhwjLHwGVbBpVtKOHR85+/Q1Mar3l1e5kgG
O2FZp7guOLYlngy/L4Y7i20zBmMMo44wYrAqlhVC/E/+dBIWFt7bG1VA/DSFkeaVMMRIeICr6jYq
HyQ1V6LJQIM5eonSsDh1wvKOGNCHBRfhbO/SzHkOC/6SstIVQ1Gjn2fWj8+GX97xG7MXKBZWrD7t
G6JEey+K6hsswnyqA9dZWzPMu4RBxblPCdfTsaLwqMnqChrFoi8DBASvkXS5lOW9nDcROVwXMEnL
vdhHUOF03/NEdJhIrFtf2fmnlbl7jZx55SMRO/l1pd+GlF6hDl5zYznntstI2Juc3ewTV1nhIV/7
o/+SB9W491JXH2nuMUbU4SnK5d8ks82hFsldtg7dpVnK9lHVAzl+sRrX/8/B+vmOI34faz52rNw/
KgJcKPnGp0BS/CUgGJckBkqTippjiYjIny9T532WI1lLGszVqW7/MRsLjygI4nPr9xsmyDk2q4gk
NoXuCo0IaIhaHiOiH6/eeBnixdoUKPG4POM16JHhRnKMfXS9+DO668aCOQJW4uHPTj3WXR2jgHMl
dQBTTiIWlQIscf/Xq1mA9Qt+6IlPSsoBjDifcMjeYlCNl4VOb/odVF56CBUu2DbI36FHncLCn3bM
OFfaIRLQq5W9ayNEFDXGVYhV3x7ieuaOLm17h9FYVeVHRpP9PA0tiWhTd9PEJYd3A/jCvUZOLeZ4
8trNbnBQAGgzMXu0zCP+qF+zqOZD4unPfJLdwRItfsJxQLU/Ig7q2+B3i+rtZucOaKj7l76BOxMC
11RSw7VCzQgIbiA3jtQ1ClyBgAa5kU3+zraZ5/psNiYAIer24IpAefDxswyeWOnyqfb3/hzoYwMK
79Ldv/RT716SfjzlWeEflQB7KLu7iFMLTgXDHTc6zT8PjsrBA+RFb6onjDDlX7+MujdP6fSBONSX
dFjaN6LY3Mf/kXRey3EjWRD9IkTAm9f2nmwakeILgkaCNwWgCgV8/RxoHnZiZ9aIUqMLdfNmnnSM
jreI09LT7Jc3HyjHsZNaUzHnvNb10ougPXIR5fCibSpXAcJVmN+MZNc1a0NTSCyH7L1OkpjMDRcM
Ialm6e3oTcKhERk6DYjhvB4OfpN/pON0Jvj1bOfWrzzt7I1dl8DSUsLj7tkhz0r8rn8NJdwGPrOq
gxurBm8zVR18vZsbUbCrXezufvKRF7ME1ZQeYWa89IpwjG1zzU+S6Vp649+iJQfiDPVXHbTv1K6A
kbG7m9uRp1WEF9+NHI+UHb8mM6suroEGRk7MKxnA4RU3PodRoLkTxGyPWWTdnYptS86fIq+/xF0n
yx+XBt/Cq7k0HkyLqZhblj0kzdaKLQS2cvwRJJUszKrcCvDuT1N4nvrpqaxKuGPAurr6jQf3Rxj1
s2V1FDVjo2jjPwYkhl2ciDtQI+cSMZgFFhHoj8xvs5O32I56Km/ZwL/zbeCCRuWCTDBC8PpnPIF/
bMzXfkINH2ZKJmRePTIRnD2/KXDP9IupY/g7UfyMpMwcrERHWS59I/uJJwmEorh6UNz2dWxhVKpB
BYfK2fEVzzZT0s8HqWwoVXQt9L7yTsm0NUWrjg1UHhe6vTE2MRp4/YFGh0XXxiVS84azqvFlWE4C
awB8Fp6LUaDDd6jbERO7i8q4okjsN0KTu9E94Ck6eJ7iaVCvZe5Ee05C0ist42LrN0jKdYxFHdui
Y6IzUZgAZ1KqeMv3McIEs25cpF+IC0xYzFQRzI5whiueEOVLglKQYJluVVElx7HONmHCeUycnXtj
ZL84PX4FjcZy9AjfNjg8iPJjWqo6QWCnv1XkoDPPLL/rqnuHRfbI2zM75OXRHhU/UxGRKOfLHqLd
Qkp/oJqPLNS2pVtpr3gBHlPV4OQ0Tw5FzAc3HoBRzpUkq5XvGbaKI4PIbjYrc1+Wzu8awhjuGxVc
8yze5lMYHlv8ua2CpmDN1O6FDtYCBcsot9iSjrVvrGXhQrgpmDU7G5hvmbO0i7tiLZpwJmMxtesw
F/dWKbTdyN1For2xG4ZSI4JHIAsQ2mRm7p3A3haWLA8oPQnV0rx6pISWZzpUB/Ui6q70bf3uRdMe
LIx4PBng7escuM7cR1vC4skZc30NfPbtrMw22HW19aqx6zxkGJcfMnvsH6ZRHXtUuSFfIB2zKk7z
lDy6oKCSqaJzwOWYssjiU1lH/bPkex/6LW1UdXDASOpGpfUUkLy0DUa6yquaM8E7n4cYE4uC/8Qe
owdBhXyZDbK9S7XDFUinnnbsx5CFxh7hiXugYeDJy6HFgQZa5dcMS8cTGNt1RpJz4/ahv04QOc5B
lTv7aOyeRPDvPkUDU9VyYzNlszfnoWUCpKDCn5eVzkyoqK4In2b5c23OKR+/bfKYWsWDjHn85tp/
5t8EpGvAayYN7hdOV/4ldnn/EPt6OE3avJHzpKO5q//8ezUbc3IlceoCz5aXtPKiXRMPw9rl14+M
dDp1LKVJob5OxHo2gimosFV54lu4CnQNMjsLsVg4uNujntSX1/oMSx64oG7xtnmeCoCSdO4mbuOZ
tz5xSBN25zUHIrUqXMAnwLuJnct6fAQQsqsdrY5tfAhVHXAzmUYsONlXPXqADCe2rXcx++0lqykf
RDFLcI4ZvIVjR48PdO6VZ4mAbtvt70JSASdwzJUlYXvsAzF7bPmE97t+AgLARYl+nX0YsXAfJDcz
EpzNyMtuNO78YqSnNVS3gGyttfzoNH1SzHQLKry/Q060JuWB36EnfkKlglq32LGDjN+L7BhcI11u
gxl2UBcyTfW2dTa9AjE5tshUsfWi2Nl0zv/QE518CUmZTLUZnzAstdsEVyfs1PGXYjOFEiqBstJ/
i9E+unRO428jPrsKJtLBpUIIvRc4pLaOaViSmtV8hX2nPKkQsnvUDvDMNEtg0ye5MhXBh0zwYIJR
ho3ttjwdXjCdBtzB/RiHJ6qLXfSS42ibFyef+pshTKb5rnpBU8gwB4/RKXNIlfQhSwG/RZ3iWTW1
mnc+LkJ4tBjGWnYAOKDI1gaN3v/bPsyOIqqajjsZmXfTslraz7aWYklmU2IcNoRJ57HtDlPAhcfN
y/aEpbndhClwlhZ7+iZvLdACaUv2Np+3rUBgq0R07immPFc98BV8XN2lHPW0ifxoNcA//IUQ8yVd
tz66eFPZ44k9UJfbOABnyahxpvxa/KniYb7a0AvWvsemt8gPZY8a75v1qXD4p02P1BM42Kga2/uK
bequ4pjfvBp4xBUcTTzawxF10T3LDKG/i/H7uYvH8p/bcmQXzqMFncwlQRSFEeHYZ9bY245sV0j0
x87obyxT1j7wW8IN+8UafYJMl5Z0qVA8hrReS4j0gKy5O9jzvp6N+cDz72PZLzS8Pl47DdXGLmms
M+B/jMWWe6A909n2M4xyR7IGmYi6VJtQohtbQuBr646scKd3DD27HucheW+uxqkTNceMbolRR98D
MuyTRTMzrARYqqaIl4gig3xqhEtGveE7HWSQsAuFY7aXD771MtOieu1540G6V3Ah8MgYS3E31j/K
vRLW02EfXtoGn+uUZatyqGz2/gztbBkGr9oYJOyzmhBns3B4/v0FAHmOBIMc6VtU7ETZxKvI7vN1
Agh2a0S4nLh002HAMb51PGNHu7hzTcQ6DkoSJ12ECGwpE7QEm0p7wrZMY+jdD0XyVGQJXdv9+JVw
zPUUTz7Q3RVwJaY42cgx0ZgFp72bz7t/XhF0NvtEo99xdEfIAkD7p9q3LhgxbCyRtb5ljbaPg1UM
J9hEOIQdspAzg+Qhi7MLNIPfrKfJDAGzgPtF6bQwTXM3oaJvQir2GLO5c0+Vh6VYFycYFgQcxbnu
E3gNCmqfp4q97Zof+OeMvUjrYgUGCbxkt/SUMsnn687jeYjtd0Bj3U62jrEexnhZWan+hdoXth4n
/hPjnFtM1CiFGgIVp7JF6TPo6jHcwKjTZCy65KHNP/zQhaKtJT9KED7++0vfkYUpvLuVVcPJJdLH
tQTu4QiZIZu4Y6c9iQ4fq9ZCSGCTZdj//yXmgjVr+yYKvF91zg4qcyCNivGtizHDkWHkkkS5x1Ii
oesiuYy+gVjnPJN0F/hRBloXK6y6fCnI6WA3oxG3lRA8/uGwGxV940U9eVy/Vk7IwzQZvHsANLrH
tMUwZXjAy6VqfszJnK5NKlGeZiPewKU7Vn36VONcQITLy9Pgzx3GmqE5xCGqL/YBbArdW4gg9Fgt
62DOfcgbJHNWXVI/Wj6hhK4mdNuNiAtiyYvlTEhX7ZnoqB4q6OBNpHRXGM0oXFYkV1LPZ+OsulMx
u9xEo9w4uVw96UAl8o8VlLGNIFnRVx2Ws5ZfJ2UdToVaiu8wWKUsj56Ap0IqBMf3pWlxaRThIqJq
9okSEQBbIfG4qZo/S6v5MDssWqzRL1LMyd4O0ATYEvpbx//KjZyNXtMMeApdzR5q6zVc39M2mV4J
Xewiq+ee2Hn5loGtvwfa/N3XPHQQ1uqLlLZ49utb5sMiMwrnTv1Msp36nV1O7Q3OU21qexda8o9l
z8GurgBFC28CG9DnT5B36XJSdUJOnhmonJoPD+xry+S+VM7RQIZa1ba0t9AqbW2BvM+PTjey7Zzj
x6jHtjHMExkaSItYcir9ilzWbDm3VmnNv7HcpHmiOPGLem3/UOgHd578U2tylweefsLITZF3Gh/9
VP6Gm/yD8W945FLVN5FkCJf1znIiaMWL5mATk8KAnRxhziyNKeZ74CPCgAo9mCO+S0bi/qNNy41o
IvFWYzQyVmmGEwrIgY0r5jqjD1OrXjGaVdZJcuXbTmN688yAFRut4Ww49/kUi33szMMqIGlZVIxi
jdyDLhl3ObvxTRsb2T4F6UAVwvK7LW2gIPOwt9rxpW+gW8+duGoubUTeu6V/Vy2lqVn6/m/FFblc
A42AHiPpGb/CMToYfhwsHsC12Q3xPlzYOnGnMV6VYgBI2xabXGlcSWb4A9epv035e28N8qwr/mmc
zQ8l/Y7LshxgXcRaqDNr88RndoBrwctWTelRjs7Nb3kSqWKM9iNOZdzjJSBFhwRBamjyZaUWh5nK
rn/LVNNQsIIm5IlFwwdRrq51WCvOxDLcdVLYt3m0LOaj8j6llOA2VvK3dNBXUsOGJeYNj31GA1Sh
ouzRnTDI90nKCltN2aNnxWqfVKBJZjs8CjsGJI3RPKdOnGda3DDOsB2u3sqiAP3N3hqTpr8lW8N6
0c6SvZ4Q+7Ouy7dB3lOJ14WPgQUtZSry4Kut4BjR/QZrDuMyPCB0GbS2tZGk9r2v0lfihx9pFax4
BDUPJX+AIWVuR/ARAzfrYp1HBjUWi0gxt4569PAfesZBkbZCRwvbr6QaaGHBvLRBng13M6cvNnP/
Yg09lQtKnIPeuwLTH2/1iBo6qGNM/8kCbuWiQ1027mxqwAuiyqrGcJwwFEsatubZOHawQDKG0Z2j
KYCjpMC/cjViy8pyu3Flu3fH8pOyHficEl6B260NYkNX4UfV1Q4y7iBZf7QmQIhAvD4UUuo247QD
oYo9Ou20vRIDFCjwNytgurSgaJyNkYeqFdZUHEMsRqRunW07u1z5zdo5kzg1yQoLcWaKYMNt1/pJ
Za9gW5eaarh1tEkcWwf0Quykep2xkQJv7m5FmH0T1ydQTt4iTamoW3icg5sFz/0IWgblwzt4Hh5l
W1AMpdPKvIqIRZrw3odIRIe+m4ujkOiksPwu7Tv4FQC8KaVHdh38IqKR0ysdUO5mkMcIOQV3TX4a
QHPyJVHDsWADU9O0U7BhuMpsAkdU4sMlwzXfoW1izKrRWf/9bTRg4jVTGFNNYX43XhYjmFvycbI+
fUPYjzCq/5Qj5n+TUgF4dJAbtQk0K2tmjVkpk7tqcPDfzcK8jhMJutK5GW5Yn2Oz22P5e6i6TB56
yTMoF+ywVwkf4Gv/k0m6bHzk8vtIcAc4ApVQwGyvWkJtguqyvPfb7xoIBUbI7ZSOA1Lsm7Rs/84H
uvS/UF4bRsVK6M57xrkRPIR6PpNkdSxhPwweq3fdGu0hHGmTH4R1ojSJL0JLGS5rcn9XKAf9x3mL
psF6zXsrvTG33vIZ/a6egjW0MGJZgn0IKyjBHJl7ZyCg6xp9hKihf9V+eNRFFtwpu4kfDHa2OgvE
g67xrbn6RvRDYOzt0K8awPFVMfcHZLOl02cO8Qg0F4bKzkOLnZ0NMwervB5uIt1CNiChXWKpTzfl
dpL6ei+o9Fm3muEN4WPYUH8QrjrWK6d/Ixy9FMli2wAnWFHTY09Pta0hvOmQdOaIDcHOhL5DvZmR
wx28yfxMedLYi9/BPWYj0lhLYiBNnfk62Jm8a7PJH2e6KPHckV2oVwEehJvwBJ6iAtGjaPjAGpGy
+8fEkqYvSvAQ/aMHliE2ZwXl9LHzxYZ4SHuLfVRBxZ9Io4ziEZTIoZLoXlYwaYTJ7gl2HjuYShhM
DMPNKkjIheABMt6W64oLyiUmrVIUBmEd12Q0TJeCamzVZML1n6oZfsftaB7daetOmTjg6dOgOIZt
0jkIQpPFd0wKRdfF1bIARFnzshn0TjKJvx3PfrfMHHNBc2+H+I/t2i9VJaDplFi5Gm6NXO1xGCI/
msp4Yml7Gzp711OHp1Prq+FbvYm68bsxZbkus4KZbR+iBuE9qm66rraJaXzPWRWv6GW4sXV9GciG
bsMSGIMbYz827fx1ML/NwrzEA2/3zkAxEr3csO+viWvVJ4MtD+ttK94Nrf1cQlWdvfBPnsRyfzXa
l4IGkfXERVlrjJexa+7MvjrmdfFs1N5bDxeA7zaGXybSX0k3D8SpglfdUhWkKx7cGlhUPlGQqqLC
X3MP/ZJmU6Cp07rm0U8T52BIlKAOVfs0tk+szpTOQZ3lGUG8ydzKanqlbeCXSItpF1HKTmqCNYjl
h8VGiyrYT96yvlW/4iYkzdITqU1zKm80mbxAG19lhnd3qo112Bg/DrQ9vD7VQkL4SUJVbd1RAZoY
IzD00l6QKw22TrFHonxsa8za0ql/y74/E4M7KN+44OQ75XgSCZaWTwSD92EWaHSnlLBsyoVtiFjH
x2rFhj3f0VFJ6DXwX71jyEEPEm6GRmdjZ50Kj0mie2kwBdDpew0Au69qtyGagt0Lbt8FlRy9gSnE
AmPQxEsLlr+8VgZ8OUNDweEw1QTjGIEw+q3TMT84thsd7RtyXgLkqGc8ZrDCfQ5Bqx9dDN+6OTSB
yTGru53ox4+pzdBp8QXZY/hIZYMmbuOd3FCFF8CdvitPRsb0BoD5VIRpvbOtEZy9jfTmC8PaG3UQ
HRwDUbuIZ2gAdvXjUyqwCUr/Wace3hFyj1WQ7Ua/PDsNxkoHs0E94tWNJHd8anOwjKxFPQcHgqb3
YCnl9OnCZrBdYk0evU6jO4Urtyj2sdf9NVITtiNAiijnzzWdevfS4GKn5wADMnM8wlNnW7umh/eo
rRI7VMowYsLtMBgI+EWdD74D0JviXLDlqpDgzN/GzFuRSsytox34Bol1plOEnrmyoYs3JSYSNh24
OaZASPsOWVWDfYiM7MdipqI5mR/8JFdv4/SBaP7Ltfpy6+fkIoJ0bLYiW3Kd45NwjY8iIyM3gjBP
2R5yUfZ+0pRtO4aYJ0oLmAVbUWzLPPj0JqIFOQtn6aAE8b4K9xlm8Lx8aFwzoOBsKtFSSTZgqL+2
SXdHBJgMtuJpbxsrYmAI5oQBWI4sWXvvuRaUUHTDc2JEX7Dpi/WsyEv4HqMelssI5hJ7x+zP1Fhn
A2Mcco56GYMJ5znmVtrtr1WSUrZJLQ6uvyjc59CuSudv17Xp1iiDz9AV7yHc6cw1zuS6H+qpQ/gw
f3muOMrU38dhvI/Y6csBl8loj8T0a5S3/he73X0dhhc+oJerqipKTo9twtmcOOcUshlopuANHtex
iL1fsYopYYbcLw6y4+4BBRKHRxHdHdkSYVdPFVJ9ZyZHZcrPOnVBNMwvOiMUrppDzbq/5T7edPpg
DZDxw/bi8mUW1XTlJ1mTVKKqZ1LqEvXqPAfluaIHqK7fTFFuS8n+JWVcpebm225eM34qsBtvSDAP
Reb/JctHVcMZ92PCzrf5NuqeloDZP9vmH5fO7rVLqSR0OlD/Xh1xJWye22DgsVdHqbpNF2OfrPO7
j4/AUPGBXec6o9KkZYeFKeWL1eZDOVrHUVS/SOyGUfnjZeFv0TUPgiUjxvZX8Lv3xR4AcXtlCsDo
I/k30jvxZz5Zb1E+1CtrFwz9vg7ca2rj+MqWxLufT80a/CfUS16DXRj+G0Ri1f5Ywnpt82zYGUa0
S/EsnAf2UYZ7aoAUewaM7KBXYAiCYOuNTrd1+8je91gBoW24wnE2LtWzO700uGxQ1s1zloG4Utg0
cenj+Mdnu5NYFJFhIKQqlM1NPikCo5P7XjSWWMtU4kWY8bVHKSerRxIY8wMNT8FIaRaUBbY6yFs+
6TlaWDpuIIxl49pt/7Angko9O2Iz+4emo/esLQkaqO4Y2e7fyW++XCtlPSSSH2ekqtRAhZpmtqu2
25MknOUVrP5mQF5oDSbiJmGazY3+OTaopCqrN2VO96of/xJOQnhpaiYab+nUmVBup5YIV//E14tF
dBkD6pATbO6QLRr2sZto5h8JjuGKrV5u7M5+ikVGitkf2S1lzi+f1fXUg/plee+gXKFpz+LSmsSN
ukicskk/NVbvbhUxR7b5U7kp+BHZHWNvmGAY2Z5+gjf9OzMojx4xPPtRdGxZryC2OgcZGX+SZslz
gDVHMCWKEPf5AvaM9YrlLZgfh+yEhxvFyM2nvqRFLzRbDhNDfiYQjincYuHk3D2l1bZsFJpUS0A/
dICddCDYxzG11vHidmlYrJPj0A9GBRjc47RkSxj9mA2WtDIez67ZviQJDmV/wS8q9gcFNhx2Sh6K
cE1j+UBthNlZsLVI3q8GoycmQ8JiWJC22kWOjOqQAvlo+oCs8uokuthUZQkQLfIixLhbmaB+DnlB
rT3wWo8tHFgzbhYADljmOk681awpOzJdsa1fyMs7XB+55ycTrua+oxVjNNTObwcDM1W8LQYZbHgl
easvK4dbz1fjTQr5aSxppwxcWufLa1Olb2lSX6soe7bV+O4r1127i3TrUva14tl/ij3qpTL5HnvY
TeHrfFZWHq4wJV29XLFSJpA69OXXEMd/g1IxWocfLpzsVW4ulcVOdUhBuQSDMA6dRT0VdnxAivan
XbhvqnIe5RyHez8tmRR5fpLR+yzS4XGmKkfa3PyiGug8O3bevn68spaFV1H9rdiJrVDk7oSeaTqV
wCW5iPHjEtGUmkCbCx4h1AyuHlFgkLnlGkQZS4sY0ilbFj6PZsHEcIVHvgMUEdIM7UuHhj7u3KJM
+m0j5nVVkjSNAnNnI1+uZYUVZU4LkIv8nkHiSYqo+R83uhDrOZjnS9nB+yL1FokuO9JsqrfacU5V
IneNb6XPbCcfIgq1WKc71UKQTsDrtH8t82IEabunF2mfwd9bWO8XHuRb5uEisppHxxV8H1NnY7cG
9wCTIsIJlVZVVxrd1FEQ1/ZK/FGARF7yyoj22uPwIACCLJZfI3tGymL7vpoi2Gf1UpdSV8naqo3+
ghbPCxXpjIcsv9MCOG7R/DeGD7HVNVCnXDUk2yStn+PZeRvYwO0HNiK8B6I9ruN0hyeGLTMDSxmB
6HDMe6ZZVi/sfDYvGVaLZHydhdHi3m8ACKvqVHfErYXmWmxji8h87nlB8Rh4T3ELooSBCvAhMhcS
ZOxHWxYIP2WGSN+F+o80sOcW0S1S+rqsNM4yjT+TfrD3jMy8S7ayw+m6IGs630Bcbf9Cg2U7UV5J
Bf7IvngTqXV06oD3yvRuu9C7h/DNi7g/pFjW+Ymnbc4rm1jDe1Gi4mjH+6sJnG1qP7sTdDgVQ8bO
3aNzeSz8qx2b754mBzaXxt8Q9M8B4/aDUxg88HP2lkUpSVDCqblZPEzWnVNOLGyHgGaWqiqmVU7u
x8mrP747fQvT+8Nl48cazTPpXkvV986ubpT1hcQkaU+d9Gtb5uPaK4LvGP7zOrPvwNw5vFln4sPK
Ma3F3maW3ouQ1iFzeZviKgWFNSVnGAnPUz7cW1hdRM0rjiHw4CoairUFLnibpSctA2NtBpxfKVB4
ZzC3SJHkDcuxOxIb3iqF+htA5wS/3Il300fLDhLaQ1FDtoHA9ZBP+W+/5xnD5Eu6JJbGxg+mjcpR
hWfeLklGAntmf7RVGMPRvsGSKis+Bd08I0T6LFexRhAhmldfUQ9NJgwbaEk62nlq/M6bOXr0bQhX
bAqvJqo00aOGULTvnwezW/fgkRgesErJumEm7t1fpbwlkMA3PW1D+w666SnsKUvvjOnJtNEmQIKa
QX33F6TPXFVg5Dhy7fqn5dFdm7P9Mveknlwc8CPqL6x5KquIp6ZJ8BX7y25x7J9EAAhgLNgQKDfq
jtUtMIzkGqYRRVXdfSSne9AzQSqXqNJaTgG99S4WBysJ1tSxLDaB8QDkdJvjLOkM89RZ5u/OUrRc
CvbDDiAm044u0CfuvV82OwaN77ROn2eDMdT2gm2/dEaMXp89G4obuCC9HzNuBkEH9dpxrrOKOKfc
7hNyyGtuMWjOkmt3DKFy4+qxuUKdPQ+peMxU/Brag3107SFeJyZ7564c/2gjoko0jFmTau6sDp3M
wVzti7Crj8CxyNtWBKh1u6rcHBCyPXbbmBeeMGTwFE0kkETmbWu//GyawjsXptbraB42NDfC/vNL
/psgzPPBTl9NKkhD2C7rUQ8G65jOXD4d81TLH2Np5oiXlTWJMhosQFO9y3rIOazSz1Lw0VkDj/vc
7VRW2feRlq2ps42H6Tv5N5hSG9vQxVTl+V/qw+ud44bWWVjGM4yufl84EmJrHINqaUlDG5rAwZTq
o9GM3HirjGsIpHzdGRfQnreRS8pmaiay0yV2dzkVYsPhuJO+Vx16fxAbiozngiOv9zg7OYka3Fw5
rCYIbdg82kuX+ZyAVXsBgoiLyTftE9UPr4rX58o28j/dxMKBeROnJ9WPsz669c0wk+KkR+fBlkV/
T6OppG+tlUdGudLg/Erscdxaj0lWh4c0a58Z5/84ymuezHUp+pAlSG3sywL8JF4h8DZzcqyQti+e
K+8mv4UbJrFXKph/TX77icQ37SgLOKrEvrEnZyfY6FPqqqeEIpC9my6L44gLkl21WK9LVgKp0/O8
KLLlvm18UMTQbbOw+TPNV2tGGsC7g7TiAQ5vL2PJexlEGzwuVt8RKyJAANBGLDx+CYaRPddulgHu
laRgplPnOsYR4fqZuirNm20lSqZho5W3MFPzVhQeKO7+WGWWtTG7lWMs8POI2+WouTlEOYyWoSW0
4qeLdcpYJyXB1XFxACsuTDtz3NCCBjLL5d2HfcjftD4WLr7fYpPYuFq8CsDL5F+bfKCyHrjJKnVB
gLcECsaiKx7KMOXOGgfbVDMMyAkyf5bO5YYBQKbZrmRbXgplLbUKECxMDtAm30ptVowEKPyhK2FS
Jwkd2xIXW0vyeN+Y4m/qDTlQ8PE7CI1L5dCTlJgYxXM8LXIYLm3tlJtQON8mVwDA+d2tNPMtF4sl
N5S/TwbF8HR34dLCeEp8RO7bPrxiOXyW+iGfSPKBjN4aaJpQhx0LjiaFFmj6k3p2MnMbUQV3WWoN
2Cie04DjcJw67h7ZDYqzd/Yc7kV9crLGhCsz7svegU4QEHTM8nzYitbtd6H87AdwrI7Q36kiTTDj
Phy0DYJ/QPTmpdOnFYFJ++wD+FiP2A6gyspPaJVcR6g636X1AyK8ABxXT7Sa4LcpJvYeY5G9jzIn
DOPNnxNneOHN0IKC8rEbwcaAiHtPQ5jaYO8Q28KJezEUPAaWjF2xf3EDBtICd/UOK8VhdFtjjyuv
6PjiZNn8O0/wOwNmHXm/+lSx4IVhZdB7e3BZ37Nn3dh5raDPNKcqjK7uUtLid+hH1jjTKSLNJTmW
e7egZPvpl3RYYpWlSKRNTrKv7JXTczWEVqOp2Ubrc0bGpzQaz2OZf6Fc/AT1BGl4xGUUFuazl0An
ANiHMhcNL7KghbxkjVRWkAYB+QNVhcIFAH0h8dXuMxbBl9SPNBziCGd42j+QlNwJP7ce7Pl3XEzd
XsW45AzyliAloX0E7q4Gq/DP395skwSKJYc8S8aj7SYvOhyJnAK0qVSg93wbVpAo2CmVlJSQXBzW
+Ugus/MwdpLRuGC8WQehogsHXhbIo7uHPHmh8fJV4bRbibS8AzW1rmmmHlXPVplRZk55N0YlAxNL
nSAfwH00OGbYMK8sw/I3uq5hKBQpSVwJv0BVAx8bnVfukDVM2NGrUXEUNm7xxvFLjTZZ90NboaBF
3reGVkSFQ24TejIG6Bp0HjKhT9EISqdfNe0zZ2IDTx7Q3QqhYJUQnsIWvWp7AoXdOL+Hvf85+xM3
egO6SgaON8lhdg6+L+8uRhK74LU1NgU5ZgSQlvYXpEmn3DKcxnSsYX1ZXs7hsItmjTMt5e+MzNsX
QNJoM4G/OXpdRl1VMm4qPyO0gGchjoMIWQ8yf5DHxrly5+e0j5tNYvb3bCQC6YFuYhDnteyFdXEg
fryrCNsksc1wW4Z/euqnVn4AzmPsIbZFlYXM1VbwC0duSFz/q7N+zHBPbcIIkd/P59/1PIIocXiy
sYJAg2u9337uj4f8UnDIIsdX3rbLYIO2pDaOLbGsTcEYsLOJ9gRQIrwkOqeeAhRrWpgWaz4npoy4
g4ApAAmv9RC0h6B9cYvq3a4SNAAbhTTw3F8mqdqdZb+ZVRFfC5rX86Phe3wfhbsPXGANjZOwBKMl
NSNktTPTaB8UcNIDmd0Sh3c+OgQBh+a3qfvwmC+E7F5HD/NU0/AJJ7YS7Elott1YNQv6ocw3Tq74
PFvwKbyk8G4P6JlhxYqVo8a5teSmcBZg7miFt0mj/s0koLKirIVADVY15UAg8DW7mshxD+P9Hwyu
bpd2m7YjsHKk74895rNP6fh2rhXTpFe+UnkZrn5xHASoeDDt8pE7bdHQRHS3CxjVIm1PlYaHJ4KR
5wHCp+g7Iqq03lKKwFon7x6J8d+4U180F+hj73yYMFo2FbPXZuEqASZlYSBNSsAr769ymF5NE9NM
lnHz7YjpO1b6MfZgRVicgBHof/KMVb9nCwg5krRV/jFW1j7154moRDJspMVNN1xEOI+ivHaciTL1
IzpoFG3NMn232rsKop0DhlbUA2GzqS0e+waradg9ViabBmfYGOSnTYAJG+2bE+ADWs06rE0JnKI5
kYwNC6AzyJmgkGFwTWwouKemT1XfUUDieAh/hriK1kyi73MbkvsnPrrxIERxn4rWKqpa7iHFphzg
djUKe3O2ANyceODXsD8LXNIsrbsbxxykjUa9FDOmBbITLpci2lQdxTRQyfpU8kMjCuIsVaoHImpN
BKfII5aNdQpJjrN9QD8uvPBvChEJBxT/x45NjEaxKk0GOi1yI31ovUZhTODh6RTHAcbgZMX+/WIu
pR0c7g9TXbrE8omXeFxQ9ipStDtWM7ixrP6mNvTVr4drQO55jWmMBEKT/sfUmSw3jmxJ9ItghsAU
wJYEZ5GalZI2MCmlxBgYA+PX90H1onvRz/q9qsrKFEFEXL/ux+F/95Xe1ao7zCyqhbeyg+3kC76j
cz/0zcmUWh+1sSCm0+xQEJILtQUSeJR5tjcG3Z+jUd+WmvM3ZjH6rjv5Zxx+u8IJyKxllzLunH0q
MR4bKZfxeJk84FrZ6+w/0upwIegwnnqTb/SYZJ/pezfi6dDcgo2x43DMJqhDzsiQ2hMBSV5xvJ1s
q03IPPvz3dCHI1VZ8wQxQa9bIFgEZc19gz/uQAYIKn7rAOYmK3EpvfaB9hdUqXl1waQeurNsXvOK
MzMd5HI3CkDi3BGs9a0mzs4U1VtRY3bGW8AGKJ7CDOfrlnH7wdTDvKKQxRZ+CbDu1vqo9B+uoOEQ
AwKcoK/DNKzEQsphuAWWdQcHor/IZoKx7ZtBWEpsVaaT0Q6KZnce5JcouVBmEcmGWqxUnXl5r3pw
RVj9UoxibrMrjeplAAkViokIzuiKd2fG05WPxBkT45RlZReKBoGvBc+59E180F1+MtclMApUsA/c
6W6yknM/sWSbivLBHEAlE218zGPrPBMAcmtESNu6tgREwgBg3prKjB6dGUdARyCug2d6SmBeO0PD
jTgC3pZHp6ajFqlzILzQ8YZFEO+99rnPEQsF+JLwddeGomaC/dtW6aTfOuNC2xWUmT4DTpUA/wFd
iLER7wNWJbosl0jR8JptJcTXF7PMg5eUHXUacMK4+ISozHM+J/pSd/7YfJE9XhPIQL2YiNydI6eH
ZjURomnqkM50mrLxnewAF2ZhiS7+4LT0LyjvzeasO/U5MHHbT0PlrqwCmf1ruBBBiq4OLG5ofosc
iFpK7/S0cN/lZhS45UEHLSuq1XhblzBfqFKIPWxKKSKo0Uxf8eB6K1yIA0CTKJhV+R7Xk9y71Bgz
f13YlN8WC3TZYraYP7r2VMQnMCTEiD5jHjh/vQfYI5/5YlF3wiHMZdbk9SirlVGBqJcTdBesSXj0
2ktr8TzYCU/vZKRQ6pI73jPsWeQv3RAHayltlM4eA0Yh6I8yucS4GiFjbEucZf5zH9N7kWGhBPCi
Q7tAOVy/dZUxAeKQzTMZv8c0qpqdTV/NNqp3VU+nGPXspE6F/i5M1Jlx7HtuBAUNNzFsbqqvxWNS
4CGcrDc2GBTZuXgOIrpV2srqjrLjhGmB+A6ASQ5RYv8z1YI1cGAkpWhr0pqJwyNWarN3DjBU0SUF
YA/UMQ52hW5XetZxkP0VPzz+aHr2Qq5kNcmdgRJ7TVd7nPrFCv3Hv+Bx/xrnEvgi70DQOE8WhQOP
JZEtAKLjtvO4lwH2P3aZ7awpVyrUY/3gJg45NMIjtns/GGq48sblFsgtr6499vCVD3yIdgpFh/Hj
YrDsN9NjYEVGKBBYZdA3R1WwUTeiXY0dJGxgkGzhF7DpEqvTBOqCVXGRhoEXFC5Tq8VP0Heyh4RF
XGQ1FO1pUt7EN4CaW+PRt3xrP/ny0r6S+yuPYzy+ebXFvhbKdcJqKGidbevxMLo+WlDi7l2WzJDA
13uuz3vCJTiDxQjBiYNoGIPdnJvsV/gtJmTu425ktzItmv8ZbP80RhurVk3Ykc/f+q7Hl3giOGG0
7Un7WE5cLiNhqpgXbdRndJr6YKvZBfPInJkZSOq+5jKdZoTfzYBQrtm/jREu+m5Z0p3dU/JF2UPI
do/al74eDpMU9c4zuDPW3vTt5KkIFwfvC79DuvqsETmWeJzrKHwWLOvnOXvJ4ZLzQ57BTsto7waE
hjkkQopJiJrHhK74V5GB3OqUmNtirbESkXkELYqQSCU7wwiKSp20p1IkKN1ZgaALgnbbtJl/6Bwa
qjoBTnuy+ufJTZvz2BOb6xx4ElyFqAyjb3aaqyIcyuKTyPIflBlAhENwrSwo3qT/ELCrT1t2d6aG
jdzD1KZ8jiUUeiYgN5to0KjVpXNYdSLUAtrVRFewSbL9fmvdeuaDR9E2MNjQqY35NFd1iE3E4rbK
8pZTZRisv3PiMU3jwt4McvjX4dXfLo7aFhjt72fCy2iQGAmS1YtiFtbJLX8npMkdb81lx8s+2KlY
AOhWwKFo1dr6cvW4KJo2mLSp2OpOXrFgAJB5A2gnJs2U44iyu+RvQgQchl5A1wNkyMbFv1Fgldws
IzuaFh9aPhePzmCMp8F1xj1trj2vsb6h+KdiPFTDWTrmMZOVZhc+gPAGncHk/GBjcb/kNl6cyuc2
w0m5tZCBVlLnfeNw5NPd9WSaeXGcbEqg83Z4wBTDKyIzURIy4uCt+1VM8Hm4V+6Adv4NhPNjRSUX
FIUcOjpGiFHmszCxeOAGwTIaLhYZNsZs2tM6W0GMZ0sPXFyflxhyOZjOOIQJ/2xyNtiN152RfyAt
gEraUdWryOtcncrNdz1VRpuZnHzgWTau7oXknMTGFlGCVWmjOKDW1Oa/oucaN6dTcUj6It6Uv0wA
3tdEn+qibBay5XDj7EeT1xPyQsmXf3ROdH9UocHS4FSxvs988mp1RdquAb4Y6JMZeGsZwIGyAEU2
20RbEtk9iH0qQ/lnJg18JM6wyXI2vRkxt0F034rHW4zNrW7Lf+7MlcSAIgOneXnAKUE8EdWWZeoS
guS8Ud/BrXJw563hOtAhCzxI+E224ERYe7dyjz1qwu2cPICHOBm1LrY5oakjhpZ40+RsCbOVemqY
VD3X8ifADRSmacy+0mhvCw2QaK7+RFcyuU4GrgLodOhTHz2l8xmqHJa5hFdScgb2xrnBavXg18Vb
AwfkxDSBJwiA3J7r6HtCBwY53x7w8UxtemEjZWCevBeGV5FFAvtDPBNeZb/r2VNSnXRSpr98UymU
W+WlTN7X+fjRbF8Ql6jD6dhFe4VgGRsUOCb6ZscYA/4CbauTZ248w7aXXbelhdkihpi/86ShYHZo
FoUof+3KKffa1F/UwQATDMjjTH17TDv3zzz3DGrB4G78maScoodgJHOA1A7qJ8tqXD75JTaAycHi
KC5jRwTWEfW+coiVDx1rgi43tp2eZ8B/7R4djpcV6OUdck3IkOgQmFtbT7mh2h6PSwOHnYZc8GFD
a4+7go/LxojG7bd6A6Prb2qJLrm+2Y+dw4C/ZDY+RDw77BUmXcD2NecV8UZtbjuoWz251W78laV8
cDGyPFRMtGK6us+ulVpwxCfe51oR4WJDO2bldpTAJ2OZsAtKASDSDR9qYRG49Dk3Io+VS5bSMesS
TArsob3IsX2eHNs8jhNhPO7qCAk9OlUavVmB+CtyN7uxMkf2HiWSKW0wbEud6q4D2jjbonuYvUNd
Ya1wHA6hwjqMRftUp3SXpg0PoV+Jb6cZ00OfJpg5yu8BfNie28mpXse3qaNTuKGLjLN0SD+U5A3j
wB8jRRPRbYX/sI3Rl0rzcZYJBEK2xDn8sts8F28zEIR1qTLu/HL5ANyq7nUAPHYo7+Op1g8t9vNz
I+ieqaklbqsOz+S4lNdFTSezbIGnd3H+QIvD+4I15YUOZRhSPOmHVNYkgwnCbywz2qi48y9uVdCo
k9Nt0acmd10dFbjGjOOSj5AsMSZtiZqUB8vs3ItHaITvdt7LUxWsRtKcnW7viT9Lpmht6O6rlmPA
WgD1FV51aK08384Tn2OgxjudevMlt5xDqryHronFQ7ViCcjOurzONmTBS7ytEFGFJZ+XWJabIpHB
fV+6bFTnn8zHOpBZ1Ar7NBomMaxgiIAZ/dPftss+tYxicRocvO4UhSyVKE/mSIiEDAhuVCqHvPEZ
8tD6E+PjolHpwzGNvaX7+M6Oa6AV5JODQQIoXi1VHsTu3NOPHKoO1LiWwF1tfLM6PY5mQ/clsiD2
Dod3obrHVcLtGcCTM+lT6zrx49QNajty4rRgZJD5wPIXkKItlTFJLfbTkDj6MKDuSkZcjHy48yf/
wNr7GViRTRfV6D0nJcWBg0FRpd51ljnvY8/U7KLPDofRfeevvlGsukIOD0h9BCBz7xas6L3SgLzN
LY4f5yW23Ye5pMnYoxWHO1l8RFwl0eggKjA7rUBlsfF7x8JFGuWbOV6BgSb3dz2ZX7jkalxU7De9
sXBufmb/JplJ+CxwME4p6FjcG8x8eaDgvNuTNPrCKgZMxLW+AHRvOZH7u4U/AVjneaOqETEP+ZH7
f43PMTPsI5hCurYVo5ZvKGOzLJbYLcEdF1UgPKQTzrO08fREPBWNvOJY8LcUZWC48cQ5MsERVtl9
NArjuupJPj2PLBAIqW/SaOoeZ2fBVet5ZF71s5TavpSI5VvXuUUO4DWXqlqCw3Bz0pk2ggW5mKTw
tzvjg5qCswMg5DxmBBzoTb11OfFipJTJFPMRxTiMc/fP0DX6ALjpXLNmdyBlMUc2e3vQLKs6FS5F
+sMaqSMzWeZXWRlvZSruHfpTTjEYPS6ZtELE0T7w1HSV5kLXGpjKkN8x3R4qfm+rACkDKChdyT85
RMSwHAcWNk7GPXL6NSLA4t1ChTiHzR4mCTvKisgOGAtt5Wvqpb63SNV5toQRlJXFNmOxoxagfhOd
y+Qm6CYJiHB1re3ve+08N6ba0TPKr9T0bBIplG2S7jpP9YsPNRwy9MI8Ayx8jGzImgIQRYdDYIv7
Rxcttdimx1E999DbkvLVMg3/3Of0IVfBR7/qbPOISWlGTTKjGSU9tx3W8uaV4HVEB23/Oc3rHg8M
oxLNbfKyR6vU3Zap7hCUzETw5+4b2y+OEU0jpkyGs8pr4jUCSyo6+04k9R1ks/rMCpb7GxXRgcO1
Lm7PTmTzxc0lFiDoqIQJQuElDvVWWGTpLSezXx9E1R2wJ1jP5Z0phvbOwBik/PixHcw3v6IwMaol
/XQMtT6Q+RDgcxQWw/hD16DccQLe45b5yixaxH1U0XNQ21+uA4yrld0vPHr7XK4uKAg19rHmhjzX
9pmd3VfELhtjzxRsYBC/xlNhX+GPYNMck30xtfimVP9hx3zSibs8QE9A5xA8ssgA8tF8iqm1u6Ny
4y4Hp0FhMqYq2z8tVXdk0lpdKKznBzqHCRnvCMah+WcqPtSIwCgW0U15tnt0+9qHpr7mQ8Yfsopc
zmo4a9YfRU0H8l7P39IZN4PVIjsz9KGhaG6z0T/c9XFy5LKwfNYc8Zu2G58ZIZjTKWmggKJCghR8
qVSZnOiuicNAee6mrRJ1YCDNNv2AVF7gqndIyVqMG6xhY1c8BoiKRFrqQ0pcYtMM/bindhWH99xV
bO156mRgjydJjIHpWrhhvRgf1AOwEsqZa/zWsY/FnJ6AZzbHzk5KekwRg8r8L+U20aUgRqvjeQoD
Dljb6PqH1W7Ze38Z+Yyt7SzvnvC+BC8ZlSWvDsHuDrDIOUiGm23Y78LngWl6fPb4eygThOuNQEU+
qDPtuxYfEagP45BopoCq/Uu8De+JmQ+7oOaGMFHogP/xN57x1VQtOILILvBkr5syEEMersb6OlCH
s8s9ZpepRTbWLAmVHr5p/HriRvyiu1TuYoMM/hgRPa87Lp1+To04L/l+JxzxM+olPs+W+oz77Lnu
Y5DKpntnOQyTUDn+1DZVECPNbrriTw7Znkw8KZyzU5Cg47new4v6iEsYr2lNNEcB61gIUB2ywWDt
Idh0EYGAETiQbeOtmtJHYN8H9GGYbvBhzvS3k1PZsexFl9OQhVxYE0SG9LnS7bFx2/GaTkDiiBlN
ISSETPDX6U3/C6CeKh75Ivr5C8+ByTBA8qn2C8hBw2bKMu82++Yj3yN/j1fu4ou43+ieB9/xAIT4
+XhRc/23tUHvY/YPVNyEiYfWu6SrwB80T9HQZXfScekiMuESMZBE8pe1EeGJyTbXi1iYACIDcjC8
c/SDpjL4dOxMMrAlf1PsnNwW6p9kUBmPAFCFldVVx3BmqaYhN0+Sh9CMuiY9MdHgzQgoHTEwP60W
/JBoxt9iG6CC3VWaA2fqQR1AsQOLPXXJQSWwqTLToBCvkODoMrDSKr7x4yc+O/Y7d+556wXm3eSD
mOs03wWL4GKt0lMsES8bFKrSnn9FzC8G2WXP+BkfTRuIr1m7Dbb2hcRdkrOY95sv2kHZp7aderCi
kVjMYF/px7y0AqE3cKuXIMHzUQoey8HJmPymA0uiV/DC0zkoaD4xU/G+6HuSVO1eTewfcoOzJ0lm
lj0OA/6Q4kfhwxXJusVg8TtNctkQM7G3MKdPowbEOYxEVxzf3JMiUXtDdj1GQBMBBlD/wVsSWhWt
6pr59nhwrPwReB/eaJmycaH2hU0O51xvLTe3Zu2oGqQhp0zx8IxIrzbxTCnSUyFZ/bUmd/JCAwpH
y0atbkgnFMP6VJMC2A5+Qq7GGHgJFzWbHV2xZZr6Ez+9jyJ3zft2EZxciFQYPnraPD4TBuyL4cUp
UWhr2LrJW17CSWhTf4Swy3w4VYDvYFlELYOpklQvVqSKEu7YSZrW9wMDTTMXwOojbI/GgjuGY8nJ
kyPwqgoTi1NAyoaIZCAPdq3Bq9wCKtj45is8TdIMkzo2mOnPqfuP7sn+LWA3h/7l0t5b43qgQurQ
2i+OZDuheGdu6G7d2TnhSe0EC5067llXz2MF22Xiyj8CGcKNjEV9rpjtcCTZe0kHw7lVHZi9VX5o
8chFLMkjh5syo9Auq2120WVAZASpNfbTf7aus7vMOvE+LMLKnHYD3bncn4ujo/KTQXPxrp+Jpqzw
1AHsNipO9DE7Fxp1wdEQ0w6pLHvBSvfYEw4AzdH/8bO5vBGvaTcJftedMdZEz2br2icfU78aUGPC
/Pg1n/xlBAxBJPcPGxtaP4I9rIEAWkg38R/OQz8YK/+kACzCJSil82031TSi8gPSCCyIk9aibvMC
I9VFgiP+QBsYr9St4nW5CWBMcsEr3pVeDs0yfa4mInTm+ilLq6vdms2+oFoXBSvbTP67VZi4n5go
vdZLn4fZ+M3ZMw51lh9cWmv2USapuxj1aQ5gws9jqo6t31K7nhNXk1XBT6aMnmhOG4+ciW951GI5
pZwhRvU4Ng75I1E80z3rfpM2Xrb1W9GkIwAuI926mZmSwNooLq6AeboddSvUaTjpk+NQxVvxqgcf
xMKWUcuL1VukJsTWTxqi8r3h2SQnG/hreWybh1p0T+TQ34e41ceghquJW7+k8mKDR+Tk66x8SmoW
kT3QlIbW16NX4L8oLP8B39OhUcN368BemzIaqKzSQGELdH8acoQP9zp3fnJfRYB1sd7th/FaJE5/
ndoi5YTcjPF/lbT18mzXMoDVPdtHGMavWL9A+Kkp2zE1qPE2dtMf36SCruhpqzQs/D0BKyr2y0Jf
i7x7yEW07DAyD0dJxTXc9ocULusR1eethsah6c0Z5wnv2oxjmp0ln03BN47+AjsEp22S8Vc/Jnv4
fc4vRy6VxqqcHcA1NuNH3+Vcctm5p0WbHlwxosI7QxUWSsYcdJhdZ0+hKSfDaUr5rpclqK8g6+6m
zHAPCsRlmNnAHJciRjYu1wBbqZ6Ukf3EqiEaV+o3pEiKDOq/w7KsYHuC75VLhVZhu801dabXyamz
Y1fYKS3wiMo9i78LXVBvTkb2rdT5m0kZVw/viF+N7L1Np3HjGoS5NS65hL3A1HbNzjRscS78f6Ih
RkGwmmnab4fbrL/jKrpWqaEARZgFJYiYPOlmQrCKdtiUati9g7Vx4uY1w3gZpklqP8/acY+dAXYj
T6nImOJH7J4zEGlEKs6tHfgw8+TRwXKJee2tLOei05++YEvqR5DEo76fHqp65/pK37olQfzO5QHh
L1TWaJxmQiFb0QwFEYyyDIG6hH0+w/Hziw+39EmHJzRM9U2yt3PiTQK6HWs8FqwxrOOoRnLUYAa3
MvGIdqj0ACOhObFHcHeKHJquxd9orXtrAxwXWSyHA5Yva9sJvpT5kj1z5ubHjP5rYJRi32isYFQa
7tqR4gW8J9EBpOGG4DqfGjRu1DXfvEWfqKdP1Na6J0lsngfXOS81Km0ZYz7ErEszVw/voRl8kLbe
cUA+H1TZ7Ove+KcCVEa4un8i8lPHqoSVPDNhHkSi71tRNBdNmR0dxTgxYsLbW1I7q3XHBAVpBWcj
hp6TGZ/+YMhHRunM2Vp2lD3nWUY/tc0NX0V0ChjLmZnNO8oRsiqT3RHsiaYuSb5pDHe/rFSP5WxH
H7CSK5xczXTj8mljuU9ojPEAnSWpKV8WbCGZm0y7pJjcvWnUOEBQYyUYMRcPMsEDcR8Tv9vJKUs5
iAxri/0eBKBHN+Pcu3970ID7rAIxwF7yqgv6RwL/O607LPE+dCOzqzpK3STLC6yOHBbMk0gGB1+4
iFU9LIDGjtM7LOHXaUofhRUkeGywJlgstaGrWAwiDoVoDfNgxTiw2M41wk0bTpGr90mXgL6dyqe0
yKDDTvW0l4gHMqjkhfo4IMMqYPFCK/U2T7OYxp4Zi/uCOGCN5tsykpkExBhtRhsngM6tZ9J6LV+O
GTxn1uFDioC/sfKEuoIfDq5aczbcIEyb4EOWpNwtqGP0g3CPKyHrDKyHxeiVh8ksDK5Iel9YvHrn
wLb2axYiqWlpBkD0Bcfv1IoyIGLGpUYoLhxOmW8tg6KqMiDHtSxq2C1cJnksyh+p9EudN7jpF2J+
sRXvzaJpT26kvmujNrddUv0NCi4/gF2+cL8Ucz+GcDmqvTU56MLmZOx17gIn64sHOMI8AJrEW9er
u8oeV8s7s5Af7LFGP2WtA2rFJQw9UC4d0EtMJ1pD5TLj0S7q0l0WcUZPgpaQBHIq41lwS2bWwNaa
hE0Wj5CQzWhkxR/c/iiTFmRD5JKoRxdI8BZedUfLmIpD7cv4yIgVbCmc6zQgR6eLbRqk6f+Da8Wq
uTa2rpe/Cyta/RzlYbHU1XUK/kbaMfuiiTBo6w9p8yOUKTpxi87Joqzm5RRZW9tuj/Fi32TFtoih
Ztw5ffC3iR5UbDEhCNvcxupgryQScy0HL4LoBGTKO2ZD3WxVk6BUugmNzVYTwtxoWED8E/TC8+Wg
hNVi+FFY24o54xr0EMgJnUOBFEghW3jdQAxHslay8KsAOa7JZSLtAO6imFMpIrvEbSnHmOlccJNQ
K4BJ2PLJQzTAAqzu3ooSN8TMMYeVBWllnCgC59RPdnO0m7PiYciT8k6YBapYTxH4iCejWAlRls7O
+USD9DL3w7lQmMtbPEeg1K4kxHEBs7Hdce7f8UN9tiqDj033+8ydjlPUnwXxqmPOhd+hk4YfUaVO
kOzObVCd48anF8FdIFkpkv7OzIeU8Frtx/wPMB9ogD0vl8BqyRZO0aExJmLGuvjA+uLSAGEznkCF
HJOxONZleRSKu+8kLHM7FG22T32QqK69VpDGucFMVVMnO3SfA0oFtlzgEE2GpAQGL8eklzD4tnrE
Ic/MAFsY/E9q3qWzMd4CtuO9EZPVASOOuDrsu3b9yOiv34jI5dLCRtwMiJn6vhWag+TlkP36kTQO
Sza/cJPMu9VZq21e+6SygqaZ9jSssf9Nm4uNQN628qINykdBUm4Y/MDNBtRDoYFkBtXiymtuuaFA
qNvib19VNe7p7B5bX3Zc4ona2sb8nXZeiaRa9Hg5OURoNFP5d5PanwtNDzwVDDuea92vLUNwB0pv
m3Xea4uxbEOE5WseuCZkZDtmL/2DmeLJdP2bnLtjXcXjLuqnaE/5DMFhrljq4sJ1ZIffAQYBU7w0
ICu9YBxPonsFNoy6YMij9GRwCrCTzeDASJjtPFtVZ7eznzGDHfGkJugik4PtI7r16ANbUKr2YUrK
n97wKdhyxkO1qvhZPF4XA26/yrVxGHP1kwdzBAVfMiUG3qZQLl3Mdok5yrPvfIlWSyzyoluwdUPt
nzNT5q/AD8jc0TC6m7UriV6FwzhgMoGct83mFK5SLBj7o/IhiiB/9dSVfOZ5fJWNgIQ/Nhji1t/Q
iCkeZUUcsiDNOOUngaZgkTrHo7+YXspn3JqXyuc7N89Etay0rRCtMVjXy7jerhSp7snij8qbXKW0
TWQ55s2pQ5gThcdmCUPOnnY8rFxxeibM9kUIrsAChOu+aK2ta6Du4TfcgyQoARF0qXGkL5bpXYgZ
6p4ZPTHLM8Zir6y1tq7cFdD8XMruYoa/K4wdEFHLP0OTz/QDuzrEkXcJLPyuC8+FQSnqSaTRDzy4
+ok1bwvXmyh1U/rNdRgJqoog/7LtEYuu0/rgy4heGZ58Wb33IfWw43ZJibq2Y/fjZoJq++U96W1U
Vi+/UICBXat3dCg7WgH8Jr1Q5PJKqJLHQVR0+ICNXqp4Xn3pQdimq4xjmy+476xHXCRRzRI/KzEo
xQnpC9IBNrUiBf6VobQe5zh6w/56trPseYajtfULvZ5qw1+7c9wTnFLQKUnHm1di4eNq5kPWe4l7
HlrNY2Y3A9c2usRoK7bDgOlNVMG8bwLsrD3Xvc2QD/yAK4XBxY9P02pPDczmvu5qwtWAx0NwdRiW
SI+S5J8vS2QTEV+sr9KfonMycssRRhuKos9JSPA6rWvKelVTnmKHHoMk6N3tjH8DKa5Oj2r0uQU0
xXMe0XsAGOhVakPsW20DmipprRC+Xa9c/a+8g87rqHOwgFKWFLlefHpCzpjaqAjUCG+lLf9gneXG
RIukmyZPvuZWNSbDPoeCawTFg5fnE9HdBb4kUc3UMpe9anx7N3hLQOjEXF4RXX6mwL5lhL7OgjuN
m4ztdi5dH5Y0xOk6QrdaKInfyp6sFRcSPNvGzChcLZR+vlYFLGGcNO5tUMI5MFOCFTA83kxle8qs
/F9fw4acAJURnDul62uqa9/bEQzOuPgwavL7rOMHh9P6Oc+DBBaTg4W4IlpfYPHa6AYIS2yYH0M2
cXobwDzJjdJzzHFRBjP96X10o1shnAInP1pBB0WzMK68Obl5r3+9EMG38GmGCCRETa57vZU+asnl
LJbZe2Q6L25G/5ZCCu7s+VRrUHVlPLXbVFJkiSOdPuz+2wT3CGpyJImGaUD481Ouq2o7LP9o2fop
kxk2lh0BiOsfi3wlAphU4SV98plWIzH9ZMfDlp2YY7hlLrhXSVI8u4/OxLbAsr3TXNF320u8JVHS
nvUSgF53CegDjAhB1iE2Srqb+zIdwrgDSpqOA/i92vRDFAKzOWAwoevOxn+Mt5w4dX0viH7hN0RG
dltdg/6KX/vZxFpqz8dMR1ejQe/msZ2AImY/oF+M3ewkv271rNuu3mLAO2Gr3leQszmHnDvTYIMo
GtKmDoQYind5r7op9mHffcki2lsM1WA/cCiIcIxD3rnE6StAgFpgJS/Rz32ZcQyunj1BjyLStB3W
9R/W2t6Fzm2qiDwmikgC6sQplSbyZ3KCHw9zAF7PYieG+m79PzuH86ppowjJ1vcbXj7tpm6D+1SX
W6ce3rIe8c0Db+o07W+GD0NDrEjc6nXUyB5BnE68Z3tWoBIrTYW62OI/2RFXLvCUOxss4eA1De6I
WBS3loCXvYwR15uFiFWaOO8kE3AgasldBpe68ud33OzXuSGwZNaUBzspQ/6CQ9S2ym9az9YzLIl3
kgOLHQ8wyYj5JZ+pqJiE8Qsu1T61LSWJvSl+i9KDokugv5dvVss0HweU42kAMLYeePFLnL4Ri9x8
TF6hc7MxWn/cKrOgMTDNV2Nq7xjpERYN6miNCoLSovXeCQBhRA6Cj1AsFUVivfbQjQDfvzldghSN
hQZK9ENiGR6KqI/aOD96RkKdWcrMxycUJowVTiC/pXJzsDXEDFmrfo7RnmUUuakKU9NEcrqLU3AH
3USpmYnDfXaYWWsr/+4hA+kORBWECCfz8T4YJNGcDJcpPlkG2S47MdSjDObqryLEsq1FhnfeAikF
seAukjHfjqayOcbTc53in0mECU4lOwbSQoKQ/ZWs4G9iQ1ADrIDjRzgP5MeORcYGcU5YusGbBFQQ
VUckuN9xDf0G6x8mztC4G9AzfvLTzzg0eejvrXR8QWzbEnZ/mhO/oxS5lWsAN+CRKeHUFu4GorpY
D4rFz5JdZ2KNKFI4D743sAwR+q6py1fBXL4RrWmFA2HzoOVpiEjn0q3yyzGpAHRwi2eXjbz85En0
29yz7n2fdcPcxsieZX7xwJMqmuaRDxkWB+Itjv/YzYuLjjU8W7X17ID4s9gqgLJSXfObWs331Lv0
1bUuhQYVHWm2kGFRr10PS/5C0R6MZepdw0UL3m1fM9x8k/UC2y1UMeiExYIN0kkPheVRTepA/lb0
MbZgAy3jnVb5j4Gl8EZQJ4D0oTzzzALF2Zap8a4C8wffgi6wfBqlMDA8doSypuzrXxUQ8qaxBEtk
K250jTPI5zt/4MmxJ4xO2ZNhcULJMYM7gzfXwI1qyuUD98I/WU44kWpxiebovqy/0HCvEYxEuBOQ
4k2/309W9+j63cegCo94MzJA7I5/0K8ExyHh3bQbY5oPaKtGPNksQXk0WHYyq7NQIEoczHyGWOf3
Kn5l6GeHbhUCH2z6vGQ494YeYKew2B734r6bYEDazkBobj6W3nITKMBLwst0/W2NQ/JNgfRBj/IN
E91rgPELyDBB9f5vX+AEboZnRvYTnm4bqmj/wpD0GBOtZNtu/Yzpe15CzV+9k/2/kpQkX0H/1qBS
nMqg/kYJQv7Bv+Kl3h2Bt2l3MEfme1yC+MuCUt6UXLIzMbqH//7bf//BaNKvazLxVrqSO1KascIw
DF/eWNKMeyuHkPX//sf//hkpP/DoWVd/DYgHmcM/Ua2xisHPWCxHIxKLq/36Ui/d6b+/5//+ddH6
j0wCKN0wi+b4f3/hv79PTl7PeYoN+3//Pf/90v/9vym18b4zdndsr/hCWTg23Gh8Fg7xIA/D6mbt
Hd/+D2nn1ZzIrrXhX9RVncOtA2ADxgYcxjddntQ55/713yPhMTPes885Vd9NF5KWhEPTSGu9QRV7
kGHKBuh3VC/YB07gaYqjommAUpIZshZQzAC9jbWerMntgiMcDfBtONdcDT7FyNJHxaM0zfLKctnn
s/EubwwhUhfoCfwqiEITihhBXcGC6lzsoiDsctALLjTHp4qpsyz+JPwjmxuyUNM2ToGN9mEBv2te
wvVFFWZsX2cdsrg3P5ImHW8ifSw3wp8Zox0097puXdTuHrsV4WvIXiFwoP3q3rFEpuCho9S7VqDq
XE4uj9RcE1wpNEcvoqC6iWCDgD4KXUy3b9mnasukHX/aSka+NXjlfv+JouZVmfvN1QQX8hLiIxUw
HwSzYhZfSlK0FzoSLnDAHGhNAfe2EVTeThlBg1iWgCbGFrxftlYQQR4MwEwXjgoNF1YOutntsR8p
n4ndS6QsyKY4EIHaK9C7twoC3w9t8ZTOpkU6t3+CVkpWAzOLq8plrx41M0hbFTgv9H8yt4qGbzlf
EUAEX0uxvVUNPyJd60FxKQfslSNluhjykBqJTY1NtQEOI/xrL3tgv7lhJMih+0/uhO69obBV02uM
LXBbROloBFw0VPumDzjb+P4Bh6RFHeb6BSZyP6nJ8lDLSu2mQXvXtb6lgLBueg3LpHlUfph6ve9a
csaDPVEpGLCSdKvxWNQ1Topz3F+afFonfaLKg6h5nNuINkNZ7XUIFuzVOIIh9OB/gTVBLQ3VdsDk
zc/YXCDWeMuXxfe8B5Zqu+FXMCV3da+QkPnmZ/xVWhbkbxC+wZ3jSRXAKIeO9OiB77skK+kvDP04
ZfZ40SRVexGb6Bc2EEPHSICSwTOa5s8ktntEJ1ZT2g3bLB31+9YYb0Kz3LBFByZDtvXS6cujkBWt
IgRXwKuQglNvQ/HTKsiNwox6ob45bI38zg+d7l4nK5HEkEhnM/VWOcRqDkH2IojdGr09MrjUb6/K
yPJu9cxwtjYHU3M2jZsQXZwFlX8+d2qvrCa7XcW1UrwlB1fQK8CEVpeTnkLUnBCKm3giJwogWBVf
12hcG6aFwHtsIVHSvMRsgW654f37Tlymju9z5BOLpWzKgcH28Wwb2/5K9oEYwQXTSrSVNiAlKJuK
32Kl4c8vmWtU27aclmnvkMRVm8S496dhrcFM3cxzb9zLrtRIhEEzh8Rz3xRG3pK/FVhNMUsFbXYf
2zXOPXjtlkVWbvlwLICzW9sWD54hLnni1BQM3J7sArqzGVpEYIE8rAovXP9rZ1jeyi3UPTYVEAtc
6s5+rVEnIvnH8cZa8HjiW77xBYkZ7IvXi7N2D/iu1VIIo3Fwr/f1t8QYAfp6mfC01K9NPXucUtif
iaXPaHh0+6hXSWBjmG50gc5Gzode7znNqpsoFnZhsDe6rzHFrqXaa4fYDqojcEg8SD22MfxkeFX0
sDq79kpN0E2ILPu58QJjMbeKgqubkvPMwJYwobLRqRwSlHhRuSU02Kg7IARxRPAYIbB0eNGMivuI
n5gNcYB+VJj+0EzqinkMyxfXaxvABJ8DygiXGv+ty9wtnoIg5BneIfHjvRkd5zq+yKaaimLlo3pV
Q67RKL9ZSQTxcVAgioItu7BLUOJDpVwHqbhNzejGzwx7F5YRGH84HFcD+CdtQCveiO3wyh2c/VzF
5UPq7SkjIaIQwuzQ/OhrH5fPpjEk935/i5lFdVHiNXJTVvZjPuTpauj6b2ZvPHRVvnWR7tukPGh5
ehXU2BvKuIByc0xaSLu1JvTACHGCFLh+BzYHPOSB7Pi8ApK77QsblrbJPdDXnntV1UcXlLXhdM6i
NPVmk6TNZS5y8kCtb3WNdKTKWRlIf3ONH3K8Kj3e1qq1dRjFxmosxj3Y5h/Z7F7nZPbIfKtLxe/W
MCSQ+9Me82xaWyXHHS8YkKMqs1cvoRZV+UstdupbIzGOHUQcyHJDRhZmOiqmwZmt8yYesIBpi8p7
NNu0vcLKwHA4Cma46F7k/dCCqrkaBhJvjvqkaVGEl1mULUoI8IaTvU5WCL2c5y8oRVTg9BgnvdAQ
RPciuyJ5X4LLdxI0deMVz9ULvY5R8fQg5OPQzsk2ZMcQaJC1sXEG0I7TpuCLIW360nkUwotuYj/a
bHuHQwlCd5xW8K3rfIRGVAxXijrhOOoAIOtFxnVU9zzybWCZiDu2ChyXwRpvrJ40QNKFu9qcnnoL
AYku5k7OFTtZFcqrGqMtMBr2j8RotKU5IEdmjU62ygJvm2ihtRz8tz4Z1S3WUKjPUHBeN6IOoVIm
gLpnkN8XlieZr2MoXmH/q3Xqiv8qOzmX/2Uexcp1NBc7fyT9PNf+V/iBBz3Bg7Vv7XHRxIl9EY4V
sAcTl0+AR4vARVclRlpLHfRla3fGbWtRZiw9wGJ2iJbJlDZgcmbHWaBFyLO54jyeU8IAMdBhBAqv
Z0JH+toI0JwrhlZHq9r7koBhJO1OMpSSQXcxgAP02ty6jgzUSbxaKstkZLvIfgBkayDDJeYG/2YA
dZiMxKCTgxS5CMcHWpmo4ruyRRQKQbdh5ynFXVFUsOzAspKrRfKmRHILAY3V3PZLxOtNzGijV2Rf
gP+TL1PVEGkMt1zoPl5GY10M/DktuA1s36ZgRhUyvi3Rgb8Ok8S5DLyj5j3NU9s+2ohac7dOQjzo
Qus4iljDMSnxH+IO+K4O48ucIKTu8rcEDzs/uSY8qrkRYEjITaimYAjpV8j2kVoMTLZt6tzYUJdz
9lQF6oZ9md4AWIEezPYIyYEGQhHooxuk81ADKhW01uvZQUcFqKURX1vWXYkV684b2JkZVj0uizG7
D3qKRaozIjeUf5tNSsFKB+Ckir2fwjsXXgB4sqz/GY0w4bSq+VZAHifNZKhQiLQrq/LUKy2Kb1UU
Yq7VbryY+aq59JvQvhg0PiIGYpKXuZYevQArz9LFmSvp6uuZw9AlgJFbtath5eTTfeXcBqr5tZhT
86ZNEH4mx5MCjrMD3shsXkytfcy0wvo5GEek5PIfgUIVnfK8+dj6dXQ9xnZ0V33Mbqw8+zR7rNrp
y+CULya+Bzu1RnpJr9OYuz6cXhEzw2+kyr6lRUeCQESQwLDWSoR2PrA/dx1hZIO+jX8NmFp/NLFQ
WXhTkixkUwEOhqyNES90qzUeyQHk4Dt8akRxHS1sLSH5Fjn1wwhtsA7M+2TMmgfZ0xRLSNHmffbR
07/HyOEp5BRjKzwIYivQN0pZpIvYt9y97FO9vHv1+g4gPr4nYDy/6aM1/GgT44fmVtkzqBOA4e2U
3ffsvpfzEIx4zLJO5aIuCD3I23sxkgvgWts/1wGbUj606P9cqlH74OSahqpO+1DE2acXFBNOPf+M
kUNOWD/8t5jAj3Z+DPkASSKfyrgyt99Snpa2Ffg/ysz9gpOH+6ROKW7SuLEgO+Tg2WDawbIqbGs/
lKQi5KSAjJ+cNOnWF3PKvKc0r5UrdqhfZtiH9nKmDjFC9YwyaHuj18Ldc3jmsGnjGfDRN4WluUVU
chF72NWcBiKUSTp39rcyTF5UjUNKqtbOSusS9172hTM5q8A13t9CDqhBpq+8GXUNGRKI96l935Bv
cVquc3kfiMbC9QiAGHKVVoQq1xX+RAlaHRGehmHF98CAG+T+1DmZCR7XxfuIrafJxkyAHjbVjT5U
IJZ9f9VFkbZp+Tdu5Cu7iShguvKqFdFvMaeRPvarm9M/wtEPqqE0ezMZ4Y2jLnVTjnW7d7o8ewiq
ZzkmL06b+su2Att47pOTQOFMN6eQ90laHicPefCWowmz00OAo1OZIWQSIEXEmWpcYn4SHYRizK61
FdBPYtREFAnyesZHD/4UZwiQDmqdG499rLoH0eLcZTyC6nTBgzenlhzTg/cx2RJjGkS6T/PkGI+0
3+aJNWWkXtvzAfNcPFwuejVt9/IyQ7BfKqrfIZzTsofRfaSIRqcxb7IOJALlDf/+32bIBfi1+nvK
vcieoFfXkMHCF63Nj8hHjNfgMKLFgEHSMbS7dg0kENShp2bHYoAtUDjAkGjIeNMns9e3lNRlvJze
sjdZAEnKj1hUvk+PEKddGjkfHswdst1sq0crVw3cS/VTS/6yHy35x/1onf64Yt4UGkfZ+hiT8zoX
J2Kx5jnyo5X+eof/Ps+MyGt23AgV3t0LQ5myPc70wyXFM/XF4PMbIcn407dfgqml/O30+bpwHP0N
ILLKhs22jpyJFQSBWh+XWatezdYQ3+qKYW6yzCsXWAxlexXVq3+u6JBVBlztpmvqK9VzynEUuPWX
MJ6zb7iHvYJQ7I9NRS08hV205P+gH/8IGNFWPAV0kaEsoXXox1qpTiuYo/36KcAYy9MKfVv7OzNu
jMtmiCBponp9IV5ptfP+6txH9vcfff857j+PnleGmFI8oICDrY2m/UzZTGzl/fHRkv890SItrm3l
/fHR+hj7c56MlPeHiMQgDNqxEZbXoTnpAIhImFOdxyKH/Sfwj6HJ1n3jw7wZU32HrgU1TnUIHn13
0C5gF6VvRjrdaWjshRfzAq8brKKMTNu2WtO8BS7IdDaY2WNe2+oVmR4H0HM1LPWRCha5AiwVof4u
/WbQd3k1Glfpn2ubgfq+dn8V6kawmyp1uophn6lOMxxdzL+XRQT/vUDU5gHvNYsEkhvDxWmQ3y68
t05HLUGvxvLOzjvY+hGOEgAz65eQuzTR2vi7WMyDrnFkc4UPtd9iB+ZGw2kxp/Gj757VUDKx3DfO
lPElVLrLJiqLpCA7Ez0j42qCsCjy29bjCUZZ5wbo+vxaA1uAm0O/lVJRIY166m9FvyH6p7A79RdY
fZziTZwTTvHOVKFmWEyvje5G166lYCAu1hfrnOPl+iCk2fPQj0bc7/FG2CbrJlPf+N6GpjTb/q0G
ueFomOPWAxT1Cvf8vX8KavWIEPGpf55QrSj7Rrkde/TdB/oD05hO8R2w1VN/XWmnfrl+I/rlOn/G
y/f9c/1zPAIKPWzqNrkRb44EEwL/4of9y5vIH/bP/rIr33+o85t8/FB/+eXk+n/pl3+Mv7yvXiND
Tu43ujAbkDvYAVR3jtmZm04pSfU6bfi1QR1OPIv+FhClSvC1V/57gE0R6luvg8qEHMxJrQL5iYkR
+dGh0wCEkdab9A7Oy4BWqB67X0glal8iDVmYwlLDWxcW8XNrfjdFuBPp8apzo3IhZ4MVuNXiZD6i
+NJu5KpydqHj5/WXVUGOv68axk3wwqqWg7Qn/IbkUJc+BwM4xHeB6Rh3Jko9l9rQNm9NUb80iVlh
B+DZ5PoQMpD94zABEOrHFy2bp2VfDJg1p9nwkvn4Y1A3e1Mg+cEiC/EHtefy4A3TiwlZ4q2pIpLw
f77T/M93MsU7yQkf75TBWEb9Sj3kJb80dHxgHk74FSQGOrMx5w5lgonqGXANXMeMviYgQlxsH79g
04Er2tSkNxO34bFzoTqKgHhAScnCx+I0EwQqZvR8OVzMambu8lZd+y6+mxdeC2ABeOx3HwEZ6gPF
+BQ6aOlTitZ2YGzTVZQZ0a2Lw8MWVjdCuFUIS25EGd9CfeLtLyuFI4c0nOeG31ZSchLlgIjxLvJc
4wYUGLT1IIuuK8MxHxFQTRG2DfMfWvyYpYX5E+rEI1xZEBWRMDutObfFgOBXn2Yrc2EB9UjJFIF9
/REYR9fuwk1rBjl/IqPYwmpGq6u2bmMekKI12B1U1cT9HpI7AOvFAapRyQea2ZgDLOQIJc9Rsm9U
EFs9nbFA8Z3iZN8ppFhOVavsRlfP1kkNhCeLpvtSWnI3CSq4k99uZJ9WtxxGh4oPH6PXsk9ebA9w
ehErezxTp3sZJvtHIz9NJyUUAeadik2gGPmq4kADuNPVH7VJeW9WQ8lWVYxawPyu6sxSNr3RvBVB
0u6awB8hXoQAgbUQcSursJodZcfpcowd69oQTU+OnDvVxCCSL9XshkTIdz6v2T2Al/x+bBJ3mbpY
zFSIBwmfCEb0qd2pVt6tZcinOBlhVPrKj01oQ2D/5U+rKIp/wObht5aq56dWUTXKQUTKX1NGfsyT
Yx+Rcky0MCK7VVTtbaKCgQpVx6a6jThXPLtulO1lR1KO7opCB2I8YkheUlR6KF770+rcV71qqZGe
5oxhtzKd1qm+mnr5PBizcV8UfA2ryOp/fiVHjRLhfaSe/1tcgpghbEolmgcyxDsorNUBSQv7Qums
4ismRQtFp/ChWvZNZlnxW4sSJ1Uqp8EjwEW7uahJe6puusEqvgB//sd0RJoWMqeRVhYyN0XyZmsq
vBwLGenUrldlVbT7bBi7jdsEj7IlL64eKBj9xSBfErXdy76uUjd1G5rbf5uUJUJWM/2Jyl2wLXw8
sxHfTThTtgI2rRvTpRyRnBP5CtIv+mymhTlBPR9UJ7cOyki1O0BC+2poAvtgD4W1SxV9dRqMVevA
g+r7RPJ38yleEYNKM1s7e9L472J94xWpB3rSs7Zd2gr7SMV4NmCv4JrhawtLNBtksS9s9IS21GHM
50wfjedsmK1tPQ4tUq00He6kRTwbzLDafkPifFq4OczF2SvghWFqh0ARTRuuLUYZ4qXZTyglmW70
+ziYUG1TJ+Dh7axEjcualHVrxeNFm+n6o2xWZUDT743HgqfjaZQMYL2D+Rqi06J2C8ro/p07g05O
a/P91bkPlPrvfeWfM85x2LH6m0qJBuVQtr4GVtb8EUausUXpjYPv5PxQQlqNaImxDAHT05hOS47J
H1OMkXETkkU+yuzgzIHVqAe5Z3dC4RHyqxVJx5BfreRXS+7gP+aNAvkWqoWdbHGp6O/4+CnpwzzP
7i3SntnNnLp3aLDF2BNa8b4onWQH6OFaA81HHpt/z6oZDeVCjjpzmuypYTmX4G2UheyTl/9xEdC3
+wDL4lVozvUmKz0u9tS1F6OdNRvZGSNggUQTbp8wdoALyc7zRQb2ZE0xNR5SRKYxTcQ8+TVsAACq
VuesTTersOZRq1Nm8M8IEAkOWDO1vWw6fveWE44hEoNtos172RKJQNmqhJIKBavzmPpHS87D81Pd
i0jjj3lpnGE+6YfaY2cBKugd/VsJC4AajxkcgPZ4i87wrVunmMYtX57RdQq85AmF77cwsfwfqJ/h
ldy8T7LYRJwmqWkxrND/QC8cYyT5lkjJlktbNOXPWhl6SW6apvxhz005Govg81w+7A/6ANw4rZLf
5yMWwuriz/Jpvmz+7c2CEAukTMGouEKtxI5WWpQO69CPFlWqF3fwcAuQliivXMiBMUuhYNKnOXVx
16BKBB3Kc/p1FiWngTICIkVBvMbWLwLpFhRusCrwat7IVyoIpNOrQECU8jCxK3R14vgSgMi0T0e0
0HEzmPaBY0G5cNXx9MoTfbEYxXLe5mu6ba+qtJ9eE3iWyBvEL7ozGis9NdNF2uNvI/qRc6kXhWp6
V9bcPnGwKoOLL75M3bIRfcTj0X5xFHem3O6OD3WVoiWbDPhUZuqw9uuYnFjc9A8lRHB2rqHx8o9l
Ct98VPGx+LzMTC23bbxhM1aVd2npQ/bGXXQV847fO38MgUu72jHBKWFhRGF3O9dIqclY41esGwXv
sUqAIEfaWt8KJRW7Dx/RQYDi0Q1fJd9GamWf+2REyDF/F4uLjAWM8XWuSZMAN3VsbwnTP7yHH4E1
jTgxay9O29jfxgQ9uc5JtB2AF+021DEhrAG4PKWtuZencDMsH5s4SKnWQMeN/b66LUWBLndyqpni
nJ698dS3vk2Tjbd21qu7GSbaLaCuDGRp8RC4jbvpR0qmFpuvw6C31RWIlPAwir4i1MOD2sCPl69k
nHwlR2vExXY1ObtLmPH7GZU4LHPwi97avRpPVPso/qH1vdfkCHLqw7bCT8vMQAh9VcIC0sMwouNj
4j/tIb33MqvxXdB1znfMWR4sxWmfhc/7dazb9UaGtp0PklOEYkZ513aFeofbO7RBgLNrEwf0qwyj
glcE9e8C5DaPaCBG5LXAt9nZjAKlwdHC1ZwIkjT3bpLZxbMzlhzR+9nHW7kpntHq/l42erqTg8hC
ZFH6jDZfvasb8ytSZuVzwe3x1wXkaB7G3/ESS3duBntswEUGGxQFcHRdoJ/mzc0uEBcjLZvdeaBX
fQhEDungYVBX7Tjq13mWxl86aiptBCazyyDpqaoy3Kdm5tyamvFbRIG09K3qGdiNwNoH0l12aoEU
ecUjw/T5W0CZ1n1/3nzq1yNY/EUFy49TCfjsyih/+KRP8UfLI8rxU/SgtWgIKRaHS7xjMVhJ6pq6
VzthhyRi5MU12LGMs6riikDfmLvhw6RryY0egaiXy5wWVK1wo5gKolpudh275kM85IAADFVZy8vg
VGDO0la59GfTXxczFWrkHDwkt3p/XYqLfHW+yD4bREBN/eBXzKd55wH5KlUcGKeYQ11bKI1TAB2s
ddRrBZKffCg4SMwoXtAnL3mOVgKgBQKdj+jzPFhlJKOQIsckGSxiqAgvgY3Jw3lNshTMuTU5mwCo
A2aMPCbk51+++ku/fEKI6W2hAvrAhDooFfPghg3+t4P2w7QM61DzXzg4GjCYGts+2UIIDhlsB7Pt
P+PlIGWLU3yJXqtnOQ7bBmtcpmg2gWPEIKDVtR/w8LjBfP/Yd3b7eA7g4+He+UOP+9AQb3DkSDd+
jNi3XjXOMTHRb/aKQPmBIJ06uj9qC4MlOMfmsc1KBZMD5ig5e385BwaicwQLx9kJrVLmQJ8Fn9e7
97JuoI3xtJySEFFLWVYIY+AGo4VHgiwa1Gqr3rvKcCpEfJohI2SfXX6jgvxm1OG0HrXROhhJ2i7h
WKGVD4v/EBahfR90CSZPqXWQEZ7HPSYnyD45YarT4kqOBkNj3/e4ymSum2JkLYKn1Bx/W10Gy7ky
WKwup55Xn5VuFE7j/SYeEI5ga1X41fwcFkaCojKSpsjXTfhW66h2xr59iwLR9JJPIKLM+VnJiXIa
Cx4edIddaGhA+VLKMsjuwa+P++YB7aj6QfZNPaRA2ZQD5zjZp8JUewBnR7JFzJXN89x/XU+PsyG8
PK+lRUj2her4DL1c8Sz/e1jXoP7YtByh5dSLWu/HtdDCJxeG31kZd+pj4oG6k/94JoFB9L8HJvK5
lRYHx2bw68UA/nelD8i0iUpTANf6utfD+vr0b0X+f9870/0w9dFWRjhQyLaGUt3LlrxwioTkbTnV
adJpgEldSQLPdvpbqyynlwJ+JOc274BYXbCrMg7lst9QMXuJhrZbeWaClDdhlt94h06EzYgwInBF
f6NiLJ7mWreqgLp/CpOryf5YBScB9qVbycVTUtb1yFsG1lc3xJMndu1vHy/K0Dj1sKc5vVB/1sNw
dLS8fCwtweBwk35Vl6136GP9O3uv7FvYe4+4GRSPU6S+B+hK4B1M2/wU4NWOuoxSr1v9GYD0zaN8
i9OZRh52FMBfG+yUcB0SZUUbEZeN08MBkiURjG3/MQpKDSaWCHZF8H+eq9QtRQ9RhpQr/3/mnpeS
75tOfANEFSx0vqAnFHqXLTSeaxR9imffsDhnpU16K0cRbz5EjmLeD2bWP5IYRuSFSQp2Y1vQViX3
KU0HoMhpDTkq12j+WGOYbSThFFxnqnju0S/TwMwPuYEbR9Yf+xQEVx8oOmASRhUNpndnUt2Wo02v
1zs4bFs56E1Kf9RxQE7KpNzLgPNqMuK8mhw9r2bCQrlGQsy7jkw1PERgnALL5mMuasluJgw5Bg0r
Bjn4KwLSc/sw4mR8yLnHMcgadDhFTPhzDdmSEec1xkFtbqcpeQMGt5Fb1Uxvv4WqYh+dKkvxk5r7
myDusofEjt0LGVEUPwxEeb5q0Iku2ZdOdyM5y7UCA/C6c0ish810WksJ6r+ulesw3+VaFjl4/J1g
lWrx6UkH+AkRlDQCopf3cHTwhCuQJWYndH44ypiuwyVdPvSY2zzIPhknn4HnPgCWLmDcIq5bvDXL
+0CHu5iEirdGiCB4miakIOOp+hK4ib0EGtgIyZLqS63Hd4g/tQcgEf5W1aiTyX6Ale/TezE9nJ3P
0+s6tvb92B6UYLqDnpXu5D95cGEB2nZa3sj7A4lBB8weVV45quami3sZjy85ak5mv5+wy5SDsgsX
JlgeQbo73UEozv51NTlatGN3a2DXQirqgKMLanVJ836pRVMqlGkGD/aPfvkqCdCb9cJJSty/T5Dz
02J0OCW1BxlGedMyoBizJkTPFba97yvJ2CmiJtdhBjzlwaIMB/3QJhlZ0V69NQDiPIPUaddKQoZb
fhbjgbOLW3T+4vTBHWr+1LPbbmRTrNGS2TyUY9fAHdJPn3rUtd/XkEuCBUuvlekA/Sp9Ku3vMplm
1eq80RzwnTL9hlGKe80/chRiQsbzlMIwEXoIu75RE7Tcf5wnFeQ80cIRSToghuREICGTkd4jgoQm
v+kgJBXauBMg4JpixGHNCz5vxV7GeHa3cUrKzrIVaY2+jQG3nOYPTbHXdRXdrgDCnZw0i5lKWiIu
hmLajYyTAy/Y3GR7+fL8vudl/vbeZtJu3Jqy9p/vLd8iQJd9nbuQg+uqwLMNMbDBttqLBi3ALSev
YisHLF9HSEi+9EbkUqNQv5EtGSdfnS8IvFcLL0MB309ipsmY00vF7dN1gyo2n9zYQrQg7KCcwblO
NjXgVFRpyjrZRAj24BPqofj52/g5yJyhEGpWaaF8XQAE9IVNoCdsAj+3SRJtTaw7ln4x9etznKlG
JaRTMcWR9oLich7+R1+9xYe0ZQMeHlXhIegM8/vlU9OEcCS01H8Ny1cyhizql8S20Rv5GPw099zk
26u8qUvuyRDJCUNcoE6GpHrBf8u+pqrfByCGvg/Ivn8dOK3y51IyuLACCjNiPbkUsHJg7w2WfRXO
DqSohqJBel1sV4E0e+EwPQdiUysUi7j/6e4h/V9CoqZkKZpxib6R9x5VlRpoSE5cM3tJp+iNG0Oc
kSaZQVGL/re+SORN8DNsdo7b/Gt/mc/ugjM46/TWYkixglJnFdOEc3tA70xd2kn5Ph7aHtiIc3tI
INU56aMTKOPO9IMqQ2UO2Z0hV8ddVE35LswAp6LNtzK88DFq5355ukXFLWiPejJuZVuMJnJU3ruy
rxQxEKzIr/jGOpNpvDG6M2q9255aocjllSLTV5lby6nvDUzjxDdZHhtLXQmVtSLOxVgOwqqYyupa
Ns8DQeixDZKd8lKJI/F5WM7LenRH5EBr9uC2FR2TywSBrU/BcgFge/5v7ynnyoHP7/S5XTSY5k6R
kVA4GvBhRvPSOhTi0pfFc5VnxVZ2zUaSLRoDvxfZLKPZuUNNZHOOD/z0ucQz5xTf4xR14c5BjH/a
rx8tkr+1bJ9enn90VNDR9/JU4/SX+vxTyj+N/L0b3gBqZMAmgu8SUkiTgXjNVBfTMmjt/JXuvozA
kFglckFxeO7+FI0vk4yOR7dZjGEWX9hh1Gx4LNW/XVq4YSTcUrgmYsD9CNHanlz9OVpO5oHUX9kF
7gFlhdiF5cXerdxyZ0V6N3CCvJd76jLK78awwilT4NtEC60VrJWmen/+/BcVwmmBMvtX577ToySr
fh9Q9YHkZhNzEpbRMqZAWvA2TIahDB+adCqPeeS/tgg13GkipW8OzquP+e+5FRS0JESYjMOrbH1E
nueJsXNriI98iENuHDOFqiQ/1fLJIC/yUeBbmKScB86Ph8BmYKobd3F6jMhnxrlTBsplzgPnZeRA
I2SvPLi4KON7EpTrjBmEXh0AsUZ29DIp8O1rxFdiVvdUxMYuoFov2lTS/bWgg8kuRC74gjvFyGFL
b1sUo1BOO3VODcrPVyizenKSFdXuxsYkWTxuE6iWu1q8wh0R4bdxTpdmNUAX+dQpA+XFFM/vpgeE
IaNln1xLzjgPfFo/cE14eU54U9WcvsvOnQ6GpvxsBBgc/6AjGgbzIzdUB4Kg1lb/EmCHLYIh6fw/
BCQi9VTHbud0JPN0CCtTWz2WvXMlj8rh2Nc3Lob0p2alA29DP9TZapV9CivEwVuGzTO7bQSSG6FE
jui5XIDdan9BLiq9cwvfRXoB9Xlx8Lf1OboxNL4q5QldhkUoGd8B7ae+MXsrS9voVTxsbT0jZZp5
FFP4Bxd39GuV1W8hIjW4nIouimyqCD19f/yaCEz7+v3WFTmTK7MDcx110fQSpO02bBR3r6eWu8Mv
9afsbhozwAPn96iorr29MyGgidIvttoitxM4HPOralqfUzaiSxVd8twio9K4fqwh669lSx5+RJTs
Ok+Mf0Wdu/5cS0HH8ub9yQ2zDWZYFvrLTMlxCxV3dBVT1L+SW7rBgqRc+g7sMG7/8+W0JdRh1y37
If0iB37b6Z03hmIBniZAPvU+2PhKUtz1ZV/cyVfgUp87bHZX5/5RDKLpeCjc+RW1wuyIoz1GRppO
Ml801SFWtl0/HmWrNTqQw+yLqO6MDzI+AJJ9kVSqfSMHs64olz7l9CtvyPOjUVn+ebqRoppJprpF
d79uNfMCbTDLAmBRm6g3teX8E6Pt4jkYMnPVZJF5JQe1ENgAu5nyBn3p8rmNzVfKgCpyUqb9BH9V
9n6sIKfIFVLDNa7kIBKQ+N2B5Z/dHKqkF4ZAOENzgaNZeWgtKAKR0kffEw4gbK9+2Hb7rRz9+ilH
fvtazjERjz3NCc26ouaJIE8i5hjmj57vJbvQOnSGtG8QFpWnWbPGKwdY+o79AIJHieuSbGrSnTIk
uHnj0v2M2vRXCXZC2aI29Z9/zs3U5n0uFClvVViRtjQmvtx6V00vKqc3nuGr5ey0nXQhm+ik8Ot5
foAIimc8d8E2B1fxFJTzdPe3STKqDvFt1QwU6EyvuZf372Ar4zaq0K6QZ//pV/P8qfjoOqUxLYvn
uphwvv0/1jh3tU45ySj5UZKXDmQgHktqe422933a18l+MpV4nxmBiZOLD09HNOWAk3CErBWYFbJP
XkaPCqzeDDg0EYZTjRQJ/58Xyk3Qo5ZuLSUOquFou+tjeBGTljuX5z7HrrpbPW2/TEZ/cGYIxHhS
Wk/KYUQf6WlEnvE+tc3HQI+CZycq1VunBWUuBzXkfBZDYs8L2QxDH8aTrXm3svmxXjWoJutFYgVX
NyO5nub37+tlPh4jyB/ma3x5Qe2CVr/TjXQt87gyJQs1z7uGuGFfnftC3XvKkOzcyAg5yapyOEeC
YWArvXfdGrDGo3jGJ0Ubq0Xr9TOSXi0miQIWJ0FuUMTf+0YBgZMD5z4ZIkFzss8N1d/nflqvwC6X
ypt12aJV71z5iP7cjoO59ToVXFnp2eRHBzv9P9KurLltnVn+IlYR3PmqfbVl2U4cv7Cc2OG+gCS4
/frbGCqi7JPz3e2FJQxmhl4kCsD0dANH+mla64Vx13jqsYoU9ey4DA2HQIyewqiBGLeHbmfCLUMu
BHgyOaHU5u2Eq/cQPHLwX5sivNQU3yqvwBMMTc1YBvgNwHzyAGt8u7Y9mJZgmh765R8TOYyfBGlK
dJyTDdsGAkmOPQ9CCETLnzfMCh9q7lBquxt0/lD5ircdf6+8zYY1NHJxrBnGmJUuozc3qgfodnvb
Fpi0xaU1zIcMGRBnUAArJRKgVrCOElryvVXMfKtJeyyRAJ/tZazoo7/nOV/9Kc/Vntldvv2cH6yw
9kFtoo9a0vaKIYDuZYjWLitHS+uyhCJWlAh2JFJfC1h1QJXkcZoT/KbRZO+i9BJqGi2WkJTvGs9d
h61UtE+DKQ5tFajrhQvN4sZ3/Kk5aIjAZTA+oHLnOGRueGZJr59rPLfJPAWNQ/BSLvDYYFs9RZNa
gUp5AcnHXTKY+Z0rvwMhr5fftfLiWGwb5CZa1q/2zDHPJXqBdzHXhy2w682ylSh2kxcr4UTqt8Zv
vtoHXRu+2ZAJ++JP9lDmAYi/WWIlO+aZ/DsNLaqUHyTgvlHPTQOQ16xOjg7o/l/7FIpbBopzD02Q
Yr/UNPZu0EvzAEk3a4mFZPQ0NAGUPm2ULNKWL6Dvo/8WLDpGqLC8lgMYnChcgygB+t8RnrC4WMja
9zoAITZAGlG56OXyYBwClgKefzCQbnCgV923Cbhy0LPYv0Yo0szIZulhdS/kBJcT9IpsNEt+FEGx
ZFMS8Z42aHJ1Sn02fQ1EQJ/eS3ajLybow4IZTR42k4ccjt8umq5Di+BPAH30DGn6Sw55J8fCIdrY
cKY0YFumMxKlbrV57ZjFvizc7sV5sdD39VIaTN37AeQv6VzFvToZmTmc3Lh9HDpzXw1teYwhRPqA
xnP2wECXrCbRXAc5NRTi0c/KsSsBB5VZblULRbsMNEoPdAk7FxxpPsRXQ9cHrU+c2kcsdYaNha+2
Zalr2nc17yAeFxfJHizz+nfgEkHAOMNnioG6LneHJw399DvGoCAZQqz9FQD2Nagoqm9JCqGmFM+a
pW2n2CGCqxu4FkA4QNS5ESBUXrE6iO9LbIjQbIbdY4TOLDrCTnrIEFSGxrd0Sg3qRHNlhECL0DAs
fJRS0ScyHnr3RSHOpW7NaJIujg1o1Odsposmvymbo1fAnsj6SyICUP236kvgNveM4TMvVbqyU4Gj
TqiqgVqShlbSZyer0+u99BORk54mexhWIKUGGhfEpONpdIo93LIGX9yajp37Cvo9lor+SqpMcXTl
ha1fPeNIGL2YbnOmI2w7Re8KejxA+SuPv3XUnZbgbQVrgSxn6Sr+Tl2n6Eea9dDnB3Fka90ClrkQ
4Nd8RLsO6KIGL953QKo9lujG2fqNAxSinB2kLYbeb91gb0EjVNadBYD5NZ6cfvuIow/1Dvqt+MgJ
kFAkGURyApmOnCldxgH0pSHdIgErpgbG9Qengyx8Dq1PcB5BFzgMn32cL2NfGkXA77vhi4nOVlBP
Z/bK8cvoxTDAxsU8bF3Bwaw/gfFgCS7w8MUGh/MuKUFeQ1G+UoGyWwfTFc3K5CGExZ7VQYvuC4jH
QKcOUZbLb5OjMxwsQVlV3afQxN00QYam+fBZ2I7/SI2EVY0zQpAJuCDkkH2FVSpW+NFACiSHvRkZ
B6/M30Vh29UckWgUuETmNbZCuWtBdUm2G1IkFkrpEkrZryA1UDYsxzc2zjEuF3vIQT2n+cXSz0ss
QeVlmiWbIcBOZ3ZpsZxmaSJtPXxJxCYUBClD0ElJm7YVwVo3uDMHghPn3ZyHd0avlKh3JPmaDVV9
LlFxg3AamAzqCA2bYPbHboF/5zwuUSRFUB/5lyAb0gzrQQbhQejOfEgPrCOGb7s6qD6Gsu+e/Ejn
67hM5cbGbx5sJssuEqyGOv0MIFDvDYJz4EUuoE+p8N7cdx44DmxbL17wcRo7wQAsHZOBCImv9UYU
W4j4iZtkScNB7BQpb9iBgOM5nqsNlMBiVAXWBGiJ+mDYm36WzGhIoBgN3POMCeNEABiGxlJQ+iKA
Jr8E2IVv4U9psJlmQEIDgufvgDbiw87AFnpikfnbr0qxbXULbQPokGbb3C/eaRJf1/CQFxflPmZ9
D5JIbMngZQxW6W0W6ehNps9J+0RJT5OrTIwVIBYe3LagQQtYvRoN2Xd61Zp1/r0KBIgEPr+iWXAs
599NUHlBSaXOzzkYn2e5d0ogXnGn2okptTONex3kN7taL79PJrKH0DEHdXUJnirFjECuLJ1jXQcM
2G6gRFQ6IIb7l3TQ1PtOUvNTzikd2XIpm2Z2wX46GKeTbwsEBNWsXOR6H4IDU9Z1Pl++2G6GC9/K
P8C0uCkSMK7FtqffqdZg3NGrOMiNQ9aDSPhqr3VPwW6tgZGjn2J54yx9YmGPEVnuQmglgr6yLoLH
QU2A6g7ZXpcjMoUuq+Y8zIsNDT2/bbAOZnsa0cWXHpX04IZ1k4MmKdGXHKAlvrckzhbPxw5wHcsD
o7rCxF0YqtHZQ3vMUZV7Hznq5F4RQgP1GpKL3ZxsdElUHAY7DAczQA2JeC6TAJYo7ijiPybJC/bd
MJvqXAYuAtPMuFfwa4HlJyuWAuuuVyDs59hqpb++eFSN2JVjga4BxSfYUMRPO8P/FF/yzYPho58B
ysLV0lW0GF3uD+SA9psSQh16fxjMWtznaCgDEDhvfubc2UaKkX5noZGiuNF3mxRAjafa6Z/IQesZ
6MjzAI8aMGfvjCD919RgzBf3RttuIUUMhnGlWdpNB9lANQDjdDPYkjb/Ayfm7t1llCSgMRHVxYX8
6AI0E1rif+dYuc4IAKphaQJOzMDeEjpUy9Vntw3KE3hxvGe9eSarn6vpXQl1sTGm6UGWHihetKRZ
fcBTsZIpKCN20p9TaID5gNzE989t0D/WWJX+ki/iVoOI2p8XTaqOlu7PC5qyBvUMjDWWzjXIHbsE
3X2h3YcLPx+GHQ2N6KkAkcB3EeeoQmQxKCBdt38pnPrilWJ7DkJ3JcaSFsRjYHzrjkkEXs6Ag4FS
NBxfPaNRTkOSpTuiXBTPGHoQ1jQx+gTyG41STNMJfXFRDM1M0wbvwvWXiekulAFyF5cb4Bf09g0H
tlUCwZTQzhagnh3A2AqsGNkqHaRcJRYaNAKlXQrtVO2DRn8L4gGwAQxaD1AQ8Y+hyub0wcH6rT/4
bXYeP1UaBKFXpQvtq+mT1/kAdiRWZG8uEfiYQtNvHkviUHILNPaPJCCiixYUYPoStxFoj+D/hDDh
HKSHoBnFI/QXD97wJWa9NzqQcZAUih6h0zqsbUUvt3nVNyeIReAAMiyiX0r/OrmWKhY4OHDQ4yNw
FEtfhOUjXUB0Ck0Pn0sGjfLRBcgQEGecYU4eYQP2LY2bwETCA2yMw3JgvF/qnSgfGwHsI7rysLww
wGIjrKicY3HSb0qu8UejTMtDDrAlhVKAvB8IxYoDmXJUtTcGNshzmqQgEBuN9yOTZTn9MtXbfpmH
4FIydAfiVVVy15le/S5fgO9MvAd1ctdIi3xBln/6sPqnYYBNAlz89sbhXurNLDuDih6O8ufogcq8
We6X2T1LPwSQi6fRxBWjGEPISBcKU4c+nfsQWfOwQ6rjWV0AW98aw/j/pX8jZIwh4xkD0DS9NQo/
9CDUFXabyTZAfAPAhWIMDVmkHP43iTyl3bdgL39Eveqn6hb1m3xhg+X9LQnFz9zPBFmuUxmkTZqk
/Zmp6T1YjftvjmWijcJI8i34qbVzl4LfMfKj9Nf/yYMBf3oWHMD2f8sxeWgSpggNuXujaW5/jhBH
w5sKbEIzA7gaNPK56l02xM4GjRUgWeVxdBfYIEvgMTrpc4a6jpWn7U8GxsFIFOgDBk370gyc4led
4MvHsgL+PGXKmYO3QKIUW6sTaNxVbOgSXTPhDcKesLe4S9v0owpLdgbcx9ypnZcsgWoz33T/2PCK
vTLst1ZOFzZbJ8XaN42SR5oPPLBuJ1jy3zeZyY5WjHNImugMdIG3oN1UIzeHnCWP17xH2SnrwJMl
M4Ouo1yUmhIfoLTl4i0InZ0gG8y3HD8Klz8K1nSXH4Xsn36UjltYlGZl/xTaPsSKERcqUgNHwds6
T5rbH6Uqyp2PJ/oiqHEWFgBM85SqHST1Auect5X5xFN8TYjAPdIIrSIg1gYl/VYJ4ao3gDW6SVmN
kVXbqBsACS0sNxLrqQrNDoghbLgolg158eCEzYpCx3R5/59vVXuDvqVk060Eq5p79AQfKjR4HLUy
v795uralC4id7YwfNZoAzhmfzcZuNuOTWm0yyN4wULrJZdN/TBJFWhNDswEJAEOQUllU4HEgHXQE
My3OrGPW/uQkRYKzqijVoO+W2a8ZRJOh6WAn59KChO+AztV943v80Nt4eLWq1z3yNDVmqhJ1n8Nt
6JqM4YkFNnwbsNPd0LLk9OGhc/kUyFVKyqrsBDAECLhLMJ0qtGjJOz89fUBnE1sRkBbGq7EU3Zba
8ADJh1UbGRGkYK+vYi262OSrLs5j8LxdbdIPSlPZt7wBV1ol+zrVOmwXTZ+mm0I2U6INvRmHYDa+
HZoGGJfHrxissmrQpALgr0e+s6YzqsyH9pUhFFRE0AwGsjgfeoGA+0xudGgl3SzDy+4svfkByq5k
2aiMvw6NmNPTBMByMIs2EdiRQk/df/bolSH5ZRXAAHaa0d14xE5UvvYozFOOv3lAFa2HXjI0hwFZ
eGOJg5LuUGvPnSbeHBwq32kSkSznplEeVzeeHKPPc9NIxmU1+HOLEFIUeL46axMftR3HCR8kdvH4
AQC0eEY/h5STY+p7UkFoN0LXdMics4q2iBeQM9rzofH7E+oL7hheg6zxJjzNQInsxoX9HKOZRAug
i+trer2xU984awZ0JnwlXeCnNs5AWRpngfO9ZcKiFv2HhnEmt7Tv522diRONQBiQb9oUmOlxUkb5
Qfw6oL3qQEGgD7T30Bx6o4zk1eAb519vTB7QoYP6sbwxDSmRvLGLFeeJEqHrPxvZTXufrwOHVXuT
l8oRMBGoTjWRcOZ26as40IBRqdGrPaOXiclrMP7pJxrFumFffABCgT6Cqu7qCqpja63AcuyvGbQ+
rLdDaZ6goI5HseMuVMXE90kjvL1n6ZcLgzrs/j/bKqCYV0Esj64+O9OQUmnA4+3t/omavRpIYK4t
nMHMqO2LLn+bmDrDcqfV1xB6FlAg+NMtRs1j9TWV0gRoNaTGMWyqbvOj3gvid5QMlmHvgas1rdod
T+J73RuC8UJ2GjpSQwGlxONkInureyBsC32xpglU1OSzTR2GpSj8fn5jNFQX6Wv//ksGGgKUMmdF
HR6/3JtF4DbTqhfVTapNBQ6Be7qUPUiHE5QK0Ct456pY6uOAwy4ADk6fJ68BbPf3laOXkL4YQpRV
P4XrHrSqKe+Y4FPOyfdz3lZY6Myxcr50RQsUtrzgnHRmhmmAsh9GrWP1d/SqHHi8CXTHR3dfejtB
s8DKQ6jINP3VFEF+42zW3uScElPOysa7kWxmpN+FgFHuIQDXn3Srh3a0GfJlKIeB6nQnCyuMfVEP
jzSaLngC7yq/bQ+TaQqnbJTDTIN4nyHcSktj3uAGK3wUqgddD8pjqAU7GgUWTDhF48ciRd1LOlg4
Nxq9ei3e0WgyZfDqcPcAQm6XPDyvboP+klrmCVHtguqGvBMNoZu3h9LFvYEzir1sAs5BfyevWZii
/iCt02Wcn8Y4IwIdqQKuTbL5sYeyapuEeFuQ4eYljS2Zbkw/To2vm0CFqlKk/sh9Y4mGBfvJkLzE
dIr6G8s9B5xWEKKOysB4EiA5WWqxGR5KxU8PkEpGjfsa0rHc+wAYNbDsjxxfy7OwLPwNJNKyFcrv
gAgVajUD9W0LOu+8uIzpITH1i04To6OmddjK+ymKMRyUQbLQ1Wk4p6/yoD/Z2ZDfdSkYxn1J+ORW
aF+K+9CY2ZFeo+l90NGV6eu7whbsaeBGttRsYMyNymZPPajMNk1roMdazrIQXOZVZr3WXqZh6Qx1
Gk+80RRdAtval6y372lkdFDZCopGu0kdclR4xoC8sqC97LI53emaGqBtNus8gLxAqJSsaubqGwei
Ti/oRJ8TFRe0mhPgEmpjk0DtmuxUSic7zrtv7OSPZ0CC7oB/2Ck/5UFZK/vGbOiudN+n36YB5ZhX
441HJmaqeOZpHdRp5Z9CCXBCVrvJMP42HpgfNtEwqOMfihf5AGKO/JV8oXpZPSI1/aJksSDcqHS2
cZMa699L6gB19ZvUw3BKscuZ6yVIUYoOlJoCTdGdisqcqAPzyehbtsp8sGJ7UN2677IKu3QLp27S
t1E86999wwiI7Gte8u1b8He4lmqMeXM9bXcBR58DoKwX3y551e1fBFbq1ZgdLAWoREI/lX4Trd02
DFc0C8kbDpQqaIZotsJhhw8h9LOwYv8JC/QlmaccIxpK5lBkDhrmwCFAtwTEzzna/OZGKqo1mgNe
Q5AkH+iS5j6YPOllgkPk0Uh+iZ+/TibysKFIu/CiJEIPeG4dmyY/EEkMkcewRpjLWPHcBdm01sEB
U9w+K72oRre/BDlMNcFSCE3RXFf1lWACgqxOz9g2KzkwEqFXzOiUre6dcllZpboZ4X4aFLrjJn0i
N70IQE0s0YFaE1ZLI61WIPMO0XUEgaJy1TuoZVmxVHqUVT+ugaI39Dt9T1W/OlY22pBYZ6Xqi8fC
LNZj8wszo0NdQSWHgjzUTlfQO6pXFASln0sOclY7f2vIHFhnHLFarfeE82A+5HSxNj3UqQdkCNl4
yAEP6KCjNxoJOTKiQv5404jsWelqm6FQi5kmyTwCBWqZUDsFT6wECdMwUhp7M3weTrPkPMWSM4GI
/wexsWqxjROjDoy9SSSg4RA3jwyLhYfUR7FVjjiwDo/cD4t5JyxjQ7a4AS9UU0KxLOna5jGSl5AP
6JyvizsKYFC4XnWVqYE2ApOV1Y4paZJyJEVaQMa8v6RkQyv2nUyp4Thp5LOBuCE4z1Hcn41UVoTc
QiNZsKmYVqAREbiukdTqi3GkyJLT00SYave6CYgCxJ/Nx9p9A6lEfaa+4zQyIDnQJGJDww7vyJ2h
QUaEhuRvCWxb3Iu/3g3g7tfUbQChp41msvgx9YdfI7EbOKxnWp50D9g3llAzRIHfkbxtXb2zuzp8
qyPI2Rngu9klRvHXQJwAlftSg2hc2Tko+4DutY1UZZfF0GdvZQEV38HRY8IfaI6qr9oQfVh+xEZ6
1xYN+kvPl53C0h00w8oOiBwgfWWyP9E0h8ekWEKgAYi8xLsUmXwRsHWalI9Ucprs1FP0r7ZBhxal
XaCHTbYekZtepDaO09L3FI+mY9OlUI4PvAd8OqN2RjYPimXV4jpDNrqIqllomu6g8KMD8L96CWI8
qLGvA2Ld7KwHg3v1Jk8cSKiDJ+3B6yFUX5S++X7j6Fau9QBCmXoTd0ASxK0RAX/km/sES2KcfBbm
Hv0Sl1fR1UazX/xolsnYL35TliowQJ7URnuwmILRuXOw+1QgKKYEaflhtQ9YYBi/ky75lgDR9uIl
cbjIrSE8caw3Ng6oZbaa1SYgzwuCm2jRaPzDaB/Q1GH87rPom4bWPxxpWfs0Y9B501L73TS2rata
v7QoBMwAjTgPMZgGoGLgeGsjtrtzIVVMily3PruGpe9tdOIXgQa9Dz7hqlV/pg5+jxg4z5mTa/ta
qFjSX2GDTIWkqMqD48SodzVZVom1bOsPezX3LkHkBq6LmzxOUKYziYyZA0rbPnRe/5uIRT0DHaeA
A1VHNcHHR43b37Q6YTUroWzn18er/2QHtq466tC4/+KvyDxXf1r99CE0Ehl/MNBTJRk8epDEqcXr
1CeBw2I8T1Dn2Io4e20YtoxoaMTw6jY1Q1zthua6KM0ABECPYFWBriGkGIojPaBjIIhmXYF2GZot
vQAiDHKWHtA0q+L7apylWCtp3hOzeU5KMwLZCAhU1d7fqtw2ntH0kexQrbzYy0SB0DBoEic7/R0/
+2cyD/3+ueFu/JiZzwDZXPJc/TOZp3K9OeR+IzS+yn+kghZOaKQ0xshGX3AcJFsKFMFdD5/NRKkY
ZIA1e8uZw9aKsFHCrDJAMpIg+gn23aUA2P3DKlLwtPvxyxRUgX0bPY/sNijgEnhF78TY24k+TxnU
5toAsqRA9syt2q/mGoSm3ypmr3q5QWCth1NPy3wBU49UkHKS+2HwxHbgWbAxwcX+UIeQU6GgxEGH
iwxShX+iIK9G2TK0D63rnVsolD/qla3vmdugY08y0Zqmcx6grvkYxr2Ofkb0oY5krbCzz3baM8g8
0NSyV7UGxTjggNCVkaIbYOJY5HqTndCu9EvUobGd7A16+7d6KdA5IKkY6aK0WnQKTi12Or+ruFxf
XwyKcWMxIbcKESWoHEaQvk1mdp0fiFxR9ChbQG/OPVSSQxIE4+BSFLpzIJJGmqVhU2n68+Q8xZoe
d786gxqnOTmxjyNfOw5WwFPyJ8ctvZ2doOUPmrz8yYx5ce4qIEbkJJkAvXw0bZHeZUZUPlldGS3c
yHPXo39qqxu8oVXoxWC2j9IUHTzqkSZBQJU8uECDzi0V2OIGOy0ghanSCrkSqbJizjqtBulg5luL
cUxkMbkL5e5At8zFSCDVh+JYjKw9EGRu8ZUMeY+g9JQjjoTCowei8wX4otqffbAk8iDeJS5UkVVA
hSF5f7TdCvJAGbOwX0FHXmfjI20HkHsY0TQsyNauh5+D4DRuZ7QnTVWWNEkmMD5dAig+waHECmLs
kFzAM7J1fEAQe6nEpRyiiidbMk2XyY1squMeAunGWdbNCrNpgENMzwY0CbZNV6bq+jpkdRy8Nw7g
qrbD0QfiOT9aEGXMXZbVDwm0c9a9yLD1BMT+UPlcX9ZFXD11XId0W1V3v4zUmI8iGiHIqsPa/aFW
WTtHmbd+ULOwWpsqqLEoXBPgnEbRtZjlvVFtOwACvoUGSI/k86tJUrSJGj6OI5sc/RMQUKfnkQ9u
OtAi/fGXdvL3ctgVHA+vJfYxlTEyFz2rvsT85R50b5mLyKe/+F/vPf1MV3/KD7zs5We63vfL73D9
3Yra8bCtUb2tp2QB0KlVcyQiRR1q4qhIY0gMjNOsU7HhPhigp4rirQuFWJyjQ5a9Xtl+BKUQyQri
5ib0T+XsNMSHCje6OtMs9TMq0vlvsVmXv6D9g69NSQNLq2YVZYaVAWbD+bhgHtfOV+O0YJ4mhn4A
gJl4ZSuvh65qph9UMRxBS6S+u4Drqb6mvtt4ASFv6GhiKs/0gV7QVO42f/ExEuBkcVzqrzr0rS8i
3cQD3yjUJ6tEAvmGIbulhsqugeD4E0PDPf1zvvhL++T/OQ/987/4y/wiZ68dttjYNmJTB2U0BhQm
NQP0wCyGoC+9v3S+gCGDhlOnALibR9PYPQPBnzkkyvJ78rjmaAb91a3Fkilu+mpA+k62x2YqVABR
0uzXudmkr5D4KcKifBA9e3P61N63GYOklqwxVdC83PuxwFAWlWhWZx1A77LkFLkNagxyCMq9yyzF
gncyWV++BqCyZIB5FPuOGJoKD6V8VQ82e4BGhge53vbyCno/7OH/7fclC5bl7l/vm7N6DfV4saE3
tmYDuIj6XXegYRAPfNYaYQ/JZHwoQA/+j9nJ2U4Bf43NbacNfE97GLMI4lWP6tyIRHV5XRyAkMLx
j9z9kItaQhmP9Y80gL5aCaCgcxs+1ID001YqtgHKoHDDiooDnv7fiyARw0yAN3+r5NHdZRiHzjG0
axvMShATZFbPZ0GM6quQE6MPTVOcHyV3NBonmgDyegCnQICcQcGLLsouSBP3jmmmgIK7Gr2bjWZu
6ty8zI+eStMv/DRFU6GcMLxAVhoyV9mYfvyzc3zL31wSjXPkds022vJUcQ+Xt4vmQHAmTbAXgrxu
t8L5r3XuXFdB71ivvrE6Rfspym+F8NYBpFvewDWvzCIXCyEOVMKqYLq1d0EQdBM+yHCHB4zCQfHf
/lCFfgCk4hFfIy423VicA/wdz9FvBR6TWAB+mKjdXaOz4aEouzc+DPaP3FbFIg4VY6dj5/xNFSEU
b2CvrN5aedALXNMwSNEfhM3594Ip5lZpoe9EaQsLzEXydlzF3oFuF7WJ/cMDxc94O/RjjLejPFiM
XG5neN54u4R13Q5tOSCKIX7jpu8jLIkVoKslMXIECpNqZ/U1FjVGZ85NcelsUBs72Pt+/2N8VOh4
R+z1trkdqkH9Y6LcuQaMzxH5VDL/BE1PIPKSechEz65r6ulJRiYTXihehvNBimwPsm2el6he3fTX
j230gakuI6WSunV/eu7Z1FU/tdpTa33r9f/wpgl9CrlEy7x+B7arqaGfkglwEizBSdNARwpF/LZi
2ybR6wMKw7JuH3CcbWqoboxjghnW7gCEsS8OE/IwCbqL3whRpBmZ64sf5etZiXzyblMCmRNVmmdF
V5xl6rfxAVB+qCcZGkAySZ9exmSshRkfshAQadcMv5GJLlPYZCs9V19AEC2a0ykGRP2MjV+izC8P
QGJ56cIMhx8RC7GHlmOp1AD4uzO69Jpm72PQuLem6M5JWlTz1h2CH57ufAPZ6vDbbo4VY9CgqZl2
SEyIlALdbAC2btdPONNOliirqGDFSIZNnwl7Oyh6cOyBj1vVXnib0Q6xrkq7/rdjHgeR/COjAOkf
CL0zdW8oIHeU3TsODqSIamA8nkPd2jxDT1t9VC0s/+RWox5y9TGQjfeSy/46RxsNGtWJMdLBJ1Hs
3YFOdZ4JFE8A9bJGRSdLAwdT3vWbiYSrBSZ4XgclSj2Sk8uQHvyPBxaW4SPlaKQH8XTVJVihiqTb
ZAPONeYUT3fIYu1R4T4/OSV2dGXD3C2X/bZxC1mlmokzwLjlufXVgyIbbYsEMFTmQCaShmCs/WtQ
r9QOZArRwUsgbDU2DCDhwPFMZ2B0GjadoZHtBqwtQd3kkrn2bdgU66VhsBkUiF6U2JivlQKrbkPB
IbRoXLCa6k71pGrgfxBm1f3CCdicnteDxe/0Gmt+X+oYmRnW/I4XVGN4lmLNj52+PoZHWYt3pGuP
4VU+/HQKpdyg2QSnZmU84Dq+VliPtvqmQNc8WVOQ8i5E0oEIpBQ5n9H86EpeX8dRY7BtDAKhHFrv
qhXHH6rq7HMziT6/oKm/+3ye+m98jFBPZ6mr1BCAwzsnMcBs3llVtqV3DXO9/Ag4/HkUD4vkLPfU
bEvOrc/GWfL9Ek9Dim9L60yjXnBnWTets0q2YJqqX60obdaVnvM1rVKzrSutztVKmyBrLQRk+dDc
LdYBFkVrWrlm2z4HcLZCs9gGKunY6WZl3C/b2IP6E45vRpYhIhn5MjFxGk0Tk42oi3A6+49URF3k
SI3oJDHOF47bPMpeuKQhNiVLcRkaH3ZqdGsy3VzytjvSUHqkSttBPwz+ZFKJy5jGqW19DLqkYrrO
9jQLmupXopaw0Me7a/DowrcpyCMNqWgaxGl3wDM1+G77bzwAlwV5Cc6TBQ1l1yRYAsBlPlJboFsh
3oA5TT3raJY9gpH0SCO6tADkLpSclysagrOZnc2+hGSqBwlmOYpqLFHrrEvAw4QcdFHwRTHz89bb
0VAN2CWvpajpXG0hs95abbkyoCeTQjwXEH8lgqJpgh4+ighRlwLKtQZyXN5jShpek4KLXD+6iXPz
w3Z2dPlhpygIpII4DaJxU16vYsl8vDXkJ6MZS7Ch+vyDqqEF3oaYQ4q9sCDf2re3FyCPxN4BQVpe
OPi+ptmG+w2YraV3XIKGMXc46BaucVy+UuNIcHC7FGJva6Bsk7YxBWtLZd+130kzEevFZKHyzl6S
viHZfAs8U2EL5fNJ5LBXob/asmDUTCQ3CtB1qDg3Wn0/ih9KPUS7dD5MFWy3k6n24mQBtRt7OdkU
fHOOd6FENEF3UVwF1GhIVEKe5V5nEFKTHyrUDFEhiQu2puHE8+VC+/hmYiT7mYwT79eXNJRh+rxO
+WmiNxt7XlleDJ1osFuDZrWelb2irwOJYSJbJF+J6wQ+aIUSvNGDowBqd1YacXkH4uzmFPZNPqPn
DERL8Wd1QHRJ3W6a+wNnuNm7gKDVTKu8+hGoJLaqTSXaBx1LjwrzoFxjWum33i3eCXzhlq/VX2Ja
U4v2fqH76wvhSQ7u6YUC7NWswBfckj7x02efhvRhN5IaOth2eXGhifFyfXaQC2WZEtw8PGgaRDPO
4sJ5x5S+3tOazpWoUN/wLJxBBs2alng0wVrD3aMl9kAe0/oPC2IosuRts54mrr7TChHor+yUuRZa
ytA8OealWc8OvCmvIToNrYloaUB/xpG2BdMlUKAVC+ItXui1v/5kb1r3Wzv0+YMSJtVKwaH9IXPT
YR91BVtZWNWenZ6Hc5TLyjdHRFviE6midM093/+Zp+jSsX0eQ7AJVb4pHEy6t+E9PgJ3fhu9x4KL
deRW2SKIIa7iBplz4oO3IKkVKDLgXDMU6WyAquGebBSAo0usfSKpxiIDIJ++IN8E+sBmUPKtZqbN
lmlpuy6cqnjkulvNWi+13ns/RJ9G6/yMnQ7nJFXHT5Nvi1aCx6iy0LCkGe1eg/TX3MNZ5j1g3mc6
ox7CuL2vDOtM60iakyOa88EuRHM0us41+F5foKEWClWyjkNnv5qZ7ELOh/2N+EDBs10ZoS2SPMiX
jo2lnXzJNJ4nX+NHoQKKuMZPt7nGU962tlF3DoGUn0lfsBQOF3pzmY6GFGC7/rPCrIr7y1xLvSXa
KNgaUkzJkV7loOI5dtI2SFvu1P+YxfGyuv4f+E1Z6BVF5M+W8N0Nw+k4EIVdf3ILbcDjqAJVkBVu
qXjTDu4Bq5r2Rx+FClRXA+PeSv0AtBJcbJjt9KcepXAAARHkI0g1YnGuOZjO/Sg27jzJg1EOpn6X
1dqc6YwdJhPZQYs5LA0b3bY0ERG5Bs14PYMykgKVHRnPQF4yM41G6VvwleXa0WiWjkA5qBH9sGwT
lYNHAWzttco/qrYLfwLNiaYLpzMefBYleyzfUcoL1eCnyZa6AnwyBQZdyXdcyxwKHIZUP1Z4hszt
TmgL3emD1SQ6FQB3h1Or7I40pRLhSNRr90IjuoS+Cl7gfwmyNMHWTT+wOf0+dOk6AHjBZ+Gu6K81
TTSxZ+zQUrufTPTnIbcEcPYZ6NXcFc3qkpRkcLy7NrTzHUVWQt8DCx86eFSAGJTuAEyVaS+uiUHg
okti3djYgqsbyCHhl7XkROgfcnxWUUuKX4MkBmN3G+bQmQ+8BQ2Zl+JgMk4UyAm1yXOY5svW6fqX
AjW9bY7qykLIYZpBRlNLg10AslCowbfuvAeL1z5KTbmLqbwM+Hh6TeaAs/+i7cuW3Maxbb+IEZxA
kK8SNUs5yXbZfmFUVXeB8wiOX38WNmVRVruqb9wT5wUB7IlyplMk97DWDx05FIXhYcQPDqShJWE1
nMyunvxb3ipo/vIUQRMjrqZUDtERhCzbYJz0c+Bm+L+mdg8mtBUBi47Ci7aAma1PzOnXbmNf7aqu
P1ou3ZdMb9tV2PfVN0vWkd+DoeiU1gAe4ZgJITkgG/p9jZbVjdbBrBydqzVo1ewOKP12pQ9R9Q1s
X5GP1/P4VDtIXuUY7saPDIk6NBlOxUfQ6YDJwyRrJ8x9W/FV3mYWik62cYrzNBGoSIXmic7GfUcy
UXET72PKsgY72RqVs5sjyWh5MKQtOAQiHw3EYpPzpPVLx0p21NsS8tY9TVYbza0uBMzvjPXW4q18
IxKAqXakL3maPjigUB+tRvwxvhVthilYbXgzSq5vPYzZrbVATYKBdkN/kUa4nupqfMPfGbr1lV0U
hwlwErPqQEdSBAItj+Tr0vBZkw2zL5kE7nQGpIN3TCabvYAqpX7pBDJahevujAy5g9oFtKdV53g4
KAGHcrY8DD0r21kmw8BaBVVqbYGq4Lx4UcteDNZFWYzZf0BFVLZ0X/EY5n6knAPEXCTDGuj5Lprw
IJPO+BpJTb+QKPUm/YDxQEDdKYsOjPYfWtD9GwRL44nsjcDqT2MT/0U6sjLrSgf4QYDxeRURiYLx
UufRmxekYG4dYgEIKMMSe/JvR5O9MsvY0ImChG49+AGr+y3JWBfnH+2wc1wP7pPu2RsNSGGb5RM5
YNIUBiZW48nW1Bwl0snS3lkia19sZHJew5Ijc6x2AtXyle0V6HzK8HK3IiG6MjBTY+uZT8dZM4S8
RjIJPLXKWSADfbNGZL3p25cHUZlVt6gUgJay0NZy0JxTqDLmsVpGo512fQXUCVAv80sO2PPJp+3I
6k9oy+fgIlN2ZswvBaXg68C4ucxn1IBQM9CK1cAt6w1PGfq5GoNjJiMtmGW1HgLxTu8uZGFHsf2m
TXG4Hoep3ZnqSIq4iYEXnjrNmo6kQM/6HG4R0U6FRN9SdwnAXKphziRfjyE8qyIDvFMsx5d5sa3S
XJVGeZIuN48km3rrpi1bmRzBXD7bisVL7cqwzH0Kl1CQyYjGF/L9ORzF1LSGH/DihUIU3tWDmG/S
tsdwuTrZ6l2bSIaWIxPOpkI7JgbwFAURmZCWFnRSoPso947j4CqCIuImqtVz+j3yTF30QFOkNBRx
CTN70/nu9yBbDNX1yBf1PkwJB+wdA6vFBW+ixYV2tLBpMNdZmLf+k2IxzlMxnIv8vDiRKX5Ht0Dz
MWjMdVk2rb/YNTWGhNIYTFqAtjlmqG8cexOTVys6m4Ppsln1IJUGXoi9MAVe72IqnQxeYPDRjjZ5
VZxr+CXfpfOWwmr14LE1XezBCpCxlh+MYQ8cQLgmqaPtb/AHneNyv4mt6hRszQKYB7qXVPNCUtuy
ihKTHBAmWuu564etFG2F8TssJMzRNxTmJ5IC68p114/bVW40/NVMNHffGVUMFs4UGF/IWnuvmNKq
1nXmtVs6TknrvdIuMJCiYn0CxDOYkTzPrFuAnAKQkAKAgbTFhNlQnnkT70oqS3RaW59Fziw0erje
GgMvAJMmISjPgSdGqhHf5etZmHrmespN09kxEKb7GkahMGf6AmIqLGrnCCPTV/gm+8qEN+xJ5rVg
UZwNPRAu+EYbSf/Jr210RBhEsre1+s8lHskbpZxMaV9wQW8UuAKJZid12eWC908y2zkgB324YKpr
5ubWlaL3xx4/N7BrqnoALV5ZHWvej4dFRLtElQ1o1wDg66LMqrEYD4t8cVhkdzNSpverCDOId7HN
/kWUiIXiRewwGX4ArexMlfjAhQjiRfwa7upZg44lTIl42QiwurbAhEx6W2oHSKNgC/1xph1Kwz8J
y4bLlZY6YoObnihX/yVGpi7xHJh8Mq2o/bhNc7xKTXoE1tyqe0VjZv7JcoIcuLlFi3sh6vCllGj/
LaJr6LxIK2TXNaiiwFQ0FphCkoFeH2xAzFxN6VaHcAjRCaeOaV7a16sQXnKzBLhUfeirCPOXM9kr
6LCAtVTqc/+Qy9BRXrp2/VbU4CwHm7a+QQmj/DZl04NFHiDdGcpGX3PR/Mminu0zOQQvtRnYGAsZ
YraJK7w8Ax8DcwpGmrKzZrh4RcMbEf4oM/BHKHMPzpZyJhGoKW7yJQApaOlrCynpWHoo7iZyZelj
+zKW2fgJfepboWvj1zgZ+D5pJwBL0fN/E0pA1ns3s15q2z4PwCrIWh0oz6imr5imG6/MCVG8YxHa
nL34fWx5+rnLQrZvjcLZmnZufbV7NBMqA/A+47maJ96ZPF0zBXSYejVTnrryFHHJcOcPna0eVL+3
QLPrgWJuWR7Q9HULdwUssp8GP3IsZ01HYGWjRSWitWUteI6SAugIMJxl5GiYfXuMGrYv20kbkdGN
DJTSuX0LFKDDcQ4+6+mMMtxDsAJUDGEFgHJ6JKGHE4tl+X7srO/Pjyp0Brzld7Kg08Ojj3qkQVY4
3yuLRY6G+fBsGhawx7z6nWsdRudSic7mfqzfeyVjv5DZg5XshwY/SNaUzTsZP/k+xQs7iWKFWeW7
zuhwm0/42kuy9NKMsmHHiAO5DidP/na7+UxuitkGGrOm2euGbzw7MF5pGpvmsg3Al208E4+qJFsU
SbGNgsl4ldUVuDY13rAV72YsQJ+Cps8Ks5HhjapzIe180i4Kg4O5UwhA1kSjU64XRenZYgWmT21r
eHG8B3m62FeWaXzyjPZbOznZn+hY+o6Gt/7TYuCllfEpSodvboOJryRq/LxIMYEcAEVrzfUk8Eep
5ZsFIHWRzS2yGGfFVIunAVfBtDBepN44LSIMppdNx9HR5i4TQPmpN1WSPb+QyhqwOgD/OC7G9Pbq
ynRqV/PLLadXXDIAwAb6ce/R6Io2CJtuTc1lOwxb6Rr4Cysa72SVSX013PwTNamOGDzyWyVnSu5G
1YO88yLv1Mu+vvZm+omaYNO8FevGBZea57D3RmauTzvQx7q+DsBX8Bli96QFuSTgRab4SL9Y+oVN
6rcGyJdkXQa1hV/dj9/4/H/BKwBc1rP0pll+qeRMWqZul4uCItCRorbKl4wXBe2WyPOVlisD0Aet
yioqfbgn56eo6cwhq/4Vy6dpeBsdstL9aKStn4VsynNgrjWbIwPAmwgTV2iqA7YadyPSzDJw3op9
WgSAc3R0vqrUmyVDBaWyPfeVlsmaipNdIcGqIFj1KIWZZuqG77YAwych2XGl/id/9NCkuz5oRz+v
ugg/f4PPU/+F2HEgT/2hI6vuRyFKwf/VIIjS6EV6+I9GuAGI0AZt88cwiFsE8PB0Z1tyYHmDU8Pt
Rv0jVgU0ifs7mgHi5ECyTq+0V6bhdqyUJEpiyTbMBPvj4uVO+UEIwCqSSG/Q954z7xaXZCMrAV05
8vhAkSiuCdBoUtKCdyO2mTLt305uZ6PzKtjYbcCT+N2sJ22bqRaPUrV8gOjqtiOZRh0gpKGzPbTf
y7bRtmT3YNI4WbJBdzzwxVX+CkU5dkIHOjsllNlSL3oYzg2AEggZmSxL5WF+Yzn+ysSWpsIJ9XZk
5qYjukqc6eAqzhs2JODGed4+nIfhI88t5yhrKxY+KWgxFOUO7YpoRBbJmsr3G6IH7/6VuCHHLyHQ
fNHa+se8eOahYPYAolmItCAtjrIL0OiWuqh1jg0yV22uhQdSB2yM3iKUDMoqMWZ/GRd8E6iYi4xj
1CVs2seYlQ1UxIer8soPBuBtmgpZUoswsNomyVs8FMCwd+x+Xfc625MSbObZXstid20r26wHelBf
AD/NLPFKfncl27ECfHcGtNh91xklGtfB/5YqiDunKu0XC5zF4P3Wxy3J8GKEeb4scPOTWRQHktGS
meBUAKM0rIHEBKwM5YynTfslN+x61YVJue9UrsuqRyREecn9BTFp5Jyf3Kl6GSklpuCVSIn03ysI
ja0TJouBv4TStefzMuH+fM4HsEvVbfPSDyhxCmcCjCW+e1Z13mQ7Q72GJcDB56su3+dGCvwk9RpG
i6vV0d5ELXpVRewmI8WT/+KBGInmFOixRNi8TSzMYMQFMoe5dqlCQGNjOiwBa3q2JhEtQCgHvkQT
ij8nYFyC7RFmi5aOLEV3QRYCCHU2JvXPoRY3QE8gOR6b0RzPagDgd/uP2tcC/x2CKTglpln4ZowO
H1T5ghPJaHFKjyp0wclqMl6vSLjYLH6LYjasgj23kkZV9/7TVwM6iW/xqFiTWx4IfNPNfvOeLks6
WrpxKMA+h7/UG9dwGDrRcUk7PGUyvEmW67iuUZNTCZAIVeVhtdg4aKc8GZq9Iu0if4qXeEMJpFlx
i5Jn5vfG4dqrF3h8NWEQ+bWIuXvWRBn5VBARE3Iq8WB/DTKdbU0NLxKR3aafPS99JwMgRrnoOajM
11CNI5Jnpx7klWdWO+MBL8Xpi2b9ZceRHeEv6LZJitsGKjyXoIwvCoE8t9r9vxol0ntHN635+2Ow
+3WeYt2v88vPoruA9A1RdF/ZhTtedck+GoW83mlmij9QxzyFXTEt8kC4v5RnAbASs7GxTsAV63f4
aeIniWBE3D6oYFYZW6dfXISchqh/uPgvLlLXKNRnAWrXUxlMr0UZATOp6T7FNcMy2OsYlOjvcSO6
TxMmgFY9OIpOs4XExHiMSsh21iI5esD3aromLXqZ9SUautcfopGB6Eo0l6hovcsOaSOtOYdIubrY
yUBVAXbyW0JQJRcpK0ha4i4vowCt9JBTRlF3Mtb75HZXNHk5AI5fEZ0r2XykKLFnuhR+DgCkjhV6
c91NoDP3zNzOPeuoY+FXF435fiiaq5lk7tnIHFH7D2qeuRszTepjFbgaONqVIy2W2sU1r9dtOej+
7EgxTIpr/ohL1h3rhm5F1yabJU5ReRsNvNvHdmp8A08W8w15ua8+3Wvn2+xy7wXlGb4zAlduFsP5
Jr2EmH3oPG9NDaWvTFhy83A/f/Za4pGnrXwS5UMKS934l0tknZWs0BoVDuWHWVj9zuy4c7TqhB+d
XPJ5R0dSkGzsArwlGcoGZfJvBh5/tl3dGjbwESB72NKZ5QBPQsEOcQFGpXuo0MDqQTpvSUrL85VC
1nxDqjrePn0i+gTzh8mk+CMrRnTMhFr3kuK/7gvYx9iJdWxDJ5KPun5TZi3QKFxQMax6JSMFLXRM
+yheh04RzL6kwIQsyKMzoeFLTuNHpGwk8+/X0OO4ZT5diULHCTrL8xFFitUcFtNmbQN066CV2bly
pnibgLNjpXlmhvZ7Ew0QD1syovNsnmvlqpYJ3ywyTOGDHJPUD+6z+Z9JGminSIr8TAJaHhzmrSEl
OoEHgK96dH1PfRQyffgkywUr9SFA1OVsyPDBh2w8i39zbeTM+C4rkv2SD470co8vpvZMDxEkj40K
VfrI/UxPGou8LY3YT9jUbJ4U9xiLPFQxnDr4LIyhPLQR04HwYZrXoE/m71+3T0CRFff6SUurWU5f
8nJCQYXkd/tFXrvZzT6fsttNQdmXSn63p+93ii+cNfMcNL8oRAYNT3prcPCZBwuT5p8DKwY0gGwf
j8w2zQdj0v6z76L9la+lcCIy0/mb69615Nu4wz4GMMYlZMn4VjryPRCTPAUTG95oKfI82ZiNq4MT
ykTltmzK7AwE0TNpNRtetEMd+N1Cm+BpNustHm8CzKD7eZ8AAb10+Mbh7gBsaQ8Pm2kxDWc6R4JF
m97uVX6wz9pVrDSkpmU5dnimO5oY42/I7iHOLCDzbCi/d05b7shvjvigHvVyOMdWEG1iQ3fnTzEH
ev5sdDUr9FaF3eqnIP9MVTIjDfti51jatXSZAcpkdZtTy1zzIpux4Q/atBxG3NN+yH5ZU1PxWFYZ
gF/kNTumozcHGOkeSfEpMnpBHiKT3OOJ0/vKow1HY/9QQptvxCo0acLO0fBVCXolakQDDpx46Ebj
CQh8pUwxB6EGV5Zl6VojD7KrmjCc29laF38zq8WG/J5slitl6V+aCLTDGGCsV4tz5JPuuzzRb7Jl
F+EVZKuXte+hvPlq6c7cLUu9q2lvD8iaAQ9waX4NpnGXtSYYhVUXrY6GsEMvm34lQyBKr/sBsEia
FnZAvUNuoYzlQDGBOgVthKfxDZoPyodrqHiRUUev5ODZf2Ye/na7Kl0hT5n9yZrsDU0C9ZesdcJd
adnxwRyE9/ELi8ZFib9x+9cl/5rJblf1jnfR7BjZxPtxyeR2SbvjRhJcKK9L8l+IlGOjg8ZTk8it
DtaAnlvbrJ1z2BrOmXaNMFUb7nQMJzv3totWFwD6TBo4kwz4mBUeoZRzAMCg2/buTQrU5L19ldaX
QOUYNZXQnHeqowZ/M+yo+iMWEQf/T+G7ypiELnORP4YJuWrUh/NzJIeSmYudMvEo2UkuQ8qnvZl6
51SL4pMb1PEpCyZZrGi7CEe88B5j/DHdzcjAUQ5/72UEOvp57i60Ixm5sCDEhRYb/NP645QfF8ny
IbxAGw631JLlOcj8qbe2ZaE3tMTlwq+TLH6oNj+9usUgVbxgGvxepn4KQcfGSkOfp3jTWOzaIE62
rd01K0pKLWksyl2ZUZbuheu9PMmfbHU3xrwTeaBHCDVPQB4GzeQc0n7aUAGRg3LmVplcCoqoP+/K
HA0MVFBc5E/1RfTX7UwjSY41Ab6QdlnIbRDlDrMpt0hP4Ubc+XuA6VS7wDYSEOSq41K+XEKhqcrr
D46nZYdOZ925hSHY0bBDV+ht5/WYA1mNLRqVU6SWAAUJtWP2AI1czB/Oac4PkdVlB9I2KuIcYjnT
DjAcQK/LDURU15pt/iY4cC8c6/Ezlkbd5/4SUapg/78fj8II1DwKmaYoR0jP/cYAmHM0Pc05BsaA
XZ3jqZyEltLMahIuZxLSkuZpv8MA33kRUZjZTUWl3d/KuglTd/Pl/tZmCY2h9h8fjoRPnwjg6t0u
teLzbMcbzQSCwTShgc4FE8j5IcVfOWngx6FlrSm7n1P+fq4NKI2wuLV+FCoO6WhygBy3aJZqA0Ur
6tF6qDctBQNZTWh684wMvKrCQyd0Dmag85hwpOLUTusB70O7/mdZhMfuBy3ZiZ9lY29/K6zOeK0S
8EplGGYFUGVfo1N8qjeWXrS/oWvwncDtmyF+AS5P8RXMmTdTdI/UGGts600dmcX2loVqVUaA6Dyd
ptlXiczfiOuz4mW3dqbO3ZOSZ32yT8FouPZ6cH2WKMyipJ5cyhivLWvlOqU2EE0UaSgv225tGPnN
1cqGYVWbYXEcrSK8GoBMRq9pGO7oKLUK83fg0KQTLbqUGZhiu5tF4mlgZebIHqA2Xax/5a+0SNWG
16EoxLaV7eCXgNTCsJRC2jMi/hbSoEhcYJ6kqw6AyW2BRK4UujatA4PrLyMYaN56tYBtK0VTIhAq
8qaT2spqg953erBXkg25LeEpMslym4cXJMQOFIVsabHS2yXIFOjF+cZKK5CZxj0+HVK5fyZ4AaNR
C50nf/ROO3xhHI/hFnhQLlZsubiFJhyYhX1yLQFQtwL50+xEeJp1Ef1hBHz4MuXutEoBV36gGS8a
Kwkwqn5oO/1rb3eAyKQjIOZuR+mm00EdaSwF3a1fmxC9h1RRpGJihIJ9kPbe4amHliyeyphdyB5s
mxwN2ABX8E3dRmVLDYBK8Nuf6NjZnfk5KdrH46Il47BIb9pajZI+GS9HjWF6v56ZVW7dyp7OkfuO
wS6mB1azxqxCj25PHGmZXHBOJ2oC9i5abGNlOyrqsjYasrch29V2h7ENkW5KYbRfIyDFbMc00fch
yJ0/m4OLmhy6FcpIB6a6k6PRxBzjix3aaE1SaVEgmm/QVtl+5d4QbA0NcIbBKGdPKSL8kgeL4d1S
FKfK1dEQQ1tpR9jadegPjVkfHmTPW/Du1O76WWrqveqgCcri5HUCo1pBfXiQBYkWbm61fBSk2wNl
qLnMrAPH6xmdKOn9lMMmmY1B/Aiw/MiJjxHaWAsnnj0WtxZfLqcavxbVrT80erzDIDP6yqkNHVTD
l6ljw5G0c5O/3ch4l5neD5s8Bkei1Q/HWU397o6yKYHri8brKsaI7Q+buZudQtRKDaCbr100lCsD
VYMtvTw7XmBtmiTRt/RaHscg1KTjoiVjepdejO2qNT/hDk33imYokRUXbN8LgXk1dRwq2waKeJnO
x6zFePd8BMPCZ8xrStwF+t7WQAqKibKFb3wqnA9mxyW6mMWjvGjcD3S6Fg9y8lT2i3wJdpcvopqu
hLHNp/i2ojhPIF/i9El5xXBDd6pCHuxZB+7vnDX1Oy0aSOtmWaVotBu1mFF9k4ELonmwExhWXZEJ
GS++S7yna5BxoNXOvnWrqO/O42BXc9WebtL0I6fbqmDoMozCXDWIqBuzahdY7rekrcSkWkB+UlCU
uMurNWmBMaEh2YdM8pKWAjz7tBao1jz3L7Jy8JvJbC+UayKHNsCfie6Cn+ze5TgHAunvHGPJYZGX
iuH1BdquReb4jmLF0ppERxMnkEvpSAsKw/8GJQia++8WneeVDxbgDP13bXvGaYlBFrWizPo5RuC1
0dlGk3T1B3OktnvGeAB7bXMcEoC5huhaWiAeUCH1jO187lD1Eripo3lOjiOmjxo5fo6czC/VuG03
1f3B1Dio3Ec+fBURWKUrK9MvWe7MZiQfI90BAlaCOckec6a9wth0QRx3rXEn5YBBTgEncK1N1PGA
tyYOdHTiyjyQPZmS0w97vFHnZ7AUGuhJt/y6NLWv3lhV29wGX2vSxMU174N/EWmWpvO/0i4T1wm9
uIdCRtl2EkX5rQDYGBkYZYO+0jJxL1nloI9BZvqaFPfQdgyaZLvNfxU6QWblw3aDW+iiavTTpFpp
zPKbAXTF7zUo2rcmEKb3XjKKb5b1jQhTdSPUt7oSj0KEP4tZXN3ECBIq1GkK8pOYgkgVm8SNjr84
WYZgz3UwBq47bYseeee2w9/zf8j+T+wAmQZQkbrWAMwpHFdHiwXGSelb1bWkCSI89njECJIxfwXj
UeWmpW9kOv6zL31f325aod2Px7hNgEBd1/wL7YAdxr+ESoYszW1HskUregEyo5/tigZZzqcoZKda
GA2hI9WjDdZvmHk76xK1ZkBIc2PLMfR2yLzwGuCnj0ecyDhJ2SXveELGGCPd+IX+Xej1cK0FcDd0
MQXgMlIFxv4LPRj8oyNn1nAFDksD3BxhrUHuAhTDOgOKIUvQxpAV9e9JjAeRn6APKwPZ7sIFah6o
pdpDjGfuB6c7XqLnNOW/MvmaB/iaaVIjxRCvZl/HkJm7MsIjB2HVDYAqeK/BdU0odbS46pvLSJr0
RMfFgfwnMISuHWBH7D1PTYq474alNR/ooowOnjPaKzrSEkVDvI6rqdlbOQNJ+T85mIOlrSYtwiR9
rLtHcKlciRdyoYMUqS5XwECp9jNhpOKYJFvnhy3JZWVrAFba5aDRomEnWpBPwyMXz/ITHW3WGzsw
nUY+zT4BxiZ/Vw6yTtAXXOug816M40oiaTbDh/JovA41OoLdoeTvkZHHOxs9iCeW5jo4i4ANVxmh
d+0lvsHQ4RH80aBVzgP3wl+Onp0N02y/u0LU60C5G3p7c88wFHjWQRa+0QLpXeMoA/WmQtcDGrWz
pTlRISL2uuwmrQk2JBvuu0W77P7ZToRFtzEmF9DcjutjvC3ayym9jk5qnGmZUhf/LqTy2hVtSUh2
upVfF5GF1pqzk7rxeQBUiBos7kW3sbLJBNaPcK7mxEo/EHa1o7lihg42JPgUrKOaSybZ3YHcazso
fZZo1c4debGOGrBczPnCJQtp5pqzZ0Ew5yDnRKTKOrpzrvGenSS7whSX/5KdLJH8oXhk54UN/tW0
7VRpQbS5s84H18FjOv6iyhwEd+sMee2N1njcB5pV8E6LPeT4K+gKtvci1OxJpk/RocTTOGg1YVZr
XL6OogSAqQrSANX/YOsOgjoTj9dBaE9z0CUAL+tbUMmq4J2r9uDBsIs9pmXfu2FE/7DbtKCHEPZ8
XDLO6MOdRUuaWjnpSRmefxZRHCSYkbm+O4VMJbJVWHJYstb3GLPD/XNQzzGZ3WOAqQbYG/jOXE0K
RaYBOcqpttNEW8/bDuNUUohjHlsDhqZhUhCwDG31tIo1MP/8cCQXWkhW/3AmUWIChRH/P+1N34Gw
IkVH+EkDc6C3X852nUp5pnPJQHE5VS4YE2BIC+u1iq8X62cNnUlduEW/06fmY2kSMxThKmBgOlW4
T/Gmo3rGSA0infaoTdbloZmMtrrugpZWWVNHWUusrBhfQl+xA8Iy1WBGdq7a0XGJ/6T41TVc87fb
2/IAHtctU4gJgmlsN6jRORp4w9xxv00nY5qH4GhYLhAyPdvVOM/PkS0tBriZAbSnPcgpJP50gMKk
QtKyhKQrUMhhjOeQIKdo0PpZVrw9OUWs7YlpXLfRh2Rm3lsRTx0YNRiG6DpQP5AynTB4y4Io2JC2
kkN77POOrUg75InxBrL33axU/qXmgDCdu29EW07REsVR8RTNcHSxQvYLk5VJdxrQ3HuiXaOOXEvj
HbiZriSXpny0eJI9uf5vwy3+f3vZSmgRfbq/taV/xKJ9+sSLwpgsfS0yztYWR/PFNGI8QM1l0WLG
ag5LVyhx87mpZpOHAS5SSKCSFrhznkwXuTTqFwa++6bp3fbb5KEMJ3IrwiNIkb8tFmafgoRGjgcm
MHxqRaxIfNNAbhNlwR1LOkCzgRN83NLWQY8Pxrvt5ExHINvPdlzZcRDHbMy+kGiQBbgu8jfTarAw
ocgV4G7hOChnkIbOtLMmoDs26GPf2CGAJ1YZGoj61ETfNNBIwXa9EXpuf0mRKTrkHroYe1GM31Hq
3HCk87+MXTIcAoyRLHJPyXslJ3s36aUf20mxo0p6U7k7YNjHl7mSLtGK7htlbm48cH2BZ8/JxqOV
5V95NITNRgq+M3T+n9ZBkLJt1pTW6mFMi4a4cNdAjrjFuy7P8T5KR1rmIS6a9qJz7IafqtqzDyzu
7VddEVtrNTAvo6bFAJgd8hXJ8IBlb+t8jNZkJ/MENNgYco/Wtqvb28riQbJpgmKfyrI6/yLWLOpa
3LqfYo1Bnm9vU1TMq+yV0xW4pwZx2Z2sGvPyWw5UrHWD386ahK7SeKnp3oxcS4AYaPZ68F287Ag/
zttbRC/xhgLGSfk2Cl2+tbUIwWBlGT4g3+QbKZxJOBcbo5YkqowM9yotFSiBJRZ6Wu52fSicPfqa
ihWFWhQAtttlXpNeQAqt5sDCLNygsdXwgUKOWNyqnEvpOf4cOk40+YYnhG7l4jlnH8YeABOJ7npA
WhFlrdY4WWrWP7UZ4JuaqfdJppUKBWBWdyWavJ+ldBYApwcWR9v7FINkvVPAM+xq58dXb63hcWEc
BRoNWqSiFXRpsmrtMdlpLBkuKj19oR1pbYytrUIuXoEbDc7tIsz2RgsMLvR79ck68Wxz3WpmtiN1
2tXJBwu0M0oX8kKiJAR4TFBZW9KRqOJFtrcrPPAsTk+ByjSbgIEzsW3Ds25Tejpm6jseGB+ly4dT
Y/7motwjjg9tHlMt/ora1tl6cc7EcWk5wftQh1ezAc1D1GlCTSMMvAk5ernQnEIRvfjrLCItyY0o
qI8/Xn29qseTGUq+KVpsIy9kO2CCh8Pcnjs378agvMOTX/51Kemiaz5JdkbBv9eDY2M6w23Ho96m
mV+ZQl/bZYWe4rroglMYetgao8VuggAf8OS4KRqd8TdtCuQYZxuS/YcPmZM0acLZ/MHmH3zu0cmG
wogi+5IGRr1rUT4+05JJv58c5+TqgIzB8yfPzp1aRJQ107bLg3wbSzNe1UEtQT2t/GaVZgPCrBgx
sENOs5D0Y1p4iY/AUzk4p4dopCVr2mEkPt9OjQtiBXXFB9+SsWaV2yPbcGBP534APG7crABMONS6
2HokdJVw3np4JjnERge2dAdl2JDr3RmVJfTQkNOknOYzBzLRiduARgJW4IqVY3MSwObEgBV2QAHA
sE8bgsF8UQMXBQlpHVhAaKdVW3J6MHjYUoAYreUbireEH60A5FLFl1phq9lOgZ4NJNOdM53Rgxav
WowRbSdCYiNNThhuRpBYgO3lLw8y2s4xFndLD40taWghha6PwM6p8mybYJgC/zNtBwPisWMD6g43
/1hLkQ5BZbI+1zS6XSh9p/SDCfYTu0PbQb3WK9A3uvq/0FvjfAEr+uRPxRS8BIWIDm6BAePRdIvX
spaAI0El8zdjdH6PTMH+il95OvZ/men44GsjRf/sW8QY6wVAS+/fKptJAwRmuqGzZCoazL3g/i/R
breSFZpV6UiLJls0EtC2MD/QyBqtPEuE/vJCSS97vzrGTcfWmjJeel5mO9Uqoxpnbj0hXR59F5ZV
Xrg2fuiDB3RQY0KjHBvs7FDbyOQWuJXhJoFOJtKOoCUAxlGRH2oAvV4nJmdfYzRQBNWVNjNEfqAE
8KC0i++vIqvrki0tZEH+cZu/OiNm15bHgg6ToJlvyP7oNaY2j37PjwqLjRFOfMf66oOZe4xWjS+p
FwHeYlJzTlVmTlsbRbsVaUhGkBV05AX4GjjuIjtSzIgWmG0JLqLbp1NTmbPbbOy6P4W6A18YeAn/
8YvGd2/hj5pmbqsWTH5acE0nPfvmVV28z3Nmbil12tSfSAyePwyEKmsSh9rVNbLsW+Wa8T5se4ys
ZeLPqpH6hjus+aCl7YaL0MrxQqcaPG1nOzavYSuRvRq6NNosDq2eyg9udg8OYABIVhy1jtVofh5y
3fzdAa2fDyKg4RzKdnyxh0FfN32V/TnEX5wpNX8PbbRSaikM3Ar4MizRg62tvl1o0YdEzjs64oWm
OU1qWY4dYFr3aTQdSE4WpHw6PoUzahNfaE+hyCa2kmuRxH8UAJzzqfFv6fR76ggEs7iGR804nO3I
GN1wqlnn3m0YhJYGHDgm/LJP8Iy9aJZgFIdsgHT9P5Rd13LbyLb9IlQhh1eApEiRlGwFS54X1PjM
GDk0Mvrr7+rdtJrmkW/VeenCjqAoEuyw91rDycZp+WQkTwSM71eJjt79i+Qu/+J9rHetmfFH3bbB
OVIF7q6bm/kkxdqdzAdWP1555E4KeA8nuQSQhXcAHgaH9RheOSbdJLqAp2xT1tmA49zZRhOs07Q7
KQM+/l8vz/PDRfz9zqx1zQfLBwWqtT4O/TigUdGzAUqDO1/y2exyUywM+GM21T+NRdM8LwKIrrZX
CzK6otWblgyY8dIa0K3X8RgqJ5dpMNGiTl6SSQbcrPxUUFgBXxo1G062wd5cPD+wZPl7cmO0AjQB
VkiF+MeZIHrvN87KpcUhx+aXI7pTsJGm5d9qsN8C3KxDL4aVdP4pA6lFVAA0LHJt3T+RTpqxCyLa
MIwW7Dj1kaykIpd5cdB1QZek9A33yF1eHZTflcsf7zSkFdIY4oWQD6uG9lC6zRGn8NUJwFOVoSXH
zB6SIzfN5LiIga5oIEPj13kTKvkmhHw+05VFZYaB1kyb/z32s3ykU6kAG5iHWrfyPc3Jx2V9WuoY
B6pihi4n8DRPB9/WE6Zg7r7D6vDkGUOEZeF6b7rMfot7tvcnrQfamz5+9f3mKyFg88CvDtpY6BLq
GtQfjgwCdB6AsO3uJqiupuRYpIWF01XUThjYc9wuDWs2JNKwCEOWvwHzLX9kHP1XoQ0MMukm5Wl+
Xh3W3wMCmLsAGM8zYJJiyMumRH8K67eko8GovAb8scLMUUNzcb+KZHOPcGYBkoS8pIm0Kp+0k9Kg
LJY1aaDjWf7Op8D64uOx/mCZWkQSMxv7C12BxutLhV3WY7W4gHxCI5sbeUHa7IysgDxgVr+vCrSK
kLdKNa7Jxphmc9iKDK0b20cydm47nA2dHVtwwa7YbHixPbs9zthR2xCKq9CDuaN8MYU+EBsIxIGS
zcFjtVrFC6jEEG2ig5vgYE3dkXlqZ7r1b0UelX+ZV9Q941kL2LFfcN5X8N5angHkIh4bNDdjp/UK
7VtifEvkb2VTSUg3ToBqvAl30uDVN7h7X42gXJymlQFSAH3w6IWBKIaufcFWffuVhKTCkfNUTStq
NGGjIFaOLCqH/hJEuiR4NjXzewyK1UdUbANpKZ24fPv0wARs2Mxf7BnEibPRXvSOaZ+9suAvptD/
7l9XXfGiOyGhzuGXeI7Yuqw7ArAjXeZboOoCa3MocerI4iVtZAbN8iB1AHabo7qx1x1B20kXY7rE
UZrUL3/kCxghnBzsEoMAl6ZlLw3D0tfbxvHYtsjNqcBUs0vDEVOrezJbmCU+TTu1TP7/c6i8VmFi
VdZnON+r+RcDi+nYqcezYqD4UBGRxCqqPYSqc5YRHRAoBSE9DmxvVR+Bv+eiQEpD0R+5TCOeNkNW
lxuTenMXUVZUiHbefMx6PLdrgAkJkQzS58/yTQx+t6sw6FMA2VqA7u99PPUMcYXOrPXeL5h3KMXV
Z9b/yY8yUxbKN01JFw7Y35LTmtsZTow9KpziBUBmEz+rf5xHkZ9WocNbzYkogkQV1rGCAzpi9ra3
d1JxlIt8VIbP5lwW4MrCDE8oLDGGJ/q80icX/HrglMeHW36uSWdXLZjMxKeZPsg0VHG8Ym8Qn3ql
o++DiKUomQDHe2GCnyTTLMARx7MYUI4CTUdAbaZNiwr5nKdHTJmbN9DihoShyRJ32WuGbm+l6LUv
Q2w3Mhw0mRc3Fc4zo33re5R5+3lkmnkB7jvPOi06d0Kn1Kw3YJJp297zBpzI4Iy/TLws9MsJk7XA
Yt/M5H0FpctbkazWKRut6yDP0Ie7cZ2rrY8TieJc5Z71AJhtL7JiVr2jOfe7tdjGzxYll37TJ6Gf
5M9p0PTfU6xxI9R4JE9p7uu7ZDE1dAU2QKXN2wYUNnbyVeWp2PC9mRpT5fF80Nj4Zv/dytvIZVWc
omarAHBRYzsHzHDW96Huo3HQElRF6O0ZVFOumEWt71XB1o2hJ+4Bvxjp66XGh1t2NDPBnq4V7OAC
B/0ICnpQDPhGu0R5Nf/LsdY8JO5Q3LGFB8/OutQS1LnPs8gHGvGPWEcN1OCa9qNdtAFKCKtrXw60
vr/B/QLMpmyINGppx+LEATxtPUSBkGXz0upbMfiaUTKn6wCwtNIVXD0oG9V4sW18Y3miQtAPqbLH
4BntUNEKXIIWD3dDUKZBKFyfvzh8MF9584UsuqCRgtCZ4PRJQfgddobmRsyZh78rYPMDMNP7Ryu0
LCyMan7Bm+ruht4F7S8IrB/JlzNN+nq96UrfVC8SfHpmuziDyJOBAhitNAM6GPqx0w7J+tFTo3pz
yMVddWM7jUCLI1E6yhYcef2Rg+w0XDXrqBy2CZoWLEZ39JqYZT+mdey9+bFRbjXXM06anwJnCAjc
OLLQ7Dfsq34hOO4PV3RsXlx1LwhxSFo91swDl7aF0wLV8Vdzq35Aiw3wVFocSVAXYNvyJHQAuHwg
vyqe0Blo6T04hnNdxpKBYmfEpqLjsAzmNpwmnE8T6DV6OLK7yUR1CMdhUbolOR5NgIlirQE6Kwyp
wO828iS7I4OE0u7dHH1Z5VDMQchsthG10RLARaK4DBybjYNVUdH0leHPDS+p2J+047naUQZKGNfW
/nKTtXafwXvjHNWwavW9vybrXqnoyomdazelM6YMbdhk1sbqXgOQylUs6Wu3fM/wHs+oV3OAwzoE
q3cGIPpO14v0SFInVJbvopRRH9AUP3popgSqLdBSsyzwzi4KdM9LzmWIlBzd5tjQtLZNa9cSc7W0
sdiUUKucxWDMBOzQlY4gzeYFgNxe3GYRiRKM1cx/AbaKK1BDAH0XsZPd1+fKmg+YQrebfMrwDQ/a
Eqt8ITdLhv7/lGebSpsSj+2S4Nzj4FY/2EaenvouBWuW66/tZk3MJvovE3kV1Xfdw2pNek/ZkJ5w
uljoh0pvfgVSItQmRPid2GVOO28mIPqeJ25PR8w1QKxYuuU3r7IkMbRl1YdWn5fv5DoGln/ux+ni
2lZ19S1xdOU6GP36fZmKS1blmtV69S22r1xdPV6uXL2m/7sPan3P7RL7OW27vjej7Wwyqx0PJBbB
vCn8anplC8g/kgKVQqSvhFs+p+OBeFCEm5G5o3SbABgXkt4K1tts1Ue2OEe2IHOB/Ase0KjoWiDe
+VrhnIbsZRkd6zyJga5oMJfcPo8JSmMTTNjCW0M3XZzZjC+a1XfsjiK0wgDwHnkb5kjZxw9f8iCb
1HXgjaXs8mZAk7hse9RpiTMckHnflzNmzmBVxCvDgNugp67Ica5Csj7qeFAw09ze+CiRiSw1slBs
1U1AUVG56Epbs0eUsYz7CT/9mIKI01K53ZlXAL0wQWcka/7ooBTfbWyCz4kpLUHDK/9AMTL8I0Za
KKbCBusQUgwOyCKAr5fOmY5myfwRkpRJNjxRsg+dfCUeD9Jd4zvDdgIv0T0NwzR4NdocfsluOWFX
CRgH0kwGErEzdnATjrXShy/pKUDpbvOpVInuudd3UqkzZRk+kpO595tDvnTJXqVZHM096D0OfWnd
JxZzHKDyPje0Iy3tWFM3D/6a35NEg6656a5LZ3MzpChVjBYEAD7wOmBk4HXOgbknHrsWSu86eUky
DUBacY9KpKuhyd3jahnT1nbNS8RVcGLWzUWroQEJp7CogHa6dNoWqAncsqUbngxR37im9leuzyBT
FqoKsCrnfikfQZOOreGmQ9V6JgLI95OAxcLOvQhQDp8FAapc3oXc6C7WUD/K8klPvCy6y9KjlMdy
kgYTQKDQERSdhuqvO25m/5BqQXs7vvOZcfpMJF+WJNJ3KON1U+oN5rQO0L+DIE+29Iuci19k+lmO
MdfbACND25BO/V6TQUWQM7ncpPqjYcZ29mM+puHcVtWxbvBeY1OzyKMME6fNiiaqU8nT5oRlQnPK
0qRyDt402/eZCbQNYSVD2qIm9oniDLe7xPVNmhhnXggACl5vbpE6MzBUHlqrAV4bft8ksLjC6yzX
jIWmAYBUBfqpADuDapKxFGA6nrPvbO1F3YKuErfEkbujBTsS5S0o3e/3pt9b+ZtMVoq7uTcZyPH3
e7sFyHfl33ZzO4qQ9/y43ZV30GDTSYtBZyubkPyi2g+uP+ylSJ1GV61EPri3wHYjOo2k9rYViUwf
SchKw391O3XGAojXbPm7E11DNPSoguEsySTtB6mI4QIM7Bp6Rfryij+DDOTSAGCXohTtCP4oQDtY
lbezVsC61Gvh7gg2kQAUCTuxHP/GEaohcRbJlix82nMsv8LBMqtqCzg7lCT0HdYGJLu+jCBn4IH8
wBZqdW/NwytVBMUujkFWm2UnzoP8GWuNV6ogutHPTfepXvhTnsHCUYnKI/w/y18406d6kacEXe5D
wYYOPTqetrfacogIH89y8uGLB1KZBIQh6ON0tDOWR8njJJhylzZNNoAcTvbk29V5cmiCZIjISqE6
KLXISMPCAbRdL3+nhldGung60lA1QwRY5+pLKx6Ry8LZ/RoEdTjQM9L3fDtq6rS9+z1idIxSRlg2
mtd53QNaX1sech+tKs3a4shRXHlCl+jYz9ItUMbSFfnR1WfWP/r1mnbW56yNUaezlP/WYMY70TA3
sb4vk/5I0jq6C0hBP6ykrLy0ODHB3khiOZr63uXD8UZf1PkD1lKvbeDkT23Te3dzprWRFIXOTdo5
ymYdfda8LJ7IMFTGPRocvTNJsR+zBw87ISqIEmk2EHBV0E0iQPaJ+qQpiTo04oHzpnvqRa/uYuOY
loE96z7Hkf+LBjTpHSClfXTKQEwC/Dr5Lf9OEgUUbAmBU8KefNEH7LDsOjwzXGcHYCN/4w6rgbKg
2HHZbkWLzL1aeHX6oAPRbKzRUYlFGxkkzCZdyvXb7yicHTaNQuyPXELIxUAfUxhbk303Wm6/YSOm
v5jvDukW8JI9fq16Z2P0ExaVZCd5XqcpBRYMsEMnZgJ6aAwiDzxiDyCGBIC/vZTWxkt5ELHBrx/G
ZGkeMBkfo0sNlquBB1AUXMiyirVKotVBNTHpJtBrg4VHlGZkjuZtsia5eJOZDH5cDmxDlwHKk3O3
KmUwqchPDTbIWEHp0mOphKqvxdNA5dkC7BLLqV8FXmRRtVwkXpWCkTx0rYuXyWdZPXbrA+ZxLL5l
A0+botrmT/XUqry661EdM0ws/7T4GmVXIAhV3iqhquImK6Be6g0295AGybZgHcF+r5+sIQhAsf9E
NHocn5M7UlKDMunoShlUqzMZfAA5yQjAxSANmZX3H9OQQTfn1QmVt+yZ/nPKWRse/TF9b1qL/ztk
IQNqxr+Oj/bxuGzz126s3C0Ov7rTABTPo+2k+S5AkdlL6gJHi4LWn0GTaDKmnP3s1a7BxxEnc/3r
n2L541W5Xtlh26ObR5AW/SoFpKvbf6tS0sdDVvl9BN98ZJTYrpFpY9ZDn/+snuM7oPIloRTpO+IZ
ON21QVMTyu+M/PoIT1IaXBdcjkKe+ioJpayCLl8sPGFx7N9t49jGksuLtQnIXR1HGR5IB+SSh5ZB
cuXkDqgd6IWdlDQ8TRkeyFQgRaVXVCVVcCPY+mjdB7MlaiVU5dSNSBFUjEVXUqTSB7pMC1HW1ZQo
K6/RrHdb4EVpLZ1VR7DayXfB0FGL1eaet6P3wxHPFEPjiRGSxYxTf5e4AfqEHRuskjh/9tELLuzk
SkFXOXjZgTZaPINUuM48nCdKVoMaG0QbCUuvCVR7UHk057jbSlWAHnWxiR/DAFb7HdBi1/BKSSE0
rFqH09Gq1XYSF5+UBI6fdjplVL71kpgCOzrvdrM2gigG1Xk+akG8AcWtJo4ez3TFy6S6EmNnDGvW
WUddeJDbjS9ew3hXMOc/pKfwz1LOJgC8gtgdUWX964aT5+PHTMniZvaqW0eloiv1mnAIEIMFBIcP
jr0GQPwuBWox+CFOE8f/c13Swf1rEJckKyfsnXf+T3zXq0gbsVWlNvXU5l/jFcMG2wNZRDr8+F22
AW82BDltA6o4uqLgCjjkMnitNO+e2++0baG2M3BsjM2PsvDv/awxDspw4wfaUrarTHy3lEFufih5
NoN7sEHpB6VquyzKKj3AhhS+PvSlkd+Fq2+Ij2/soZiajdSJqiO6UuJVgePN95N8rtIamgWQjbUG
YirSZHUbXk4lVt6msvDFSbFG292Ws3SB3sQR1a/wDhXGTm0crqpdeLaCHgONy/kGZTcghehAJjtw
fUPrg5bY72xvaqOqQv8IKRXpXhagltHXsXi64h8U3IXuR4RbAyo+JFSCj9QyK+VKS73FT27vbKWS
fERGrXPGw2WTqzfXRW6/Xq3wNNOJeIDdCqlTC0u7GLqtiwL46HbJSLKIA56ke5TWdQT0uZUvG3QF
o669YnrEcJ6zGzpM92moRr06dn35FC+eHoSkc/LxrYkBuqDcWiTe+THeqXZ1hi/SWfNAdGJoj6Qi
X7oD/soWTdO4Id0VnXnyDuSh9OIuxaTN8i6g1rkvJ9s4dz7mE2025nubz/HXXCvirzaW6VaCHnRS
jU3Wf8G6JDSFA6kAG87vUXmVhjEqCnNUpOolMDXnfkNmGtrfE0sDEoOgHQ8kkWrqhv6LMVUh2are
Sx4CGzybothQlifamHDxHs1hWf5R6rjWOUBArPYH6aQfVTS6FlpFURaPRajIIEOorjEH6RmluSmJ
pFRzXv+w/KDczUOJXU1vKo9ON4IiAWVVNFAN1lwwFGJRTdbk27cuA1XZkTc5fuKiUqnM5OauA7rg
pyWcBHdKXBi6fs+1Kd8uMwDzvDHn+j2qNmq8KtDe93G3hNh2785LpmXTxmPju1sW2V46VpaRbzM2
V/i4VqaO/1FbbFwjee5QBR9qLANZhG3aX2O3BPsYiN9QZ/RL5y7+Go022AqmNcGGz4R1IqA8xuGe
Qmio6voO7073QBKrLP4l9l5JoERoDWCnrNbkXUjl1Ya1b8Xt0+7XrVBFerm9Sg1oIh5xq/91e8Ys
fLxwCiRvT7k6rbyzZ9s7X77LVsb3BMxPA+H3mxaw3voMhD2k64nlUvkoR7qSJAEUWBuoJgb4zCVQ
kQEEPbpLWNm3ezfXcL7XN28l9wHMOXcOQFlxUp5wJ9hNqYFSbSHGRV9HZVACo1OIOGS9D6ysf3Ia
33yu0a/ULXX7VqR8OHnYSZQ5ULsQo9Lbq7Drqhuvsx1/jcsM7K1iAH6XDfZVDFOnH8ZpLI9KRR7V
1Ou7qQQwudNN6HFUYR8RXpZN6CqvUw62NOYApQIHLg+O60wPc7pzQfN6JoEGsi3mqO1BsPSuPBeL
obzK07EXGJSg0iILZnAA4I2T6uc4edUeUMeA5/2VOK0tANZ/3Or/TzzZ/qGv+0cwQxc8+NZ1Hfvi
1vnLOhjat6DN3PvZaYcoNbPkTdMBGWSiaWxH1qV3x6jPUuuerMbsvcwOoITI6IYcsMvfTFRYf/GG
UubrR8e5b6vxv/KV+rScMtP9gbZ69BTwCe0+Y1G3kYUecPR7iAYFaSrR3RrMVnv0RTsDNTpoAQfA
HcnyksInLAcjWytX/rTWPQvbsQBlQ1XVgA1MQRX1MZSo1H+Y/Gev0YIzqWuhIXW8xD6AUrNlB0AT
kFORskFxJzpCfmUinTS7zUuPNfeZVJQq09AjwBM0ujmKu+IGsvpGbOdp3E3M+WEJ7GoJdy3xsG9T
1CNAQ5ZpSSPDHgQXT8dr0YJfnzoxcFLGFl6B4aZAyXDcGJiHH3ZyR3lGMshIkpv3dQYVE0o7mhMp
br1kgBOAkYuykp3uR5k5Gp+wB+ZWWx27THpYoBU5ZACU3NEs314bkCDRKiBBv4q03K4kpsV0wFZn
NDtPrQ9I2ZVZKxNJi8qRJXw+9BwwrCi9YHMh9ukn6ygoxUB4jSsUwV6usHSNWUjKurNQV1AAbFs5
koGGVMQpkVzKEd16MjgtcdK0ZPxMLpT/KvWn92u0Dre2J/TcejFaM6RM8YxMdI877IpVWAg2qAc8
NhWoa8Nmsp+mwVqASsGah8rT6od5xAMw7Jzvbm2hLEeo2Kg3D2Y/pId4dpwoSddh2wms/7R2RO3c
+E2ABx4mTEaVvjXWi3740OtoBSL/ChRmh7lx++1XtMOkz2xp7FOGAAC2pc80LBMHTtsKzH0SG+FR
wIP8UVZ0WHFiHIKoPpfYaB1g8s+9bV+LZCWoNLLmoMa+ci5/F8nai3oZhlnEmWJrB91WgPRER2S3
vOfN0n7haay/YHW3GdB091Zn8XSMLYeB7g4i2DqqbTr4/T4ebOvNnfv3ivmXoLXnggnGesPG3wz6
yCVBFc2i3XW82VWCRBDHUMk5F5SEJKqhdqseaF8XtwXwSHNIfhRBfuRiooRfxTNCCVVZshL9djpc
0NoQH2p0i8Si4U4NQCy8iEY1zJHd9caGrMqgRG6D8YetPz4LVzp0ls54aypjE4jkxaBbJ7RIMYEB
zQQLKl3N+HHfOZO3hCgHXbCHLIhUyUKyMpPOET5kkGlELnLxE+2SwSGa1dpiTpS5i7cry+VAUH8p
unG1tDC/Twaoo1Pf9h4HUPTsO69a9jEQq75UaWFEKNka/wpQXEGgghoYp9x8Nb+jvC2ICif3H60l
RW19LGhBR0/b1WCp+gayuUcUflX/QS8h8A+Bv/HkBk0F5kNd260xviaprz9iBjg+au2MTSF6E8xS
P1rLFPmETK3+6Hby+TFB1ax8N+jvlX/WEgBhW4So90AGf4RQlo7YIZjIr9JwIx9OVryEeBS0j0FW
lGE2Zus7ayYDvMdZs8+CYH0HCeI9ngj8mbte8zimKeAVUUrwbhUtCN9R1bIn8RM3CmdpfnGj5CWI
Gb1ckISIm8ps8fKPTvAotrt+RR2F2b4yyy1Ds8IKBFXGx9lbnUf8G7QHj3ML/YDoTLJrbFCAQs55
bMdcezA5sAziEGByzjP4p6qvDlCkeu7Zz6QqhqoNLXOpj6TLjdy4s1Edt1EBrp5uuABVoSHgLSgC
DPSSVMVbN3tF1MR4++5cbbC2JAda0Tyga7Z5mMsMhKr4ud4q2o7SZUCX6a0USGDiEyzBywl3HOSP
RliDA3MnldJBmcB/jGN68YUgHQ0OS6bjBQkV2P86aOTTfATWvNixYryxz7nYoqJBq3DW2wQnpU6J
vNENkuZuzoEHo3xv4lPg2ocu6sF2qUjHiMyRvElO68e1WoOTiic1idxz6jv8oWgnRx2n063HdpiN
R9uqqijNefUftprR7Bf1X0Pm1LceWJyk+7wo+Gat5myPwyyUV4pCw7HRsn3TtesG0LTWlQi4XesV
x3kXq1PrF3EwQct2E0vWeXKDO9BS1ozlW3AvaVgK9tdDXKbWfk7dbzd65VuhMxnIqcNRbyyQKCk/
wzenqBSJlY6uKDapkNgxravEKidWIVVkjv66veznioMS2q60SnNv6sl3ta1JemUs8/w7STS9oSs6
Z8E+vbEXRjkLmnNzd6kU09AsJNnRSqdDcYfZL+AoAlO5XFnJRRNZbhZVSpTLKxWoCNfiJfciYNP2
+PSUzpeSl68u9nreMsBy7pO+ijclN1EoDCakqB+87EjWFdU4PO3zlz8FgZLSfioMMH81c3m3uL0R
SQifkZU2euOL9K4QgD+E48M5ewvAY3YkBB+p3za94wHtC5A+69ABaXOIX2UGvW5/y9hiVhLVwwpM
egINyrvpzU0W+0iJUOug39XoFgutIktQ39jmewOMDA/W70PTtxEWBctJ6fUWNO65hxV/yYO7Gz2J
YFHL7iogU4UkUoDXVbYRMtYkG/TaWhtSktlfvOGBxIppP9N5yfc3ehJzvYn8Mri8EvVaXd+/eiVK
T0EdmFl2TfKP7diAP/qAm2GB7p4n39qis/vC7E5Gp7RPib20p8mzwQwPSL8lKs0JrabCTzpjZn1H
6aRP6TD33Gv2lhJInYc0sYU0Zreyw9KPf8vD39+PhoHOrG9yBhIFdT48rDXOkJU805kyRWMr/OIO
Vsb5eKHlGZv2GetO42W2mvEes0mgXgnRmrPlsa57cD9DarzReHHBDW+sunQvuuG99ReUmwlT7rEl
cjsvPQBjx3jBL8y4W4Js2JJ1SJP/Sl0idZzZOjaiAqz8kTbPJ/6kDbZ5p/nWVzVVUlMrpSsHlKeX
1pzfkY7mUDd+HlbK+9UzZCaaqaXEdab8gtVOQzRP53cFtjtGAexFlQQW9+NNEYABVVYSOBk/TWVh
n6mQoNGS8eTZ8YtJGHOfOafaHtzOJ+bXaFoWAy8ztB8D6gKU44CO2CgLNsQvPl7D9uhfB7DuGCwP
St/3JoCWO/9JJsHBdGOGvjhhvklFScH0NW0bg5VgzfvF8k1XEhu/CgL9bknrvwgV/wp0vzMcIA8s
lcl+GK3Nw7VurQhPifKOifIBGuy2AM6N15+xGiyebKdxQS8I7MmeoYNIx7JjX5cGNktJLlcw+lEC
w0mB2PGH4Nmq+11u8wJA6SiLiLNkPPbGSX6OSUUf5luZyh/I2emuyiNI7XQWqBqd+at6D+2haO9W
bEyEN28uvWcNn8CuiVLmHUWQi/oP4c8Y0raS/0hSSy8WYAYhUpJO/nPoUu8a1CH0mbNbBlQJNGXr
o8ICOyrWbP8sGmNjA7LvP5MLLg9seaJNPObBdm5942ThIwgY1bG468rY/hr4VgcgNLf7q0a4L8Kd
yrwNz80h2LqdYYVrAPDpGXj0dyt2iM90VY9aBm4QQDDS1SqsdPWp1eiftXjCJF2UgjMqEad6cOzn
dRuUxmQbUpIZGAIemtwmYBoNM05Z7fV8pSIXCrPYAGwgUUA+zODyKXtviipCykdxJZr1a69C4YeA
Og4CUJVcyWinG+/i3K7C1QMnri6GVIDx0kDWK28V7efDfEqqIkpEPWEmBg58p3MOknFLVP6jwLV/
pKsPPXmRv9JXwH8kSeXpOZ7WQk+qdUanMHrALrnBqL5Gnb1qG7W4pCu1JuUxNr6B74LTuJtVqFqf
FjgL3S4onIr+uPAlZ+Wnbleby9EZams3sseyzeYHFKQb+rFcR3uDKmT8r6hun+r9R31+BeWLvVfV
/aSXHvNo3S3V8lP5X/UHpMEqQ6Wu1gAeU9rloUeVJOhJwTIt9isIfsJ2gPefmWAOJx15YN17L/Em
2gaQ/mUxFyhnxH7Hh5WwKSiAPFQ8+Jtxwi272BdsbWwUXF6P8wUQraK6rgEOxAeoHsvNPgMK0C+8
PbrK1i/O5HT38YJfrYhUI4XnH344j3SCfQoat4NjZpEhzpmtj8EXh8VgicBZBuoqSCKjLo6pSfTy
FofIAF20UYuPXTLlQ44qHxm4wV70ru/2KsGNGwBOuLrZjZvyLVFgL2+YVXYW5RzfMYJVNbGK2XR1
AYitpXOepzwdTzpP/8FPHhCTxQCyyX2botsqEbitaVLYt/7ZGdDy6QbsPfo90JvWdzt5NrugfSsb
sztpbMH6RqinBbyfIHO/eHn9M0qrRMscP80AxQC99aFiC3a02jJ9tnWt2GLx7m9JF6QFewrs/WSh
RyoquI9ux2lBC1fYOmb+ioP1zi/wiGO2d28AyOw4gZV3Z/Ox+goquCDShmV6G9n8sxln559E66Mm
HdHPZPktnjCZ9iNd0EVZ50X82iQMOFer7j+aSwCWj09SYo0OagqREvWXKuWasvZcu2mzTZay244s
G44LH73H2EeLCPE64QVtan2Ov7e6xm49Cmag29oAKqSr/2u3ZbzH4qN/pMFqHFRBZ6vUdxZrd21v
VBt8lX9mno7NB9BK7Du3BfMTq9dXzquXQWB8/O6Q6Nl0FxT6+joPxY1DNufG/g8OWmvVdz7KUKLW
NuOXOH7yCi62Dlj8Uk41WuL84THOIXk8G8N07IwjGcFAlWxc7JgA3T0IXvxuKUASZrhbsjZuEKZD
wqO1CQbt2R5tVMPhgPaOgXQoPq/GD1vr6r8CNtfbiTvA6ywT49F1GywIBU1WMOvRVLn1X+bM6m02
zCuQFnqQfbUFi1L8blqzgfPRuin/aqzVP6HNz3ku+mLcATAi2daN6zwPVdM8rnNyJCP4BPGZt2vp
Pztoec81HZu7mmmuXyq00blGP/xI9GCOjKXDufSkWwctB3Nb2hUmKFx71BUUsfuP8NW8oL/yBW8o
VgcLTkJ4yfOIcMh54JnPZQiANrzQJIvBklba/YFAyZfMbA9FNuURwZNn5mQ+uyGFOU2P6s+4fK/6
MTmmYNyhYgAaxioGe/RSgI4EhNj4aosSZ1WxvE6+dv8RQXpZYjAsPiLsJzxws63C8FJYXJ0AB6Ph
M13NjJ866ux2rXBzFZwYyRSGYpZ3sy9scHEa8kBw1bUJxRIoC6Rjw9WIsf2XewWeRzgubF1gtpsB
Z/JQsUnTo9/O7VPZxs6zyEFBprvOJ3DEgJ9YnFO2qMC5oxwJ1/MnE6AuxXng6HkXXZpr1mAfMuiK
A/Vpag3Yuz20eR5MsZtC1lVYlUjOKlY5ByKWrMr5f4+lRlJ6GRSb8hxkty7wGgcHHAWp2Xub2Bbo
t0oe4qD7OokhAS79VjPgQyIZbnTNvHZY2yMXwFsAOCREpaP8Kh/54XgWcMBM+0/qBvV5yhzzKyht
/8n5vP6Fp9IQ9QG/6O1W++EAdEBLutcVULHYxEnBAtfUyztYnzdcsJXMCfoxsXuanvWxWR41fMnD
UYCWdxU6ZkXk4mTm3nddfxdo+vJeaf6GHJLa1SJ/nt6AtGN/BXQL0CaX9d0E/fs9ayu2ScTvSg0a
nmgeC/e0NJXxzayBTSj0w+RX967mtRucYAKcq2ImdkhMYzSjulixOBmn+eDz1nxGr8mkPaPZbwwT
pjXnzpustyDe6kWZvS1oj3xgWtnghC7DIQYICu/6KWC7WKCTMKCK/h6EJXv6hj6WS1BW1R2aISvz
nvG82lRBZh4t2+XPZbY+UYn+J3r0n61/faKnUvy+Dh78KcBWb4H1twNGAGeMu5DErsqTryilvyOJ
hjbVoiX106emXLAoL0CTbVfpfCJjgRbQTRH7yV6K3dDdocnS2JBIycscoHkk9r6lfZmQnDsG6pRF
Yreb06cURCY4lYpDf/o/zr6rOXKcCfIXMYIA/SvbO6llRpqZF8aOWYIW9O7XX6LYI2r1aTfu7oVB
FKrAltQiiaqszNZ5ABCA3U2eju1ia+nfYmhcrtpagFsqaJvnlAfHcWDs2zgG6dZw43xPbmb6VYQ8
/apZlofqQ+mtyex109dlVY6ecF/rcvbfq8rE1nad5UYPYNsMN6G0+wcZjGiflvH/nMVme7Olb2f/
F35u2x+8tAKvSs3FY9Xdm6UnnlL1/hJGbgg2vinc0lCYTfTIk3saRJb5bUqqAG8PKJ0bzPlaFl69
o1EQgkAK0jz9mc4+2KK8GXYu7olktwsbX9bP/MimFm61tt4JfYAsHJXp1cJ09sFGC0OG9rXsS9Cu
RBNQpFD886j1MC0Aka1JhKCbAhD0Kva5GP+gYOMVHLdZI/plBRwwwUa1S9oKqgcBeGeVmOY4AnUF
44QXgAiMSFCTQEMly9NkF3iJXOdQkFqVMUi215EXm4c+ny4y6Y1zndZ49IMEhGg/yBQ35YWDH0Cs
3oY0SfweZDLA8UkjOjS2ZZxVEK2DDsh+3XhVhv5tllveUSMJylCpWEI+YVfUTXg0VEN9TzKVdEoH
cvESSE1AYUVHgQQ+7xw/W+fjEl0j0euSNN0m1jy5AadRssaLNehoOUh97sOgBMhM77q9Z2Fqoxev
6NtmdzRJh6E206Obpy+pqPFSvKzSI1ebbD5ZAJRDQFU641Os0r50aKIX/NKtq6vI4DMe2WfZ2SiD
YF6oA1JH9s7pcrlaYuwAjXjjKJvtYpu4+6tz8SukqD9Ls7S3rrXKH/OE22c2mPPSNJ++LR1aKF32
zGjWlDTj4IRBJhTNsJRhE8FUPxrWSk/wEcnBibXw0MjGunXvpCX2v0HQt/s5zRayFbQrBPAw6hGf
umCxQ17hWrO+DP0YubYAMj2+0SR7wOeKn9jcoImjKrtXM0Ld0mja8pGn2GLgxc2+aOi73WtuGx6r
sK5A8aw5W9m541UTQb3Ohrz/MoGuzDcyFv2Vd+E1NvEO6bfjWb5dxk7icr4MdObb147L22UmL79d
phWOCwL0Tht7HxSWh5al4YreH8yoso80pJcNCJ7+z7BiIlzRCwM5F2pIsbnUE2A5+ZfGK7Nn4CPy
1QjY/yGCXM5zlOrGLigT6NypWeSe9Duzy6/YOeXPswmyNSbaZ65L+KTl5YGGH8LxbquvncS5Qc67
ZGygaIQXzhl9b6LtasvbKQOOHzssjj4gCGyW4EBrMs6/5KGwgdFWw6Az5mGGDPOpjOLbsDQ0MPoV
+XjWu+fayPuHokwYWA4B+BMNFEmAC9AfwUPDHo2g+z2Cbe5EJruRIAWwnKsA1W0GVCQDFYAJDRia
pUWAqkrzqX+gaAlJlb1p4t+T5shLrcgcAzBjdZE4Ah0idl4voR3WDx6kdqdN0fBq70I33HFrpBQD
3q1JyCss09uQBGmWWV1JdS9Dml2c/zW2g8oWoF14E1M30crcZm5qnBcQ9ozOpnGQuyXemAZrtUzT
GYW2Kp6GfxZZMNiLP9lKbyjXWg987xK+uCy2Pwstcx+WpE8EMi9r/vSLX6MeAsvwz0IUPjrhSR/L
6AApivbM+raFahQOdFZJwz01+o7LqQVtwuLBpLHpa7NF44RuQZtFRdRQyQAafXFSxiQJY8DxLUDn
cq8EwcttxY8RXj5KYzupdUe1bohXhHORmqYvQcFwnydABMTCri6povEJcW9AS/VrJMv8znQ1iap8
YrzyINa2RmXVW/KqmRg/CQIoot3XTgkCJGPYWthanuIK/287jmFo1DVa+oApYq5W7zSIwmy4nj3a
ihOmdYyLiOzyKxJr2tq2MrDNS7c4G2XYbGJ9qF6Va66oZpRrrFwhN6utzSIzfFDQeru6AZS2bov0
q+5pj0FsBb+1KNt4IRM/hDulq7ZMjIdai/lOH5SqkCv4HQW1KmhEUJjcgnK7nr7KujfKHzry/Wsz
B72Q6xr88tmZC7mff59NOGB92Oz/7KR7g15XKLTJHihwMnVImuNuz04EoSbwtkB/zr5lXjDDqmmi
7FHnBoYl2HSpBL+3BQIXvypYcZzx2w0WNdowvJI3WPPfLUomWYN6cOJW4BuD3WxyLwL5Dg8gNhax
cmtkpjXfL0FnKVd2rsn5fgnGZXOHNsp0Haq7bwAM1J2miyuN5hsywoOgvoV3YrqFk4d0olu41udP
MrC9fT73qKWgiVVE7qt5zII4O2Rxa4DxuGG9icJKM0KR+a05dO4dFUnRrVFGSd9VBMlnKaTQ2WJD
RiXdcS/7yxi+2zbDN0HmmbvLIhMvMjQe3a5HMxHaz4mANu+d6CEJ//roTAS2ccD7o2myX4ZhFbvU
w/+oWHodKP3QtAbAoF4x5zCWRmqKcMEPNms7LhOU0bAL6w6kNvdayE3QT1XrnLnQxnSBawkHPP0j
x+H3KIc6IJBqxI8xqR48IMK/gMbQ2udjaW3xnDe/ahJ04sohcRj08yzLOSdvkWBHHNHoZDtrUjoc
c1DnTROwWW9KiqR02EhHLHaSR1z8R0hQLoqJPANRZWrIYE2LqUmXegdpyX9egNag0LcLvPNNYuwn
q7EZN6RzQ4o3Mq+/yGoaTrPy+9tw1s/J/szOQ6EVs/OsnZNE5aZMvBp1+6FZU3vsIuCdAj6arKkX
VifdbqGb6hELz3dGOqXIRkfPNXpYzFUl6/ohMsppK5zYXtGT1KkYhB8js1vbXswuGkAQdxrAgtjG
l7hFoTBx11ASK0GD1cURX8gEwLV5F9F3J+uyYDUqZzLSAmCYCXdV29WrQQM4Kk8rNC8oEEwUBamv
VyK8EOqFhsssOdMsOSMFd3P+LJYl4PebYTjBwB6RZ9w5yGd9rQ3HQasvcttuLe2r49mmTwnfNop3
YTbePIbSheqWE/0cLNlswslEx2asd08WCkT3Ft4raDQoEzJZgy+8oTq2Qd49tSUzD3XWWb7oWg+0
jxnbmKmorrYM+6fWQVn9k+VYrAXo01ZLJbKAgIBauW3N2jdY9lsrm+a+1ap6Dbhzg1SG9l0jkbDR
B5St/Dto9d94keIvRujglt519l2Gp9Ah71pjX0/RLTh2nX8Gh2F9C8Yrs2XiMeHqwX1YRnuSPSOx
M68afusWAIZh4FlPBtedbcETNoul/Yu/IYyHRJjdg9Tj3Ee6Rvvt+NoUub+R+JF+oTvGsxFzbZND
cPdsMTc9i8TwNk1vOc+NqcDicgh+e35Qju7vLAbNrqW3Jnh5c3xNATE9B/qxUVwmLXGWqEP9dkY2
GkKRhVzJQv6DUbEzUGfhuh1ytmeB+51V+K1EFn65SYbf1JDid+ah0eNQgA7iTuBWudZj/G4h7fG7
x+vP33xETyck2rJem4OHMQMBslffgiXDr96O8EfQgNAErbxWXSyVrRa6FUHaI3NOvYH0tglNvp3l
xOgOVLM6IBTXvE+3NHoXEOv2SaoEeFeF7rYPTLv8kTADKE7IZ8Z9/D1rNGTM1ahFVnwb18ig0GRQ
V/Ies0f62735ezpzzzSqlb8ulBa4MaR+yfELKDXkeFMwaz32g5HvIXXN9sgJdg9plkEd2+2aXx33
k6Gzfy2uaaohPzQabG9aTbttAikPhto1J6DBBh2HVmxpWMUdVGF4yE5AhrMTpBMtoE7hZ3TAb0iL
b2YPsvXYjO1qA2yr74zLgu+MnyzoJgP0NvP2UEqBEqYT6z8g5+gTp19qAlietVP/lOPj7XRZgyyM
a/F18eUgAyD+PPI13QgsiCC98am4FptsA9Fx/TqX5jy9xHZWFgAGGfgrlT0/6RAfmn3J5S1grs3F
9i0gF9Xeauti3lQBjrGukB1/pC1WXLK1bQ7mI23H1GiZU540R54dT3yI1qaXQkHaTaE4wsKkzy+8
fonMACh3hYOnSTqjuSh/pcEyV6lomrOsFzJbNYv8atYr5pYxosbm1Efcbvdp74DILWbjPBwYdpdo
jd7ZbuKAhyyUr25vP/Zjg7daG5kl4bZfGysO1iCciC5OyPJzFoztBqLus6tQlRhytSEjZpJYredW
yEA5aX3OMOvno4g2DDfms9mLgG3p1EF9pPE/zBdNV5/DJnAP5ZDcCd0216Iv4jun8spjnkV4uzGL
+hE5MKRC7d79MYLUEn+G4HfgxK9Va9evnwXZSOTPQahllheZl5EvdJFfzeiU9Vl7T4OM1dixyzHb
gCG/WZMtGHl2pQm4FnK4ueJJClHKtt0CAhyvbA0EkPMDn4P0d40mXDa/MZA4H9lit2Ubqy7qh8VW
5hmoQyv3CxFXFmG5nokrc9xtXF3rnwPst7aeXpXHvhvye/zPo2guo+avHL70Ja8z1GmBryqeqlJw
e6eXYXo/uUV0dkR67MBUc9+og82kdy/1Ot1ELEJWX8+4gzobjHqYP3E7YsdsCG5+b/HksNjRhAV2
SSsHPSOkEc+d0K4OkGP72OyTq4FGlxVuxuI7JJFO9OgA9O0YZVP8PUwdyIc4Y3bVzIDvKQgdsck1
65GNCvAe8t1Ufwr17FBBtbhUVWL+ticNDc9j+CtywfoqpG4+p0E4gC/WKy5Cz5pjIcW08wZbPASG
YCvsjrpvWZleAVex/n4LR0HrFh4E2bBJ9am4NKM0N2WcnYpSNo+a3VYAiEgcEr15JBurumvdpfFl
HulOdLGK6Uqj/wyySlEfpFnu9Td9TTNHt98svFlN6SyoOdsWDc5BY1Ag69xoDZRBiTdmVJ/oy2J3
Iyoln9i6Mi3Bw6lKV1UGnVCufOZXTYrRQpRm5nGj5sn/ph+p1qSxUQFr6iauhYal3DxDc888S3Wg
Mwj12Ouuy7BDebMtfk7smGemMXQfRG3+Inqg1clGsYvfEitdwCnGtl0vpg9uel2AUgHiabfr0nqL
z4fPRxOeUbxw17V3bS+hdalPg9n8EBAq2C28GY0X7sCFEh4Mpbe12JfhOyKWmV+DpjrENSrunY2i
R4FGUmRS+Z4NtdykOfMgfoHSH/3hDGWD4qC3Xv7pybb40Xbig41il/UktOPv0auqaFEHdwqQ0XTs
Ec2Buv0TOrm4T0jrV22NqDjhZLa8TXnFLzy0Z5+UTpziE5/c7awXG8VdX0OOdtBy/iBk3D5rEMgA
xAOEzawO0cokRz9RwzZDBQvpR3tDs1GB1o/IEC5o/jGr1rAblz0kRtcCTw3lXWVO3ei2RtMWxast
x2pdh5DwaKpqWxXe8FXT5A/dzdqrpXvFYyu7K5nramh3mpNUW65Ij/s6+yETr71Kdygep6K5knnx
ylEVIa8qHNtrqbwGeJF58erCvjkaoI1by8o6oFbrvGiQltmB8sPYMRAvvuRRd6DdLkuLdpVzLbsz
kWi5Q+9qs6KJt0h7aq1d09TGDj/4u8jykLbj8zvoogKY0hCbFBAsN4VEzQM4VL1soLUDVYrxbrTc
DRgw7RP5LbFcVPEh4dUrmT6gKZflZjgkTaNXwUIbrZv4NQM+K+LCetHHRh5Sy80AEmqtlxp0wZss
42I3qGFWMqRDUZoG6R6cR15+6x1e39NkP+G1Kg7c57KL+KNMrB05cRmhRwSEa/MF0EEsD7m6AM2m
aeBAGsETs3PDrGpVQGr9SEuqC7huP25qqFaj/qlIUtBvk6NsjE6EpZ9g7qakGdZH0wbMMbG+S1sz
X9F4zooXqFrO43dENstyALGDdyj8nqZ44thV1p4roE4ezUkiaYdSMNkNC4Dk3OXsMzvXyk/t5h87
lZp5g8fgsr4Q1VeHW8jyuNDdZGr9N/8P16X1/+nPc/Ryv30eVNT19RAZCRqtk96FxqCVVvsEle+d
x0XwCtTMlor6DHp1QO+w7hK7g4AADdDBhBPgUr+YYezhheM/Ii3Ia17YPe24nKibWr8Mk/yQmOOR
NmduHUEwmaUGxPdoxij0Y42XpDNP4vRXgxdz3GjT73wyJKjAWXk3mUl86kMt26LdTP8S5NEPetNJ
unJ27QxXrpu0Ku9A5v0AraHxrnIe4hxlKltBGvOgjLb52GjrGb+IHWrkNrfJIZ9Sf379aTTe9x3g
5Do6R5FXQm+ufAa/r36t3eyF0sYikPpeLydgk1RymYVOuwpriV4ENfyvICd7inIXwuUKMoZu2voe
9yYcANXYpH2EBgkaLrNvE6aCllEEHbiB7qOoySEeUsf5tjWKau8AvwDV8xaoJrFB9Tf+VaDHYFX1
o8QDxbX2qJ3H+9IGNOcfriyvk9m1Gbx7S8bxfRFr9RFSTDky9W79SIemEfbKQtp3t9igyrLCq1t8
JdOHKHR8NI/YbuKdTkXlbbit5/IuSveD349K9ctykjsXuM9X1gMxiL4aFBKbiyvBKUdDUHe027To
vC0NPwShKmQhLfUuSHPdwxTF3nHqQ7Sxm425icYsBQMxetUu8ylnru3HwE5tyOjEPDt2ZfUlqjTz
KG2wHdRGoz22RYRqgpmyn1HT+ETKNYjor2ZqjJepCKNNBWUDqDtK62h5oFkoDEt7xJvHu6BYOBJQ
zUrOgGZImbp7R8Z/EzY5R8893pgKzSHbDEkmdDL5gZnv79mW2l6y1ZCCWVmhhpphBNAtlV6pIhs7
Z5mhWkaVWTusqgP4+HWf5shLhw7eykD/3rugAGArjqLdmIGY/4asyT2Gf6DxOKI56FGknD+1VrgF
aUXxmsm2OQ8Narw0zIXnbWWW5vNsYaf5KutKVPjytngNDbyeqTWQLOZPjGkbCoptozm7GWDXfY+/
N0BcoY8SUO+bRZEfXM3qniNpPlf9EP2ItZb5nWfJK1CJ9TketXKGKUW1QNNV039rRInvRSZukUVn
P9cW4EpLpIWs7RG4UM/3wp95wcGVrigEkYlLzgklSuk0RZ/lbKRp+JZSE8Bdw7wEkKsbOdN+6DXs
HpomedQDB6JsBprGQQq10idkszUukkc2BH9Rc2fjgjfkEzsHFH81Kn9wErFVYk46agO2cYc6OYSp
hqj81oIpbQ3GlQyiJ174GuI3T/a00GoQkOKZWE968S3nwaObNt0jhffS6XyyL+GhUQoKxx3cPDGW
lquy5jXS2R5eARWazmjq+hKDZ9qnIjVTQ5qlEjbN2sqZZv87toTq6zGBQMtaA/j7WQ90ILrqsfud
mf7IZPAbm3+kRhqZfYntwdzEBr5WVm46p6aukm1gO827IM2Zg2xhJr6dVg1o+PBtJb5jr7eRP8tq
e7WwJOcF+g3a3mmORLw8WXkEciCu9OlxCyPu0VHkeO/M30cZkD/w06w/1TKsUCOPvXs6sCEcABoI
dlPS3kxkN2XXbrweCqsfJgAmegkiLz8udlpD6KjicYc5wHli8djDm7Zdhtd61IMdFZYZ0pfrUg2p
7GwDO7WmWSpK02wq3NvspJz/O5acDaHzL8tStDLFLkvRLNqng50HksxL1sjnj8wZZvqYatI5LtQb
dPbeLZqUCkQ/Ia03JEbp9+1D7Qy3EFCbMCQwQ3kICnc3Z/tUyq/Q7RB7x7heLzZKCHoufj2lrtl7
mnBZCdlplSkMtF1R9cktY0jpxXK0Dj1QassSdLasPRKC57N1yZGpVf5/1l0u+K9r0wSYSP+fPzO2
Nf3WTW1U8YbJueplVV50de9Oh1ZDZVQ6V8Oo1pAFru/Ig0xmBVGzKAqhHGoHDvY9cAM+kq2nXm0i
1UqmOjStXu1FBIQeuSyX6KZ0z3Qbeuy0QIssJYvl7RLkhtTf7RLzRwHVym15iiAf20QfBC0/0sfl
fz798gnoTP0Ehlp+diuyBO0fKZgFlk81L5+ZcjN/LPrkIHMF8o3nYEqlX4zmRYDT4wdOZDZsgUpA
qcEcxBlqzHW8TlmA3kZUIFYJml7PnprpijTVDzSmAzq2wR0zrtGjCgQluVTRoDcXmo2yeFyh0T+Y
V5BdwZuLN4B3JtJY6JPyM5qmw7UZJOYK/YHDOR/RRuuTHHRN4tF0mqU9nlTchR5PkrdzILnTLK1D
Z2TrK34e0cOyJxMd3i1FzuRXawM0VND0tyLbu6XfnQrIe9CVZ7FqWm3S6kjJ8kEDoUGu2uvMChgg
q6/jlSbHDux9Obj0+jGQ2y4rfmpgejiZcVAEq/84JfF1iqmH7CeNbJJql3ywDlViA65i3TQiSFoC
TArTxbgj6yw/sTjoUzhum8lrfXJdJmZHs2CVPxSDuaWZd0ITt0UXYYlZf4LGeWAN20gg0xSMDvSR
VFMnkKzA9cdRv8NLqrxbtoyOwyBwkHU12hxQqAzLot/RrIlOjq011qOf1/FTJ7XxNIT5kV7LXSBI
LD/q5HSK+hQqE013Fwfjr9HpwfxLYskQtUESO64Bzgz7eFrnHJzl81iHGOcRDYOXwQibddKMyKL3
DmpT6qxTNoGq/3xGtn/1A+3CsXe8ftNEVf84MLv1tTCLf4muX2ehoX+XtujXkZM2F2ycdbQsI/Ok
jcbwTWvTnSxY/KuFDLGPtHjzNIIKeCdZMwLQp3WPSRxAzFq5oA706WpV5XhrPUg638y74W5qzSPB
Yfo+fRnafnoxpGZszARy2Ymd4hVax52EgYXkG7hqZtfUzmfXvHbHdWG1evkDwJ7oOOU89y27GK6V
rKKdJ6va1y3IMdAWua2t2yw2JPLOsCwNIhvYm9NExIP+OqmJJQL9SaAdH6ZebWFuEbQLXy7kZuMt
opT3UAmOZyZ6AjqUKDVvi7EQK6J+BL2MXtoFKM91sEEWhbEdwMVxKuvOdNbkmzKwUBEywrLwFQgK
LcJe3DKdfm/97UrZrdR27IJXpHxndN6w04sp/65HPkuc4Tu+rWzV6ZBUfnFH1BInu69WXh1tgI1L
rtDpfJTmWFxsK013WmDE69GQwDrnIxQEdZAvvrkKUxdP3DSSXdK5j7bOnp02R6Klkglkr/EsbyoD
PUHvHut0+nFMQSXe3XzcrrnS1kbo/MyncWtp2aHUol57Ah2Ll+0Sc5DnfsgV23yXx2dwiU2bVhEN
uaDv9CtUN85CMQqhROC3dux8KXNP3jNZ/01eokz4TtSjOQcxngS+7Y3vgpom7B/dKZLHsIPYdm9V
3imFTDtDHurk4nX2ZLydkc0BUwKofQUaG4FF289DctQ17RZCQ6HxaBu44rdFEbPjfN4DKVr48cSP
THbJnq6Q1RqgqnF8BpGD8LW0mHCGjvxCRMm6NrJ4T0NgVIodFw4HnxBmof0IoZsBCps01LL0Amq1
8pxAHZsssxntEZB6TR+t2mHPdAFz0Mb5Arm6AJPY65Ov7qGDupjY7QKB6IZTqS6Q2Ll4ZmDuVMhz
Yo4DtUp/bhg31/hjAMT7zwlyIdvMMEfjEsArvQQz7UIz946EblkBqju3VRfHd8uQY9Kb8cZpxm9B
V3EUVsIKD64seq3HGDTP2GiRXfOMcrHTRivXh4/+i73pvQdACePjRwhMaroQ24qjMyesDE0vomE2
9D7GLflA1e4842nIZ55Z3Gu0w+yZGc+aYh8gOeRGtsDVLeTegGSOkg1V3iwOPoA4KJGPmUSyT6Lh
MYGywcbDW8+DFmOrO2fDgrlQR+495wVqxHa8j2u79kMwwtMTZQqs73rcgBDh41Mm6Nx5Bu9zEHHn
QZb5t9uOHMv+lKMACX3RxgQZHjpqTP5SJXK6C4Xzo09a566c7AhgDLTRuMKod6BvDLfkSYG6Cixu
gY7sK6TIDPt0KziUVfqTIQE4s+fPWVh6iOKrjhc7NTMb52OlrJOyvnsOi9HeajLtZ8pxwNRvgWWn
iU3ecnmAxqW2glpY+eqM0FUMIzn9sgbw9NieDVIqDlSuwZOfTc4LXzNM8QJ5i3YdBFy79xzgOEfI
7h5B6o+PXceoG7WQt9ZkFj00ph2suNm/X7g3UCN8W7gz0vRnpRZ2kamCBtvYb7U+DS6ik+OqUxmJ
1iz26AQtX2ujHHa4P2u7vhXDi9bGJ121XoFqrlgxDwlLzrvgEuDss8jUQPnNM4CW7OwKfUo10DXo
/XkkcB+UgEFj10q5IxsdzKxbcZmmVxpBKbM6Okb3eVQdNcO9Hg8g0ElYfjEsBloH0CaucfNwT446
FJolWkg5aM6pSwDKXnt2wdFhgEeTw/rKpxk6NIXL8wudLguhXyRiD2Hc/NVl1rceLAvafuzycidT
lJWxf4HW56RP2enD1Dw0A2icGZXJDxmYSE/gqvpV8whdxrXjQljVk92RWpDfZmnkonC2RlNhix8D
racczJ1n3TH52XXQk4FbefBagiyF/hmdtLwCnw+eH1QBNkPlANmuXBv0l22gEimf7EJcYwsN0MTh
ZBnIxgs1JAiaoYZcZ/JALE1JiBrBqHndKo6A6097HUIrEOn9ggRYew4sA233ipivsOz2TLNdzY0v
lteXx1hE1kXr8C7RAjK8Tp0AwEsuQZ1Kp3hTAwCjuHPLwoQS9QRQP6pCN+d5TH6StR60UOzet+0A
Gz4ICruXtqhBaRGO3jaP8bzWetWsRTOzk60F+87Nh2PTcvdCE3SwOnSdukltbAsP78WTHkZ7CDTn
98vBMcsa/ywOvqT/nJCd8NZhJ3L8Ff5ESLvM77W8sLZt2IO45p8TqPOLg2vZP8jOHORM/NhAzbUE
Tw3ZShVPi/RFyu+a9xclM3kVdbJx+1Q/LyayO5b2XOLXcfhgbzrk30zN7nbzNekqWl0ZqyzuQc6i
LorGFhd9sJ2oNjraRFa04HLgMQoSoLMFvf7bz0RnMrTYoffMlw/2icvmXHgekqTqx1w+EQBLnkiv
qRtXO/B4G8dBHeiMDqiaGscMTDz/bvvgQkOKpbBl+Nnyn9n+9RM4Hdph8YjfLWsun8zsPLYZXFTk
5dTzq2Y5/NoJ3FmZifcysgkbNk3PACGbACQeXVZfmDN4G5PHm0Zrit0QJfHaQClpA4qp7LlMveiM
LzP0OdUwBrbwGaTlTs/tJxpMTVf4YNzsTzT0mKNtopRN0IuHqzVm8bkqIVYcdErlCKGJLG+hXMe7
3BLKIfY6h9KlcLv67MoUTh/tw5WhVRXiS15MSHdBQYnC313ZQgXgkw9NvnRlpn7m5coUSrN/fuYP
H7wBw8fRHu68Ek+wnTQK6KhUQvPB9ZVcTND1XOhssAQg1fU0oCWjt9Nt0Ymhh9Ixw5EcGq8AZxAY
6q3Ydo+z++wUR4Ifmi4+prhVdkfyXq4ze5JxXm25Rp9D3hftTVjYGBIJtuLoSebA1XhpzI6dQtAa
NujwnXL0/JAQtIHXraFVYVxby2mfJMgUNiXXxZaGkE+EOO0EKWLyLdVSem3r81IJ/gsPaG/yIP6m
d0+hqJv7vA8PIsSS6FBM2JUu2We4Aek6ZBzQYf1XZljlxdB1cLTRaalDnVEI/VRYXQkxU8wOWhN3
66j2wlUSg4P/nbcZj8bubRnyRl9PPfhL9NuCIwp+HXJUcXWxhXuZ+zIKybvzFERPtGuFZBn4kA0k
7t0mHZ7e7HbhJJ/ZP/gPUnFWeih/+ZX6sEpafKF4h6pvfx6Tbf5GJ7/MLa5/vD7yyC8e2F8M5zQA
ZSBo6RczDZuyr7ZTkqZgqi7GE4n8oJVUlj4USH7qkNnYLrJAoO2NsfEYs9Vio7N/1w+iae50P4Xr
AGW66AylAOmi96EAqdnJ9gI0H9lg9srr5oHy4lYuDsIKMbIa40vRBPMcJcnf5ij7/r9xtAp5qrgJ
Va21UVYN3lua1u+bOPhlmIdWAQoZL4XfSKl/Qd5w2ET9BHI4vHCcwsGptsCwa09AwiBZCIXax3wQ
HHmAd5Ehk+kT1C07v+EAdNWsOnaLHul8OoRtAgJn5DnncW2LNRNgxZ0Vc6Qlvpmu7Z6T7lusWFHH
UfTHwTARpIYFGKtWdp/0ZxCWRq+5961XpKiyS9eiNRSnovwr4BO2k6MJBQXmiA2BQ0PXBhBammxL
wNFuZlhWGFJwkEBoJtRUP19bgDm4cvYE/E9z7R4v2slx6RIgu1OLdgdSqdqfmwnISD5vEQFkHQ3f
VgxrQgfrwiVSgCrbyE96DCV5vzDS/ERj22zzEx0+s9FEa4OQuwRd82pxHmmZebFlnSlMsLiRyeB2
CQqYx/McCBodloAzSV12XmRZlM7Mtw+0TJBtvtjHxUGh7K44g1onudMPQWfvr7p8whr56uMwMmcD
QAe4CPqN3WbeNwf92bsaiMad5gbjd+ylU/RmfbOUOe9FtPvjDfI+71toSwNZIAmzARYAEMRO28hA
JaGsC3sD7azx+1AP6zzHFiYGqcthSuOb3YR8vO44xWz/xB89a2CzFWbgM9setp02yG/CbVe072mB
7cddTB/O3hBEV7ChGT4avaMfecaeeqflzw704Q8UibrqHEkOFthg1llSDefeCqqzbIfnQIbXRYKV
o+S3MVqn2FDdjyZCC+WP0UJ/iSoF1mhwuEAV6SaYSgEdmg83PcDF5CDBimfzFsni3NPPaMN9aqcq
QvNxxs5kcrlAB2KE/3FP1ICzaOOETOof5yKZoj3qqDro30BxNM9S8OIXOum8qE0u86ofQpRPJlHw
6DL8fojTK59sfd8a/cvMC9ZLTR5tSx4XDrAPvGBe1ox+qznNdnGhMyIBG1X8BOlTWtxLIIBq2lDP
nsXuIOpTpu/y4rNVMbsCA6ymyDArV83crVsy0/myjWdmWAB2FbSrarPMv8sI3FZ7b1EXabcTKIrv
ElIaoxR9teky7GRybMNBq7GSLkBFpgIpjDpaDuy+fLDC8f9QdmXLkerA8ouIYBPLKw305rbb24w9
L8SsEjtIrPr6mwgf45kzJ+69D0MgqUow7W4kqrIy3SdeVjvVDWhZe+lN/AnYgk7QKn/eQwtEj9So
mqN8n0PHHO4MGgBj6syw74p1IuXZd6w+DnMjA3sswUUr8xeVDlmzHCrhodoqheKMBlL5rceiD8MW
h1wPuKDhDST6i3LRjzVWg7M6T73MQ4hiScGomWanTYCkq0HqqeVnv2D+lVmOj0SKxo7OXJ4Tz/Cu
xlK6vBiolrmsaO/m5pIFtmFJfVi+j21+y1ihtx/G1GWUH+hU/nYFdb3Fb5vl9+u9+1EgrqxMIo7C
tcj1oMyhK0ZJz3LBw+dK/bi2HeNr2rvkqvQrrU43zswvXzflyv/2Vx7c9/ltVjpQcLTYY9JwhsIs
CPUQy7+oLnyRzEOhdQVUijCoDto03tbQr7jIRqOPozWYhwSkZqsF/vCPjY2qv/d5lM+8WHmLlZrW
dfPnt/3VVOpjKAie3sKukpOziLnbHgopW/tzAsU4MKzVAC4ya35RVsxN/FM3uxOW4AMaIEYYbBKP
BPGqJS5gWSiCzxE3Vlz/qmU1LOBLCMGlQ6rGNsvFT40BUPJsAOV39EaPXtTBbUuGcIJsdvrsQQtF
kp7uM2umFzVSE6vZDZoeCd13UKQKRGt2qmckfxRTPAUbbOv89FkPWbhsMJ86oMjjzPcYwoVldQP+
Ay/y0sJ/0gzQQSofUAq9+3i6az4VP73GrgNGmYHULMWzUp3m3NJv1jOjBXNoScaoBCnN2+jSt5n4
lBbx1Dou+Ld6akOBvSraiOjzeaXa6v000DSHnBULF6dNCZZzqICq0XGeAMQHIbmczOJ+yvK1m7w7
KSuTjW9OLeJbgRTFeKqI4PeIA3XQPkbBLYrQ+L1YDh6KOnegPvx7n4k6i2tDgO8A5ZqZYBVUsUDT
1e8Siw7PBvfkwXHsJCaSdC8eLSNlMLY9cs1diTekxdNePNWSx0DFD7KJ/tmbdHlwLS2JM7x9hLk3
6JGKL69RbGgmdjsKaCT2blqVh2vceh3TmqEAvo0tVAg9tNVuGmfodmAcKkJVQ1obCwGmNlC3jaVz
DxJC7aIYvtWZIgJf0KfYqNJT9U46vpnZ4CQP+7oqQmWrBjY7exybU1/Zpw+s49vE0pzvdLOej6oL
uNB+7yGJfwKHrh9w1+n2tdTtVePI8tkE8mGAgBWzGAMSwk/m+Z7wZHpCzm+nuoHPzvC9B+uNYimD
UNXbHCsdWQduODWHGoUixjpHkmR8B1lZfoQQ5U6N4RUtu/BxKc9UoknLREbX2ys32nYzitfMFP1t
31fzfe61s7oZ1a1uJqcoCVRzbP8hZnH3yWjx4sokqClIYpFQeBADH/32KpVYbZFB0mxpZhrzb0eK
zR4Vd6riWA25rbNvpirQGhchvSTVz2nWVwdVYbD2rce1+kB1W0sBg+hHfD8mXq0ysH83UuaoDQxQ
P0MOKIIvQU6Ahxv3QXqRDUhqjRNNPvn1D/U062ZfnDy9K8O66ewjsBZz2DrIJSHVvZmqGZAPeTNV
nspKTTiQLoEoyocJ6wlF1OrhuVn9c1n1qPXe51LNf1sVzgBdgw6PuU3PqIW2WeTZlgSNKXSMVmUi
tzYbCCx1H+x43RAr4Kx+zUH/ftwmUG4Vx9N64eRTM/0xONQonnWtPpp68AkTZpuHtu1BMgu+CF45
5s7Ry4Vz9h9JmpVIYqnYE7PxNoqK1Tchm81O+Q6UAcy8GG8Dme2AZs21/BunLMd9ipqkVbe5Qlro
NjfaB8PrEfBy/SyqjKq8VwrOkqMEbWibGcsGJJwZuOr/5qoGsZo0t43dP8r6q8rq037sF4L17NHi
UiLiBAQqhwrztQTfIzDkY/YdporkYjNNgRxeTfU0G6+FEO0OT5/s+/SvWf8wVbMq09z5ssIK5j7W
EG73WzEGxjzyw1Bq07VbDqC+7PeOYaDWr0WRGHgXfO8OGKUe/FrX7VA7oEpQrqpP+fMRssHKdbPz
jfQOWCXjaM0DSpYrxwoo9u5jOC7o4qICOwWAIm8jqlmk/XDuTBEprkgQ9Xe7cuqsg1pwrH7UjsLN
SKCa6iDMm9LyW8BRGn+nev7mpFVANKeAQmgCAf7GcGzQf4CjmRSZ3AEyAcGj3GwgJrv1ShckzJWi
b24LE2/qBIJ81mL/oRNUTPXt5FtmKFHi6RnGTokVSiAO3oQPaS4+STA7HwspwIyuhtOJW2eWiXht
ZVBElIvQoXJrbSxu9ei8TbXNp0yyvl+n2/rV2eCavxCrGPY2cH/LWqMWInWm6TyRAejw6kB6Q7EO
o57P1RGUAyd5RQ3An999TCVyAfSquNBpv03zYS4LSazMSr6p6daZQHb7XeOWe0B8sQb3OF7mxs4V
WJHBQq0OasDTHPAdLTzVXj1YR88Tn7dBf0yzg0R6lkVplv4k1p0NFYbjyrI+pp8cZL2vipEdaIfp
XNTiy0bZ7tnSi6rSNhH5WVjaAdgRAdHr/4N/AS2pus7ImTUuu6tTvQlGdyR7SLv2SaglZRsZWUl2
tjGyu6l0gc51UZp7akT5oPqUnzpThxzLij4602W1BfdJhzLJ2om2qf/w2K6xuqhp6jk1Dhnw0Gfe
z8+6dO9bqtMboKr5fYLfrupeW//uIvoAgsy5gkgoEoFG2UcgadSwewJbKPju3poKo5xAY2cdVU01
yqiXxKr5n74K7owNXRfNFZ/jtDPKZ20EBSXN3PKTOqvS/l9n6TJKXbxzQVPJLXvx3eR4/QD7j+sj
lg4ZHu9hrBNr35akPDbCMq9APlW7HJSC3w1tJQpSpsKR3oMlCxsbV4RZ/m26EgX1PTjJiPY2qzJN
ZWqts/5zAxxVG91UZJ+EaMD8CXHpW7PI6huznxzIyqT11x6YIDGCe3izyExS3fyyII/au/tSGNaN
etUjBatRjDGQG/VWqJrcg5ru1lSjm7EOsMf/4uujEhji6EryUWN4kivEFPa3laDWZQVM5dkI1iTf
gqzV2Gbe3mHPzTK62g4ToCe9iTo8P3BCJRPObAlOOCUgrk7VwSmtIq4kL4PNpl4YE9eI6WYoHNpG
M4dmF0n7+Uwc/oInoBWDCgEBa5TBzefx/cCSBpr2W1u5rJaqc/Gmhgdv5aKmWG3ep+g1SNf4ordO
xdi89q0OyC4+uXvoMj2o6OxARLk37FTGyBVA0YpVr0xqb1a2IA/ZomylrPTUm0EAiJBuqvHXcZmL
/DYXKMjLvbJSEd7lilpWldHs8CZ8i3trEG0Dy6CKiZPqraXG6ED3akzFxN9b/+GHkk1tjbO/W/7F
L8FrqJpTzcKFE0M9tD0pNIvLUhT+2zz3oMEHvOSM4u8UDE6nFd0yj9BjRmbCjhGD44EqmU3xhY17
hP13qihWVcGqPktI9BkOKpy39lrxrNpi8fnQrhwPG39pg89Q1AiqiGo+VT3eKuassT5zVLeEboqK
FaUCpLvaNamm4d4BEhGZx/EAEJj1eXNSVrU+ybDVaHV03bS+GQb5ywCfCTwN0AW4/rPv5PNp6wKF
uDzkmd8Eqm8utHK11Wf3mUHTdLUFi8KeGXR65NqO57x9ReVbd5z5lCHE5jeveWd983Jfu866mV8n
KdOgWczkaBvYTvP0xBpKXlpQBr17Fzp/80ZoafXGm+4J1UAcERyjesWvY2zaV13vzWMlFzDC7Dav
njv/1AdfXnuvG6/uOP1yFyuadm44MkmOb75YJNvXefFNNBQ2K99BN34KrRYhfgsg/60YgQgP8lVk
ec9wedOEzGzrU7sET/SxDIwUBVjKbHYI3fl2Ll/sKm/CIrdehrrsDxSsA4dm7EAEsZx5SfZ2BkDu
v/r+/3bbLKBFF0cJRCh0qWVoLeXFaV0TAFQt7DZ831tWkF25FBRrrrCO0PF+M2ND/maWaTOISgZZ
3sxdgcgkvj66YO5pcDJjp5pU1+xwHgDNUM1Oyx5RsJ/fu11qPXKj/G+ntjOegenPQhXSrmbp32tz
2EOYDIEu0XaHCmWVkDZGQFxZzHmCvUBhsaNqmqXm3+vdm8M0UBNySGZYLE7K4A8nFWdvlqtsTtnc
ofAQDutVXQ7SJadE/FIZE2bMMScDdu/DD1WnqQ4ZLR0Qs811rOQkpq7U72GA1RmhvaWasx3om4Fq
IgGmDP6YgTu8ju3F/p8Z/jBQl1B9/xj87RKFpxvXEZVEVlcU956k0E0dqkd10MTs7rTSAorMqOpH
Daxstyh7v90sjA4ov6TLnKPqg8A9tEod6BcZFvhZdrNhfa1RPXqjRh0Eu482quc+XAJYpGPXTRSB
abd6tFsj3ackrUOIvLzdhDk8GYmZPqgpGnCTREZnkkgZ/OWePQkSEI0Uxl45mIBzbfesLqLuuWEu
+fOe1ajy+st9T3NGd149iRvdnvWwrouV2yZHPeb1vZUuLW5k61jB+3VMMd2osXfLWhPfcg2SQIpF
2PUt/TgWIJXaaIdpxV5A4+VfHGD2rpKD+W8JeHtLCxjgtdVIPJKWltqgKEuO4OjWevdTlr+P/dtP
BdGnFi+4//bbxhY/OfTWo0a/9yprS5fNSbVsPFg3ALIlk9OHgZWuWTE5vw8XQCyGlqLNbQiUalZC
4mTZpRPbOL3xE7sJu6XCROp5IRquu5Id+rzv3tqMWu6uhdxztI6/e5sTip/Wwz8zrBOWFtY/jUkL
ubklcaWXHrKAXX5am6aboWjbX7JUWetHROb5KVkyXxUwHbu3ILKh57ihRXSt1Xl5NVmsGtvBLyBt
L5F3KroUIc6mQslb7/vAvjYDBdMUK/BMlGm+TmIorTZJt5lUzzrdnK8zqRatSgfYyPFxdIh9pt0Q
ejOFxgMXOrvtlkNftOy2sKZzhQ3/STLXGfcQBi52vHCnSJkQasBFnXp5YcSsx0ZeNfFW1RuoXMK7
FSR5oHn/z6zrwPu06iK9xF9GnSlfSBcVuzI3pihppTznUMDpad+eJbCJ60Eszf/sq/0GYp7KesIe
1bOn5Khayk2dKd8Pdttcf9hsTQPEo7uqRCKtI5oONPJUR37nI4YLNRroY1egKg3UaS5ZfeMzRsBw
50WM0ZIcVV+JjU0RKveSWHWULobQWkPnh9N3T+VjCFDPsw6vuIAhlTN2+Z5xmTLxXODJcVCthlbm
RZ1V6iyBKNqgHUltAWGwdi1Oyqw3TR1UqfTXOgp9RHtGXQCGUcbgAtgzjuHauRr81+VWG8uGYHFq
HddbY1qe7OfU/ZRNWXpuR5ECUoYzdYAKEfuzT5m0dVMjY7IYsnfrzKEH22NQi/vLVH/aLiZG6f4z
y+airqmaW9/WVGdGj5UF9LAPYwXsTbEAf+oFnqPOAJfOx7UTTyMr1or0zUYNq0M+V+yDi5kXb3Yf
nDfD1U8k5jqXcu69EZrOf7PZ7umPqyjjRoIhCqJBAOVZ6XcNUuwH0zCyO9LQ/E6dQZoNf1KzbKJt
wF1GfVImsT+bVrANqLOhGIszH9qzMttmUoNpnaEUAtqzql9ZqH43xZObAKWsWtsBP9y3y2+2alRd
XrSICW7GykSk3N+PKBDMO7wz4teVvjSTW8aCS773KM9erEJ8hSZgcQXewH1EQTTEBmCVJJVz7HMm
QuoO6YutyWln6ENzVqPEw++AjPST5/f89j/nTqz+a+qMxdUoMvexTv31ktWskSPIVQDxrvk3fS7N
+0Iff2hWT+5bcwY4IkGyvsbpF8j+rP1i6fcGp99lei4RrOp+JK1D7qVTf7Rf5tn6lb2a5/f+ilWQ
oEx52LRQ8bCSenhimt2dSOuSoOyN4cm0wbrhg4JJDaquZLZiW2g+yDvZ+JSaPRgvzA7MY4v9XNQk
0qmVRGq0xM7+w2xTMujXFOxSyrZ32fywChp5SDI6e780X8ZFuETq1QkESSFYpui94KN1D/zhoxLH
qhE02du+gxfNxRJI6JfNyifu4a3UqZi6OytnoJrTXQgbORKM5BnKdS7mnIAkzZ6ArUExrXpRnRuw
4oN57Fxz5L1Nd3xVCDWt9J7tyqN3qgXuh7fWkt2H1NHaUm/O72PqHXtptV2e7LISG9MtWglClOrU
cPG4xiOp4ZSqqSxqxUSBz6Y8gfn2MVvimWpARTZV/+K6zfZ7v9H9GjsI/mk2LcBLiwCpCpVysG2o
a4wG0nBgjfs4/aQE+N6nXk3ePT7c1e99WwzWLFFC79hjvNzx1p1jKzxpmuvuZlSQ0s53rrqhR3pl
0KdhZuwJRZ8vsp+ri+pqUcsbFZSnsWrWqVbfFBTMFJsDGI6CUQNTjOqC7HO5c/oJVQDLlJyOw8Fx
DShcLZP/fj0o8LIn/bfr8dHoIzAhMFChdOyJz8bH65lZV10lSUJJwVOTj2C/VPVD6qBvVUp/thH2
1kKrQcjig9FWiDRBNQJsGBkIOfPrODrDrbozjRErtGfprf93PzOzs+ylgIYkbm39AIDgI0b/qBp6
m0K1vEvbk2qKdilncfAiov7rAAMMd6menDgbM4EUbH5lfj7eKts/LuVk2tul1qssn9Pwdil1ay1h
5xLb64DPRbOSMhgLDYOiVpiqbgd9APeysipA7jRDlMimK7/CG9UCnk27MRVvzmun2YudxyFnqYgY
1KHqqnx1hrIuSKjblIDs4f/onHMtO5YuFOq2CdWZk4OVcbt6ypz8psBus7Sz6XYqnB3CGM7VqgF5
UQfqJ2fdzQDHZWOFitU5hQhshufHqNp0KW63/EpHPrqstWCy6QDO+fFhNVeTceNZmI15p+YzlpmR
lwIyzSjM43ahuvP0UPC5jrY+UtjkkBgm6mjf76pP+vF2wo/Io9AM2fpT3KiBZNnN1rXd7HpziFDi
NzliQ6kuoSYAF/LHG1YDfPiUGL6DZPlxi6KuodMl+rr1/RE1hYCAcZSlBuKf38yUwx9BWtX3h51q
ghwIeSLf+q4Ez9RBSak5XvGmncaY7/Bga7eeNu8na3pQdsZsER78aeOMgxm6I4gOCdACxd7Kqp2k
3nT2+kyC38rWgCUnyL6gJl3XT7mBnEzK6q8t6iy923frViR8CkozaS9CnW6OeHgBdAIuynCtt1Wl
tqro9kN7PbUW5g2XzMjcT0mCVM1Sn/uhNPfPUt1htnmo+5YNDFBv9CUL+yy/GKj8ItAYoPSMfISG
dbbXTqr5YQQYpaQK1Hi1GH1oA1evgdF58VLjlhimo2ycD11/mqxtZf1hqCBY2XbU66t9aVTPaoma
HHKqU284S7WYqEXjvW9bxN77ZVWMZ9VSB1CseUcX+iZmlV/qIvdORHOw0VwOCXSS75ARJ3gitG5M
dTS1AQWq0Ax2qkhDrcsONBSDHShLbtT2AYvKzz9mQK6kBYOaFmyTbhbDXBzmJU23TqwGfAlknC7s
aW/hy6uFvEK8zYTsLHBbuIX1kiVY6A52q0OSSN2C8kRun984uRupe92uovy6ZgJXIreQ/8l2eLsx
Ty4wWzconi9u1JnTD7oIVNs3uRX1sucB4K6GCHKWDjlIDn83xcfSholwmp3yV4fVfp2qsjPj6Bn5
vhMGsUPEbRDBtHagMdaDmYgc3E1XKA8jfu3zvYF9mwcgBETJwkJqENAwohLg43HhLWi+TFkAfvob
g9SfBQSL6UQAmfCvRjvEBmeRXv4ES0AALF0GwCGrIEuo8ZMtDni2I0jmHPO5PNgaOeU9j0UqQ6/+
YfZe2GhHxJRC15oPcwHEHHWhnMpudQp+ZeFFE9FiBDYicXAqCFMRAjSf3Ddmvq80aMiU1vdxACY+
oYdssM8jPk5B2nM11EeRtbHbGofWAtcSA8tRHutOfWK+HZLSPugCeXcpDllTH2lv760Z778pPzgs
O7BSRE6LspDej4qdBFDAouZZuqEG/QMinyqIHGQjNMY6/4hd22Uq5jDXjGjWh6OsQEJQh/eVq4Gd
V0YuL+M+nx97MV5yNwWTHYtt6HpZ+ogvCca7JnKpG+eDDCSo3pwMEMheRiDHOKB8MZzLKlruB8mY
Wy1/tDNyk6AUqiXyiAeZBJd+Y9oHUXv4QJwb4uQx9nmHFn83ZrgxF24EOlqghaAViY1GT7K4cPVo
hMaA18h9Re8GuwqQ6QXk2j3SKt8BUQv4krOzsjnWXZRViGE/OM2h9pDKNtNj6YxxQ+hRemQPzGs0
DGHmDbuxkcfOHAGFA2CCofCgGMHPm0DNEPFCaRynzkNiKD1KBynv5ALllEjWdjhkVlRX7FC7ck91
aJ0KLLJkPtfUj7VsOBQJxONQgja5fei2iFHRJ7DCxr7vH/KExn42hZTjCzFZcdm3x4TJeywrcQ45
rgQralbjQQemYAeyjzb1QDG1p6KKjAQMhi5BYTm+FC2umOgxapp3vTD3dYn1AEG0NjXjQQ6Q4Euu
wp8iqKbFudCwcHNU5z9N0xyXE4r9USoFobDI6dqjhGBTIb6BKmDvOU5sNcbegxhMX0SDa0UOgWiB
5HFepftuAgq3MKMEInAJPjFhluGi9+4Xe1AKxTovosRq9h7UXwWHcoM7RJY5hx6omkDNtuunGI9i
LBQMQKgs7jhq2QcaAlQd5aMWFZoZIiQYo0IyxW/cpVGd4B5QMNClIu4mtofcZ1RSBPaTGR9tDK7F
3ZAVcYtiER35BSvvIhsTQRcrcjLwrvSvTIeMgBkmDNvwPnYYNBwKdgLAGoyUBqTYtNB19K/gtNwb
kGuOmwRwdYk3Eb2E6hi+iTUTz6hn/jknJN9ZlX1MOvPWFEUSOqhYlH7m7hufhmKaDHybIehupftM
R97Gr9JbDzR/UJgJ+gqMdJTQM4QZnlnqT4FgCJsAg3XVuvxXm+qfvEm76LMMfa/42tkI+gOaaYMJ
DQKMwMYeie9Uuwfq5y8mab6IbkrBWiv3eELmwzerhpK87tsQlq874Oqqu6Yaz3iViogDPbg6v4VO
3mn0zKMN3nC8ZJXA92HjabPJC5zqRtrGS2qKh8YyIsBvBhT0j68E2jd11+yEBD+fVUzzzujSF3N5
/2ygRFMJ98EdORJtCflRS6Qh7DBxzSP0pQJqszsAGvY8d4sI+5MdFrFbUoovuqmJKKHpzhZYfyBC
2EW5Mx2gOHrfE/7asjxouhwZ+YHf2p0eFAP5xq07UG35MbX5vXSfRgGAqMZfGNgNApeWt4Ad7JF0
qgPPF08pt/vAqj7lUGkMWIoaRdN9ydLi0k3ANDbdsTb9U5Ox6zSQOmx0EYH7roj1YfwKkMfZzrt0
B/KUPoBQTCA748YhetxVA4Sq74B1hBitFUN8NXISfpHZgALyctGB5xCPc/B1Ru3DEHvtdEsMoKQn
BMpMy49LSn+6kzjjJ/h5hnBiKexbKKxDCzY0aXZLJfs8jd53ICFDG5xF0zA9QQV+iZ0HvUtj2VYH
blo3uc5O05hfSAJ972KUtzaJhDGdekdCaoieQYy7r5A7ASViFs+gks+Ee0vnat/WM1Qaupcags4B
qlbCpprCDu8LWnfMse6bk6fvnG7eMfO+7vvbUcfD9ittqzOodk5pPZ1Ko31FCV6AWjzEjoOkLr+B
c+Zp8PwyqOrhaIlPrPMA4G6xRpr4W9XGpWBO7JIGkOEqLpwCe6Xqm6ZZFA9p6wVJ/gbyLcbeGYZX
6oH2aO4g3TXzBLJKEHqX81Oe0UtSacfKgb4EanVfE7c7W5AEMCbEwfQpe6i0CBnHHiiy9FeTym/s
ay8JZBz9BhsB3n0yqsw7+OOXpvqBamDznGpfQDPpBAaiq7sGgCtrvjRmdmMa2mFo7eNsDTdJL46D
Hhy9qr4OaXkdpyYQ1H+Ze+/Oc/wQ6eyI6fS+GBHk9YOSGJeqxzc2F+y76Iu7hoGWuihl6DQQSOyw
UOiLZjH0r/FZ3Za1Geke/QYMYQpi1UDMfREQF6N6+kWTlxaaKUHi8CcHD/He1C4Sy0edDvdje0mw
pQvqfDoM+LrVtX2eU3LsPBI3U7efc2iUZfMNND6Q+ShfPcuLOmJedFLE5uzsisk65v3wSffLby7e
Q9gvCm/xUvTeiZH8s01mPBfc+TiYM1YM6FO4Y2RjbUs6PygAF8wb1A9KcQtUJph3zWCiSAEfhhRf
WbwkJDoqVQC3gFbCVxS8gZWTRl2Tm5Es2nTHJoJ13z/NHIQaGbA44JoTXxFaRlnJD2ZDNIRC9zJI
SorfrAmy0rzSo4HOnxDwvGs1YP81Yl/BRH6L2sQ8pMUQtJp+yXvri0hQXgcK/qPIp1My+Ej54Ipg
JzMeGzCgZCWKbMyzMX3KgEIyMh/1CP2d6/qRX3kndyFsLeyfe40nkc2nGLSQz9WEAoZivmk6MP6P
3X6k/FTO2rXN4wxfGcfrraAl7ZWJ4bGeva/+1NxjewBu2rsatREBngp4FGnuEWCFOwffFqGJwDOx
W8SmE1Q30OKsQIYatP6DKwR+A9gi8yvkMe64KKMMMYcZIkEJfpas8HfgWIF0dfapSYbTSMxrRbNX
uwGl0ZTE/fJ5pRaeKZ58riBRrjeQRnS+ZxX4IWxDxLUNkLqt7xj+zYm9T+d5Qva8PECMovHM1zIp
v2pfbEi6MGP80kp+MrruKpl+60C4N8d+wgQ4JqjGpgSD2fzYdNhxmc7Xymuw1WTABYLOGas7sK43
WSmdAAlzM6iS4ZqAk8a86boqzKsLnxFdAf8Y5MPGkBstfix+B0ILOsVOgv1ng2CYDKnEPU1HiPmc
9NbH3vnaJMaJO3NcFYdaOAaWLRkCTAvCjrwLQHH4DbAokELbvxJZ3yXdSafZfSHaO+ixgHutTxGt
ycGcjhdZS793kvLaDvZzYs33lg8yfTpfsWjErbT3Pdb4oGF2gbRYZE/9Le28HbGhrzoudGEi+QJt
v8/2PJ2qmoKgpYH2XX8oSH2bFO2+s9hdaUOI76KbVRogb1FeUtx+MmjVZ8vG0zM1QdE6OS3SsSW4
V9kwH0pgT/DpLkQPpdw1JR2f3cTs7orEOdgQySrzjry2TVruKz/ZgXoAXf5wN4CbCREjAOZHRGeE
89Useyg2xKxs9kYDRp/SHdipbLp46mzotpQuamrAH8xa88uEErqyGfi+GT4VWTPs2Yjnlo5UasrF
odY4KMMANLhmfGhiYpTjjmtWegULSecFpTRufC9FUlRLs6uyEzUg/RbLS2ivEbxBJQlGzLYDMG/w
oMkBCiIPeog1gbD7fKPmUs7qUDMNlA+l2GUTLrQxhbDExCtNP2gH1F9dpB225fCNuNFMNOjbm6Z3
KvoaXLPeyA6DCap6P23w4s13Vir24NvLo8axdyIzIHZdTHs58eaEjXOOyPJiWTGHAPbbn0Bj5IL0
bXyoDxzIlAOlCe8DaMfJG205cDZXuMHE3BVzOjz4Q/Oz9Dne1UYCHTqUL/eFvHrIfZ2nPrUufgN1
7mqyUKNoNl9Nrj+0fNSDWnOcvYGvpNYCYATOgOlTYSFKrg0hSfLxJQeAZj8MABlJX4pz5U6QG8GD
1msq+2tWDTqU0W3sxVPzB3RNmruKOlA/tDJxogTVBz0Qn8g5tvdcGyM/TS4Ga9uYNlmCd1/jW29p
EL91Dxmv01cHGddADHJvuaJ71SvxC2+n8prfGX1qHwAyboICRef99LOEzrXmfp5aoLXY8It2oj0Z
ekru0tLCCo394tC8osRaDypIxO4SZyRYbZ3slRgjfkEewKo6ATEzm2h+5o31ve7TJ1TqaS/ERuE6
hLv0/ZTI5IVwZOmNsQSnWdLuqrT61qCw8qJPVL+w0ZSXcV52Pon3YroEzyE14I+83nfV905WGcrb
LPsymfnLWKXdYVpaKWj+wEmznGqoL8FbUHFYzZauWUINKAPvTqQNgETUeuJcqqqedhadgG1e+rYB
deY5Ouo/WaxMNwN15ntmsR96E0zUCPqk+Zz8aEAI1KYpyugyN5AGdDvd0YbWC8OrIaop0nju9Bbp
F+tXW9fGiY0HwIrbmNMCVD/d+I16ZrOzJ9O76nZrHkyoch5MVI7e5+MABRTXSb5Z1hgMldX81Dkg
edKY/CcDON6YiLQ540enX0iHbX1farGe1uxBHbBAowTK1FF7IdlDUiwgH2i47fIF7O0A/DMAbf4A
NpNFsQSbftoZHHgMJ5GQHJ7bveeHaQsYlYQs0sOciDOAG/ZFIEb/UKbTbS8z7dja9qFz+otFR6in
6gbIPfqOXsuSffNQfOVonD+Z1ZRfEyq/TER6n5PJxxrTj1akz/X07Lv9UcshapaK8Qk/aOgPZR56
9J9QORmOPtjsuJ5DT2MGfv8ZbJLeq4mCjhhSQqBScCny/9jxZr2LxQuk4Yd+Ik7My4Tjvb/KTqQG
73U/BRNqHtj0MBgUxUVluOxH5oGFzvKr/h+uzmupcWhb10+kKuVwq+QIxgQDfaOCblDOU/Hpzyev
OrX23lXdLrCNMbI05xj/+EPqsmK7khV5FtG8c4cfMcLzTPfIE9rlNOOYfwWWXB5JnvPpidyx+O2a
H+j73tLajHE6PE+DqVDDBr01b9YrxUc3fIsR2Trok5xhLMFv0LXeTQlFi2DLFACaGWaijvzaQni0
SLDuyp9JK30Uyy7ZFL5t/J3kHPd0tJbie6DKQfDmN7bsIgZxBWCAGR2M5ovYXBclex/hhl83VNM4
kS2XdPqF6Ir9dUyLtDflR1Uz3TZ/Uxwv7wI9/mvpf/qUVatF4/yUmaVH/Uq5+g9TEQCYyZ14HXUw
iET9aTIFpIdBCLnuK/6xkfKraaEpP4/tgMs2Vgd4CyblMasoTezDtvOjQVhEIJHQIdXk2WMiV+t/
ILe4mrR6ktV6C/QjiXNObiDj9rVrqrIrM5Xr0H3hqGSar5L0bMcNbjvVPrLYkQ860J7Q3zWKc0U8
6wNwM3uZOqe4eSbuxhdMG+iSFGK810F8xg2VS3vVDeLnVjpkZkMUE9X0KnP8+6j2lS4OBuxqBH85
JHdPa3HorrTQ4m8U5U6A/eU9vj7kyRZ4wvNOwFlKLwKaabXFw3fPlTh5ZPSXZkxoJliEMC+4nbkq
trjNdE4YO40YjQ7112i/17oK4PIrBKYdA0s6tfDYvRCx5dYABflMidSSAh7jkCHdEuIOtPZRUh6S
G0kNdN6Dx55A4hteNG0qHUqSquf+W68eeoluKObYTBI46aXhSXFRhB24bcXOh1yMOoQ+78ectk94
9qIVKAImwGqhhde8wcSnqo69Rv1cjcmvyBBwLnFKCV/mGJKxApVqMDSghq0eoH/1JErYsf0X61T6
PvlxoVNgYdfbfjk9Oc7gr60WIKz040gBSBg92TnLwsSn5azUcWA3U7BEhbdwkik2100re4N6k6fU
FVrpNbiL6dZDKZ+nqvdqyK+ppOO9U/IROX6p+pVcB6JDuct/zIIZG77Zyy1a3hd4L7L8sjEeiD3j
6FEtxclmjup2Qa9zZSl5KAqTzBsVHQPl6ZL5NtSP1mCel0DhR7LReK2TB6xaj6OM5Y9FtaKqyvDH
WeWEJMoGCq2NQ9Smzcvj8bpmynVQSY9BEkNZbOCwt+Dt+ESys30ejJ7vyJTQENZ9VsTSe7MxaWdC
g4dXFBPH/9wPIh8mSW7u7t9OBKFbtm7fLL1+aI3neFL0cImwQkMMP32WOPC6YpQcuoFGZ/Jr/Nzv
b2BH+VjDNMc1WrND3EeOm0acDLOLgNnTZVBrI+6/GdaCoERJQSxc/FY2y4stO6GKuNtdDkR+pCF0
c2y9E+Uhr/rqGkWvWAr0z305S14VCwtbrYx5byfEQcFDzquiZsOouyjMc/I1wX8hTo18Thipu8ty
xsqY06dXvpuMI42RR8bl1MS/1ZIepDb6gM1RSYnu2nH1CGXxt908K7Qs0sBynddhueWKq5oXeu7A
cQyftICo3enZM2mN2s0wnqQsYG8PCuqmmLbQottpVUzR8gK8tdz3er4pmjd77UT6o2WstQuvaBTq
cBhM23mTHPuAS1ry1cFZ8ameF9hXSUno4PzcjsOnncT5F6rr3EO2nc0ONo0oJdRi6+H0wzq2YNDx
GTDVs1H6V/UX+g83TR4bGAQDn79+M+XI7Us8srTcE9LNjA0kmE+61gWV6dAGVV4tzRDOhmMtpUEr
zfMubgpk989qPp8UKU043Is3oFnMk+E6SabvAKo7KXyQnFn3pP1ZgCjj+LMDxp8Ndm15S/DmGmUD
SP8u9uCDAhQtJnzdk5T2qFpxwYZCVzTfq8OW1j5L9ZOG8yAgBnCnhG9mwyYXg/3rrrrogFfrZ26N
P4w4mvxplDLM8LYIjorRZNh0c+ZZE4z9QtYdF9/K+L2oTcvNhkg5jDCAvMZcez/BSuxxXh0TsEw6
Q7Krd1kijKNSpZmbTnYCKXo82oVdvBWSfLGUyHyiKsj89GJEyUnDXyuZV2Uvym+p/8Nplmz6TbbR
ay9n8SNBhOVpLaRbXzNodboo/dH1w6QayREVdKjghUCWCqG5OOviTLCSO7AS815Aum98M38FbVCV
2s8JY5lzJYhm4Jr2Q+8TX3R/nUV2JflDxse6UuUgryg0ViVg1rYrwdE5qDBmY/3WLFRgjDnaOXKn
cbNDYmpSoMm7qoX2O6WGSxbEJyOI6JLXtbXX1dqr12T1l7UKVVpQ7J1HJbD76mPIatM1jDE94DuI
9Khhm+k09bFmvvdaOBZIVVE+jpv1txXCmjyqWdl4Rl0qN5muNhVOCsGjA3xxWnhvwHfegjc5g4we
//ZGutXs1lOIepcYNys7Y2iNw6TB39lweNS0Mrwqr69Wnru6APKt48zbtkCMVXELAIbTMiSQjXkA
vO4PUmMEqyxCsDp2xWn+a874jTUYp9f4RGFiSxNSdu5SlbiH1d217js4b5gqdIr8tkQZPI2/ndNQ
ypCzGlqd89AY1jEa5kdtQ9pLXZt8RJqRWy98BmmOpWoerZ1nVJHCIrttGoaCQwhpu6J4zCOA6KVg
BpbWnlKwMeBB5YOv7Kcs/unV5IiTa++N0biEg3lpGU/vKup6RXIAUqOXDnBuBu1Pi/gH6xkqq3l+
hKYABpdTqERqoCZJmKsRzq+u0kmMmS2SFpWeEHTsZArUV7GxZ5D/poztexMZTPaGzdFBwzFbtosA
cWUeGg6zR/I5Ny0ykKpKtnX22lqg5Qa6TjWJP1LCIpnuZOUWKJ3kN+sP0eZnfQ5lpbH8Pku4tFog
svvNIPD8Tqb4aCoSUT3pX9rnPVZPl6lwuBDiucYJgBtUUPVjh+jZm2uki/f77i8ASNNRZmCcE9FF
zPsij8N0AmuFbIB5xuZSGaXFZy0ZTzSWx7TJaVUVlZ3SWl7UlPyHvOcinRoJ9zoN6nI+QSibRL/i
dYxjhBbLEOOqZwVJ1g2BYwaIkKoPQ62JR5VZWN3Z3pJj+yLY0PnkzAMWtbVbFqBZEQMvPZygEFrx
8qYP8rGuL7Y14uwrENxV0wTRVg5nOV4PUV34ccU2I/cm0cdd5q4AOzt0A1tkhFO+Ks2zzEQ4pabG
Ds4z7Cw/MShqbln1i3ex8160mXQadKPwNEctrmlPIj2E8lNvJTeH5EqGWYpz0nATFq1UP7NEd6E5
xZOHfO8HUuZIvFN1alW72dU9RHp5jrgOC609S+tA5DIjDNgaYDPGOEYuEh1xXhzLPtX6jorcfDCV
ik050l4T9h0z/1hoz65mkRzkNp4OgaHnENWwAfyjpKaLx2r8IZQ1OcS2o0JKz4brokFCJxcklEbN
b5m49ZC0p7rzmZ0SyuA7sumuyW3MnmpnX+Z/iKDyRGy6+lxRjJ2FyiSWfTbP6xDoee49aGf2G25g
zp4U+sOK0YlXTnnhLyZFlOgy8dTIiCtbknd9rZCbo7qhMPevpgwX93qwn1V1Hfc6llGQZL7uiNAG
Mld1Lx7v4BKRWIy+mQ/EzGBx4u+hmVeLGjTyclstrXtt5D3xr+ZtzrR5X81U+opF/hkXj6lM60We
bE8nGG0/SGIvKfIvoLr0Li0656Q+aB5OxopL6gbjVBn9irDmb5Porq1sYgNDi3alJlMjRM4ZXgvq
iGVkh/J1n0RWezHs9JjD5Q9FDd0lzqLy+N8bSymr/3y7jvx5E1pbjwnaSW9hV6SV8guSjva5SUOy
U/edqAa0WhWr9DLTxi25a6Uk+OL8wEidHMjjIsQ/g5yN44LVa5iozO8AQ74k2TrNk/FgLF3rO6N6
szuynGtHyZmlO6u7kJvxEGcx3rnNmj+OQvzM4yfCjgWnYi2183cbDaEnORnbPRyDo5Zmi9tbLcTS
AVyxUWx3HupDlzALnYh68lqb9kUuaRiWVh72SwPK6sj5tVZuucxakdTd/DBa5ptiOhVa5my9FGSN
T2mnPQi9eWX+h9DmsVHXD9w0ccptTC8ll616Mpda7DmU+JrntmcLrL0x0hZ6ezEZhxkzBT/+05iT
CEc9xk1j+5p5VrSu3+kGTQEn+GaMMmq72MJOcZyzr2xw0suKZbQbrxNbXG6m6CbgiDhaXT4LaR/p
Yjj0XBnvKxpMuhhxzWYzp0dXkv2MEXmgm3CFK9KdMByqzlpecJNpKfXWZuq2JrtmI/t1202ZAXc1
ef3FOsrebeCFR10KFezBGKk/SwvTrzpz5pO2WqGQswYT1cs8U2XkRm48CStAYeA2jQZviwEbhpCs
/3RNNdgN6Q5PQpae+nVVduOm/q1Vaz7dvyrt4teKbBN7Lg2Xd8feMHCyWRstqUJ07OTJyTZZyerJ
YSqyG9RIeXD0vt4NYgQei9XPJDEPUryfaujCtix/qCsdp2oNAddBGva4pATgvb03jcpy6vTXfDSB
e5O2eCM4xi/bRgTZ6JRPljY0ZDI/luUCDJDLIG1KezJqKnFMzFKCo7vEzbvsqUUcgw3jYL6phFkV
tXQTayIunAF/rDE39w1tC78ckMW2V/tQNP+WXCeVDFlmS5fzDFfsVxdq/j7W0y43kUJFtuieGo0f
q+32SYmMVmYuUUYnNG9QE7L0cSkV/UgDcFDvbi3VMgd3a+aeAGiqgoTOH9Lu5X6fNSqYNLdMEYlF
/p6t6TokhJKOqKF9bSxX17Ky/tDozUflFMfGWKHnzT3Qg9oMAcUSZVMU3SISEi4i3pN8rboJTioM
hktaUAT9xJJ/JAV9podQKaIQ0YOE2ahVImG8TjKW5DWUiTk6SnQVUQtLYbo2BDVGcX6QyT3t0fZZ
fwcOKV710KigwgECwJBotJc5qYNczGdcPR5LnAhV1Q5L2SEHoAmWmuSABBfzNAvX5G8E6pA75FNY
yk7Vyt3oJKEj/TNjcWIi8hjl4oT35KV9R5VoUdQir3pFDKu8imX4mFp9eVT67mRMUnLt2v5NV63m
AvkMEJmd7ljNDnrcbqhYMvNXyRrP0yoimjvrKPr0zLa9K7vkOGDg5eDSV+VYzaddULe7VZp3CXwF
gZBhrqoxqGp0ps1czq4TDewqmVKQmGMtXpssT8bCZH2yGBQYs7EjhCoOizy1fGRT3YPU4iRjoBVO
labyMxyx/HX8pBdhfUxRok7Cm3VgDFCGbFNCwJ4Z7f4xp5hXwAhL8ag02IPUQ3+6f9dYVIR9VkAw
m3OdrRO5YjRZ9oNQ1L8FVjEMTVroZdwzl93DnKw5U3d8uFfJOOupZLMyLYEBNyKcM9U6JHB4p0tX
fsMscmu18Gac4VLOgKovPVW8ZnjW12rnMbiguXiOk08hLg3ni21qQbbIdAaF29NXauRWVXA9dDRh
MJuB6mhrkLzLbc7H/UozKKKNigNzAfIBMmssfmyfxCFvmByPOd5u7BJ/ibbw9rBw/hFnGxB94xOX
5dv9tE9r66DT5cDC8IyuwbYYeApauzLIHpF6GzISpGTYZOBItqR5q5Gfxik65iMPimjxyCRQAnaa
9YH86H2H8fPN5qON57+y8lXbccBQ1Wcj5Oh1U4aKrCJqBpfDniW0st6LtOoYsXIzcaEyALrUGaGL
EwNNyk59ulmV7GdWv1sVeddBYzeyleHYH3VfK1xDZuMTmhkoSXpG3h1GirJzhuEUaWKPypy6AV4X
TCN5nDzBX2Rv4+zkVPWPEZkCTvwyMunYBpSY2HnYUrlt9NLKf4B4+Jd0iiuNAHxZGzQNscIdiQSq
8PHbPwBp4elBBxVMFaPP1QWmYwkY/L5efcniksCEJ1O9UiKULBN0Ox17XeYhVA2UDpsSs9r1EY5R
GgQ0iDm058FMRyVv54T6TKRFV70RKewmGXSQnVmDPM1RkJbxKQFHs1aMamlnhVqHtpGdV3t2daiY
Va76I9LLeZB3gkImzhI/q9CDco5sfMKK0MJRfUksiAajgbF0dVST2lcxtxPUQbIS7yObYbFUHeCN
BFnbBuYsjqW2nloHOTsW4RsW63BEDFY5QhrCjGNQ6vAwp8JW6BUypuRDIe91MP7QjLOglUE9TKU9
y4i+BtSURK7jjgFi8tYbnGiAOqRy0HK0exh/eNDErrmN2u1+p6xHW3Hbp7Q+EJ+WY4ZUzXtzeKIh
oiprO3lPGw5+2vXZtcMajTlvcaoy/O8I1uizbg+LwlVgfIh6gLtYhU4JQDQ+mNrB7uC2NZgXZ1hK
i2Bl+q3qt1rX3FF6iRTApZp+MzV8mUQ324FRqMPeOuGHTuX2sVh8tKzl23EuhyjoAYANiXTCIj7h
2h+qg3KISFvKE6nlKqGF0OHtO0z3QjGx9ZMTJ3sZBdbBlgdnB2nMemihBnrjMLxUdOLL3C++Oif6
ZRrv9FJNO8K3T8/C6HSMscUDw16IQOo3zYZrV5KHwXS82Qagy0QmYDtPTjV5si5jxpxuJw78R3PZ
WYaYLo3a636zEodLgvuhrOnvm9yhBMPJ7kcuQsmAvwMfpPO70rF3ujr90x1dua2yhtlADsOj4zpb
s/4qyDhfowqlFRH1lgAJGMrdvIIbmB1Uz9jEGILeVomnhygxrY/YEN6gNVB7FmMJVXPN2HiGcNL3
GA2IjeRFf4w/r4wTYaI7F1OdXZpdHYjGeBYmDibHWIeQSAY2Rhpeq/lOQUf3ZngY3UFPFGQlmO7E
sX+vF0Cig5UHrP3RECqTWxpfi/VrDh9ld8HJT2tjnFv+rbAAMnXG6O7bklVvVShKx8KteyrFhaXW
o91duqDRQ2gvqfMWJ35nv+A3o0RBph71YRd1+5rlLTMWv16fRue9qR5nYgn43ZII+bgs4p/JE9Ax
VNp1i7th8Lbyoysvg+awRL1E8EdKCEpPbX9UnYcUuk0aDuOPyeAhpyarspMxHrLlOLJRQk/DAX8J
dec4Qa7R1fe5sLWLnSivStKov1b3t7ci89/iUMIT19O9zVbSAAU20B8t+xiZkidbK3w2NfcTc3Qb
Nfakp6ZIvZSjndqFgEuS+JYya6eW/hXuv8KbhgUHn1r1FfUIsW7VYFWzvzCbWHxDEAHblVa4EAvG
OR0XC7kovXSK13XPmZ9hyMnyuAh12JOBderrDuuPHhfcgjNWkV4lecG/uI8+mXWzC+enmJTDtHvK
RaW+OyuroWzPw0HOlIdFJPlRzuOOpp8EtGwEEtOUlzKW58cuKXeWnjyMdjq+L7MmjqldG56mSG+4
tg5PRj6nQVai5UnLj1El2PpmVK+V/dYnkzsvI0SqqyIftp0+Ac23uZ42KobWsRWCP6bQM/tHnbJM
sVqY4q5dx7mnUES4GrNeW6v7ndXl39M8/6s1mdyhZHyttL739Gqyw9xiBLHOekNUiRSmHWJKNc5n
P4MUCRD+rlSPMi1LZzZumw3SjlkV5QgDKdW1EuWa9RL7Yg+5UwYognaQjRQdEDBG+QECGeVBO2Rz
qEKir+HhaZL+ped676GWCJJteFYypurcEfNAyDZ6dlvyIbCjLjulwqzc3B7qoLPqNixbBmkGPIyR
bLgTjC4XBCLc3pY1lOThZcdIobpa3ImZSSl9N+VNTmxoHp33sjKb7h5kWtQc9E5n9iIMxV1ZZCH8
eXX6nawjn+V1YGr5d5DTd416rpZxwSIIQVdoak1DhLKQap9wO+w5q+jf2uG4mdvyfLOpQRb4M2Mb
nTv0RlekA15U8Xbngm7Q6CcHzuCq/dnux18mPxmprHiJNPb7zgBK6Qn0hfxcXK04fkuJ/m31Hlvb
Ry5dhBti8MQKPaY0VlidWnxpDQp6Jx7DuKyyPYRK+OjJCrzaJa0HhYyBT9YQL8iIVovw+GXm0PfH
LHM8u1mYuEneNnHM8DtoOkGDq/mCkPp1RIDI6JSkQs4bsG01TNGdDaxb1StVKvADFBNdO1uGDd+q
kX1hngZ/UaT4ZC3Nudn+8rjDhXaeHSU0xux7tfNrBXvuIjmcne3aApdOE+wihnJO3yhuMSimO2u6
hdt/MhxYjz1DzS23cV4MRtrz+OZEwgrLEaCxl8v5rVmWvVSJ7jqv7AUGhrAMCqtgZH8/WlHGpdIM
zkHPsWaSHmz1l2xL00+7F8Wm6CLOhX4Pzl/EbrlGkgNdVHuF+GaKLFjs+GcdjWXX0XU6XdMdxQwc
Aj/OTWkB0KBS93p5paSkWX3hyk7n1RF02Qr5LeWSV+NYJ7NeSndM4UJnyr9SFI4QrPiMywWARf8n
UXlHIgmi5Jzm7HxzORbPQn3t4/yPYX303atQu5AAePhjI2QyiL1r7EroA2znb9u2ZFParm7+dtCY
2zgPcY7YR8wHQJyMFtCaJcTLTfakVbtkWfaPtEaI9BuWNFo3i12jjMvymCg1WFs7X/Fu1cacyh3W
sQzQz8+aR3OFhxttsI7E4O+gLM6hyYpq57Q24xujoUnAMHfMZX+SY3EwG6V87WwQhqQ8V9lwqfok
C7Htd4JUnnp6iVszbaUwDijCi6DzAcqGyehDjfVZaoKKM3AdcgbTTGRhH0hvJYN/WbSulZmb3Ngb
q/VUNdSIwxZXWwWRpd9oNAVRgc1zrqtXR+qGcFCm7ti3JjmF1nwuO2ZdRtGTpp7pFksyKToS5QUT
quZ1rXLxhJMNUH4lP0Y9fDi51MdPXdEVbyDl52QU5vRWj3NobIPQePoQHLyC+X0ZSwF+qT7srYBZ
EDW77KkQENam8/UOEuxjF52lV3VkTaDyGhv0CsU/gwGLp8zjaVY4iHPd/SlkZ8aKimqnsPQgbc33
KIJOMlr1g1OvXlQn1kGFeTuMJcucTe069fpnjrvn0gA/oPx6lhKWllWmzECxhLNn05xAj2HsMBFl
DF5rZ/Qw63Jd9Izxyj88XPeaSUS1qIFvKfQd9aEQEoPpOfpcLAf9uHa0qu8VImvMTNe89PUllzVa
N42ZIEyRNV2DKo7fYyuZrh3w5DWpkp7eBwCqXfDLtaJSgpg4mVd8NqHiJqaAKGF8xCrZq2pQrZXb
F/Mebmt9yoUpP0SjOPQyIHSuvWqy2t70TuYKH54lbYRoO32rqvktrRCroZgpXlf9myt1ZQTiwMXB
Lw5C/yBDfdmAhPkCNwtXBBi1LjxPcyaTZYC45hTsK0zgRT4Hpeh99qELpPFLMzWhY9gnbf5qJuPa
rMOr1vyOq30a0woGRrWf2+SpMEJ47cXegRVr9JgItENsH1PoE36aS7WXcgmTf5VX79gjvWmx/Upq
80vFQMCMqJahRJoWabgD+j9YtZrtZ4mMGmxNy4vYliSQzZKwd2d9tZaSIzSdVyjQVlY8qlbSHrVO
xRJkGkNTd37rcvoHQ3IMl3EkaHakGDDmK/noT1XPURHG8taq3VXNuq2JwIqCKbmy/M5yczA3+eui
/6br/OCYRHYq2RpoQIFxZYVGPQjP6TpPkmndBY6oBro65iCXcRSQ5vRTwWUXRnPZYMg4ohxWjJWZ
bTvv+TikHao3LzOIx+F6TeIBAbtyU4b8beZd3WKhT7uonCmd84lRAgbVMxbs5HjulgSAaTtCCf1i
HJ9xC73h2ePqK5ORyGAsrO5wm9B2jVjn94SpfJOIp7gb1out+JnRC4QHWGVP1VB7AizgAb4mXhWz
bcLqnndVx2TbTMiL1Rfyb6fkwzHMIayWsjmMNTWg8ShvpOlOOi7YPQVDb0tePWkYWaRqc5A6fG85
pbOdNA1TkEKGoYtdnlJ7slEojWRulAHgvUIbGxOQk4ym9ti2tCWZRP2y7uVm/rKt+HMto6/ZcaCx
bOdJF8vntLFrOMBt7VetYbzmNmSchH1dk52/mUiQHmZ/0npia4b0zhlbyQ9iYBUbof5nGN4IJA4f
5kW3fxB1crUmhEM/4oHm22z4tl8tuzXdxd9AHdb4CsuMA/cvNhXC4Dj1dUyDgRVXYuCilzl+0EwP
+j5RzV5p4gtH8Y72ADNvG31sAj2VPMzQATtTF0rPOK2ZDYA82o7jigVcpmLe1+VrfZypWNJ6Oasq
JIAupR2ylIbiyWHMJtkGx8Oi1+niSjt2rdYH04BLnliND1S+AjIBuXdCCIs9TtUfIolVe1oW1S3n
dtnJ6oRYYx2m9yLroJzfv42xkjzNIoNnB68cbghphqhgINwY81rywRKP+5+H1tKQj/ebuI2eQYja
o4QbyHXs43VfzOhT9FHKr+p2AydzPopV+R71aImBlQztXOtAKtsP3J+myeySajssP465iFPdQl0n
2wXwML5MaZlchu3m/tWiNd/CiKL9/UFl8669f2WmvewXI/6B/33g/gNasbQH8s4//s8L3Z/WiqcC
m/3H/77Of34GKMwdeoOMzu0X3596/0rqYdoxB9DR9f//d3R/VBJ6fyTo438897/vwySuQBlL+/zf
u+5fJcMsu7gzIcfb/tL7m7i/LgtUFqpiKr1stcDN73eO3TCdnDllEvO/jgjZ0/XJQeK915jNmRes
5RS2nlmzT70Rq8euNgrNu9/7ny9Lmx0/qUZIMf346NQW029jnlFt9RNi05koHS22XstWAqURy2cO
tR1uyaju7k9TscyvxsK6xXX6lUbW3wwS8EkqFDPs5+FPiktm58IbjE7FZKGZg/0bnZbt5n7nf262
HzGNKt/PavRwv+v+jPtz/8fP3l+6WWYcRKTkwaxXxB6dVr2g7/4wpKj7WsoBfh15cY+WbSvM880E
dIYHNNN+V+BFvExGbRydGrSU8YtyiXppfKgK1XKLRYs/0xW2J5kk9UlwrN4N+/V+N6yO+dAbuePf
v+0HBjkYsC+XKs2r58hKXu73Q/7vQrFqsBfz7EUvYRHOTgEx1hT6SeQ1tB1Nib5qETRxq3xHKhuX
IFqVYirNL/LsVN79gdTpQ73Tx4+xoNDNCNiExgGelRq1J8d5+m2Taue3ej2elbEvngZNYwcm8ed5
MKfvsaybzwJxhZHkf7SCzwlHLStkZvysm80cMJaVrhnYoatOMwKGVu7DgZ0d7ypxwYASZy+8hjyT
Xza1yZsqMSlcCCtR6JooRJxNjVOY+GyPiLpdqCFgLxkYG5CC9lShyQ5gMX8gRiS9AgITiUtbUg90
laQ6SGS+eCoxMeAYQBz21I1umV9bKyMMqhOT18rtj56QdlCvt2xhPNADZnqKqnmmlO5Hwj0obhhH
5NJOyYwIKlsRlk331irGviArPIsp52v9BwU95M9/ukS6X/fSwAxiquqNpupPkn4mYy9sJgKyVPIa
TIascDu13nzokuKZzdwYUj8bwQOh3pFcWIWoAlpXBC1Jnf4sppAEg24n53PvT2Prz6Ro212yQovo
vqukeRqqCm3SRc+d8ygLDcbD/JfqEk0m03W6rFsylNmxtGG4VGDeXpzXbjzpJLSXDK1Kyk/qq7qV
LimKVRo6pmZDGw4WS2mRPBmd7RuKkXh6idA+AoWmjUKMEnPFLo9Z2jKDnRIaG0sOJVPp/bGPPqyB
WigXcOvQ0HRIxLPJq6v16izA9M3auXjHDx4USM+qvVwe6EJQX+CweR6gWIRChO2dQyCOEvEka57E
LoAHKVjttLOcxxQRTVuuNaxZ+7lD7BLJXcAMO4xN5zWVmGXNtE+5Pfuysl56p3CdluJkyyIU1jiF
zOP3Mc0rlBLhEhe6X2gANHwWNpH0aI9gzSBNctd6vT3d/9fV/OMohDZp0L6ZIm8NuPObRXR1TRVi
7N1y6hQv1aIca+evlMXvFVueG9faR2FqqetRLcFCHLWX0oafqAhUYtpxZPpvtknhkUm2KYB6j17u
CtfDShH2Y1ektd64sY6d1hvGeW+1hDwbCrVquqp0d+Wz2r+QL33QyuVWL3B+cbhf2um7M63PcfHm
aT95CVTlKcmQ4Fql4jYMRbXWfh/ULJSqwKwgyFIqkge1OYj3yobqQsZlw73BwlKOmk3RdX+0THpr
r6RzxQSKR4uOJnJEORRkk1HcsHbC7FMmJ5s0PIlJ+5ZRnIA68S7F/v6UAV6q1yLXBV7cXn46yQpl
ZgOF6BwvoxbYbax6iz0XHIDc5K2u+etQaIJZeE3Y5fIDlxK1Qa1tFzSRhlAZiS9cqnml8nf+H0nn
sdw6kgXRL6oIFDy2BEBPSqS8NgiZJ3jv8fVz0LOZmJnueIYiULfyZp5kclv/Z91lxZV09e3//zJH
yNHIuKj/9w/VzK48w8z7XVk34TNdNnyRbO59//1TOpLqfWr1Mcl4rnNOJaOjbfB06QDP9o3t1Od4
HiyCmH1AGUoWHJ31v4mWjvaG+DeEXCeOtGusF/hkkBew9mNElN/UhWZcyWM6tZ2UmiRFFlvyMuS5
+5upBdwwEwOToKMtH1HYufWgKPeVR5EoYgGZ1vEGj2yojPOC9sTXYynjU4W9s+rs7340vsPVS5xR
i1M3OViSYBcpCRma9nGGbkAKb1eK/iLPUY+cYuCmC0xfkHqQNGM5j1ULjSIptpxjj3TLPMo83VvQ
7UhjnET/INP05tgcxjkJ/do2V5rFh8q0THvqVyMHzhDGSYgHlPf12l9qvuLVgU+CuJ26FtlBaaVY
qiUzQO1ixTwlzW+oveCxcrvxsuTRvVes/dym56bi2XLIB4/kmTd4xH+1ZVUsZfhIedwTrezoB4l6
nbvJM8RdzakMep606LFctTolbg7WHD8ZKkIspT0j6Hza9940EukiLzxNibjZxfmvdO1JMnTjWUaL
dV4z4I9u1xIaLyMK2vXHXLMSzuzRm/ST0TNH82agttursd5y2u6N1DwvmvrjKNkDfLcTIm2GLT1Q
8QTOH5nYa2yUqOBCzYJrbJe7ULTgJh4sjb9bUCcRzseOcQnbYyMZzN/1iHbdYTk2BqEt3hq1wmpK
LPPTBGWmD8Cmcp4F1bLVk9Ebw7squ2AztcR9V0oY0EtYGPWzbgS+WVebvjLfHLN1Q5VftQbkP/1F
UCiShNWNSH0W2DJ9S6Z5F0ZfCnS6NH3QcmodGi4kwUuUEG6oihNq54HEys8Uc1nOEXVnvJY5hJ3V
1ItRG69j96uxGnHwhZNY9cvo5AR/Sxx6w3AIOG1jOCDSeNPS+W6KQzwUOrbK0tr0zYqgbfHKzl6c
K+AOMjY/9iEF+7m1JYa1ivPISJ/KKgSQElFM3xiaP087p0mPbZxueJtsdMG2BL12rNRzszCU8w6T
aAeUggi7epRycVP8Af3ZlHyH8lbbO8ulXdh8wENi1ZwWps8ZvJtk7y789TtMOcG0htb9qZP7WHKF
CTH+FOXWsT6CuGEixnHMtCpq28uMUwyptQz/HMHPV8WawMkRkgEKjey4Su9mBa6V5Z0JmABl9D6L
fj+UnMu3LK3IVVp7ByiGs841wckx7Q1OpZDakJbH3Li34Td3HvhbDYILexmmAyc5ql31oBBAyEP2
dl3kren3XmLmTug1G4/COVUm8tHI4++4M4aLZI6JtEIyrKonTPxe0BV+7yDd8YejsSBmP8SYeLaT
xBVzdmsQkGtuq1o1bosO9343HUPtKpvJV4IH1f4W871Yrq3tBuqTQYYkPSsZkIN88iQmetVfMXX0
CHkKOZw8xIylbgF1eVVDuHYiZ/cSv9SkZTNF4G3a59HXMQ89OKg3+6XKdC/nsI163OS0uwPledaj
f1X8ZqixX2BDse8tAlgY04/gnKfKOYVzc7dB4cGKgzHfxJ9BelvUPZoCkHw2aMPKXggPGUr1rDtb
A5t1GATeuIDgxLeID20GmB4UwPBM+3EuozcAizcZyAe9Ibldb0tb7sCEYJBxrrrySOjbtwdyfGaJ
ZF08yJiGHGx6+BcJ7C74+fFO5lP2US/VQxA2DMriYpDzWR077L/iKjylY3QZ1fRDwR6pGeU9j7hA
BG8YHdyAkFVmo+As7J+sm55NICPC8/pQqPWddlsPZzLAgWivpyQCJA1omwovSB6MxygrjE2rW+9j
n++XcvZaXcPbTj6IHx71D9TDtvGOe/kV8vBGESpfcDbq2ECytkJiD2klmjCZlEp3Kjq5QynGzqma
e+Qe9mXibRHqa5rMGLgfU6I2Xcd2OmrvZph9LHF2CmqMHo7xaqkdtUbTA3oVyaXg0pn8fOUABEZz
Ha7B2MHHpzlUQaYoPNapQH0ZNlOd8OqeXNX4iXiTJLb+ZdY4blX53bLdanBqO5VxaqbAjYb2RIgN
bcm+BBMsQDXLfaVTKiId89VSwkNO3IUSVW/JzMg3sJc6Cqpl2W9nE7qcJq+tY51BJoOOsvnFQ5qS
2Jo2u3woXiCv3HFjq8PwXZGYHXi7Sn7Jco3IyFEiyucs7023iKBTN2d7rPa61f7NMCvyNZllloee
2rFqYQ2IhaDZJrTjCQHLaZbXsikS9jXvMjgTLiHWB9rIjeXs8jtWyXCx6t9aRigentJc0Ko29b6y
UfLRL/w2eLAXFbUokNfgpz5RrnfhTr2DVuNH9HuOXceeJ39LMR01OcvlOH8yFNCNmLY20wtyqmcd
5JC9tRnW/l5774gtKgCLWYdkn6bSwCChTUn8wHI6zgnTcb8G/1jPeXFo7xQt2VuKfJA5+7AZU/zE
sYNSR+ULO960uU0CtxBforRT+NSigw4cOkp04RUtx7qGpNuru6zkhoYMrTvPRfrXMww6ExtXlRyG
q00snphzLL3/U4n0R2HxmwAwXD9HA6WWYECbXqZ4fqAueBslGTiCBprVvSWJg5t014+vNdfqWmR7
JWIwIx7MmHsM4JdpFE0HLJydYbcGqyqqyGNs3mqk+mHJfg09JRcMnsrblBJoBUOQctXVqsl1jPA2
srgUIqfA7zhZIa5K9us1ToLikMKhUMgusnfv2AmJ3hM01qIJbtQaW11KdYCbBcEbIZ+XoKgqNEFi
7tKatgmOoTLMb1ByfKJ3P7Bi3p30hIBLOCb8K1WkFwXNFgvGGjH5djIMWiRejrjzo/ZZVdQHZCBj
W+MGd7gbDWqI0T3/pe53K4N+rwTEntkAhnC1AzPeRdrgSWdOkeovteQ6gkJ9Mwx5VuqFWEkkotN/
/1GS7DPFuLpZF2/MF747ICfSEv5F9Dhi9luTZU3DHKaVT0NqvTWWtqdAxAsyXvipWCmPm7Gejs4C
zFbrdgtFk2SESr/GLpkMHTsgLK8Gl8KoPUbzwarDbYD/Ja9o7RBYbIPKteMc/6LpvKkOdxVdTXCb
VeNO7TRtM1V4gcUYE4sadD8d0rdmcug7TXX2IsAthyimBm7+4tUMVKvZYoF5rHS2I5kVv45x8R6R
GVOSrrzG/AadCKuD2trWuRhaQgmiuNQZVyQQlqFkkgqXlo0Agm4MeKiXGiFxnJKpvRoTcMM7WmKS
lxLsutVFbJtC7zZqhZYYjOSoQgv0gcqlFcPzw1SpFwlNq83iV4X2gLol9pYzyZi2m0tM4X3AUz4v
agP8JD7YlfJLu+lTF/aH1OCukC3bhI1Vk/xT88HtbXmrqnWt8yl4fQL2MKfPKYYNYAm+V6bfk9UC
Z4qT0SPk4S3lLhLjS9Nw0jl3JeK2LmMG5uBsLsF2UI3NFEyc1gc9l7yu63+AzGMatt10MXa2/Z0t
yiY2b7rzaQWWN2jWtRrsbVTTdqtr7rTKz0MaerjSnpQJx+d4KAu4TNFA0Frx+4HMLY9xrYRk5mo/
tb6KRGeJjUqrv8zmC1NYNghwKR+pnV8L41NOP3M58oCWz6Ni7FXnpVpCr0Hc19LXOLkFUeVSQL6l
s9ZNcfPkc73BmOn2qPYLvm72uFyXLVgWLEVosWJqhfReQTxTepZJY7irkp/mosWcNbReBmr5hIOI
G0EMMrp8DjIAPbNzaupvkPox6prqhk1+GnPtkbzcJu3jFxlyDsP43dULxl5DHdykqFExFNZHVmtD
RmWjMl6w0z+1FuWOfE4dJ2/GeygRT+ZYX0fnR0OAGl/zIbnwZ9tYVNJWG4pvujedHxH0y9M4P3UA
oGuoehPz6WwrF8fmrd9dCmNygTacDeespvZeqvsJtgFlva//uRHm6lRWzkV21VtHuZ4W6F6JejZm
00mJM+JruS9a6ozYSBrxvg15zejVNqDyY04ybxA8bb7UP5aWa2B4kkvmqkwHtd6Sxxj/LVP1xVn3
6gjrRV3xMWOPq8JOQRIsy1dbceYw7zwiWbprf3WPhBzeRTDidSoxrGbeyCRA8adrLxjczDM2Bxgf
sr0mmtxFs4LWqHP8DAR5CLm03O75lXByEx3nNzPHf1OzlTEB97r84ZABwqj7o5LtI31doKa7pU7e
imJyWc34kqReP74bHESO+JNIQUH9VmfnYfJIuLo13yBdPHdj6dFSgWFX/mpWeWwpHQRQOdWhZzTm
pxGHxINVFowQpWbeU0Gcb2vypSiaqwI0ce8nWrc+9m18t521FQf0Cyvv/5bQfmCvTC5zVxt7lkq7
qvmdCzKx+pOpJhCP1Kchf1yGYROtqa1G8dTuKBv94LBGp/rgT1uz/A46Rs7mRKF0paJjY7ga46HN
uJ4g2GHcPXbjYe53A+rgOJMvY/YrWDM7nbWJMMj3c/dZoVbiT3fJgj7OYsYowCon4tgutBmU0bg1
GWSaBJQV+fyk+hfaqKNtfjZC/mUoS/vOwD6GtC92gRn4Q+fQPla05lM7Vb7W/Br1yxNJGyCQfpb8
RRuiZi0iTdodm4wnpLJT00PCChmJxr8y8jO1Xly9JhTVK5Doa279TaTvHS7Ux1rewwKEXPRV8IKX
o08uflKNh+HG38TvTcx66O6QDduvajAvep1wNGPoHDFxEoHsQ66pqss6wetGMghcemxNQ39M93EX
76bst6r+DeOHADU00aXbds9lnHlSAsZVzUM5js+hjlqrcKDqvGJNKFs8LJzTDTw9g05VDHLvUxZd
sY62atJvljrzWebSIMoY3eZAz8ipV7lnluiNBFAGvfZ0SFCqGfzTyEvwXU2b6k2bDQKY06a0Gdpx
yOZOiXfe9GZCYNqXQXKkoHcK3YrT4YfeQkbFc8gfWnI3HhttE0wfAoo9BI+azh57wxvo6Bi9mweA
hXnEcogJRkWEXoOsa7hwi+u/psNvPBU3jk0af/TdujALS+fWsA+fx/Cgj85ORN1m1TGIimJYIU/u
mJvZPKfLw5jwU0v0ZT8n6c4AsjQAiYid7hGt9CaXBfNTiVLLy14UR0XgTsBX6sAIbZWXNJjtfSoF
ilp5i/BegKpmZC9f7ar7wV+yHZvoEcCW6tUWmCfO/VtmkHKHALip5pYtgcnLpB7eZCR2k5p4UW4/
dUIEvmNw+g7C8MagI7Solaxt43UD+F1wNxFqgaxudg+RSrVR2xM4qVcYUnuuCwpby0jzkq7dmRYv
woDYPe8dPXud+zWc1R9sBj1cMltjUq9rkBl3H/5ga9OZ8RNvgo0dOR+6yK4Kd9HYklfRmDyDj6bx
12acg9LZW8Xdtpaz5RkOn0vbnttOfzbRZGU5usJO9wYYtw7XJlkiLKfCrbMvCwEAptLOwQmuGA5V
TYxMCmn4/pSUd5vnm8PfNanVUOAjxuwYYJEcEuockoyhDO/eYmyL/LfmdOyKb0O7mHyCdfVcpqGr
lpcU8mFW7Ots9mOCrbSLblRhftc2QBv+IHqHQCR8Ph6/xRCgBc5Ww/sagxKss4W9zAPuazxFAHsY
QGO21NhiW/01UqHG4AitrMSNErkdRhYEM9HN5UkYGvlOdnJsn7Po2cJRDYc8gh/Qx9i0czwOXfDS
JWh+sOH6MPLz9j1poDuyPQqUM3XZm2F4bdRHGae73kKTlITHjEelfoZjFGyjzHubFWtXylPffrcF
a7byx54purQwuPdfdnGPC8y1fXJNs3Qb6P+UcfHaND4aQn3p02GvoiRW3P64GSbWW7IWq1avA/Cv
bDkujoPFj8x0yLnWaycDESvFttTjxGnjwhs1zx7sS13YrI9zTwIcJCtO/4LYzdiP0SVn8HHGT6P9
tX3KIei4fW375BRQ5zfS+NMH7RzN093GRmOzBhuW7ivnFmjwFBRvbRefiCHv4fOD/HQ2Fpyvyxx3
Kz+AzpPBDRc0CRm6Cj+ehKlZszjjpgHiafCiG8xTBqE7/WRzOhQJZi0CI0FIJpuTMiLMmSg993UU
rCk9JN0HPmk3HPMNddt3lthYvWYkvfxgCmpmafIMjgPR7mw4J/oMuQooDvXH1az7ycQq+m6DO87V
DcA4r0IWS4cvEMykt1Q+gdp00wyPRnSY62SrEPpoLUxjGqubX52TV9cZu9ub1HPWQ6DKyFNMGNVk
+qODHp8xCxX4HyAJNFlIkPdVwgJZY4W6Gq07t63ETCzgtvYll02+o5+qleI7JZVO5GxhL+IEBpFv
Ih0VrRqZFI+WFeUQSfQPLD3voOf0I3hOQlcmb78OzX+LBzO9URdorhG80IXiBtgFDGbOd0AMmDYy
ROJCLJgRdC9W0385HhWumtVDLivjoHbmgZLPXah1t0Vv3rpRIfa6ekqFm6OXO+HPQFZmTYQhwTCr
6e5AOilYeOnIjD98ad4i3diaRXws7Oy5HwVPoOaHA7WRAuOhzUqNrYhpP6flPrOekmU6rZ9disUE
PBVJkfWCDus5Vp8S42vhHWmih9hp8szgcegJR0Yko8to2ufjtJ3r7BBMyd4UzyNXu4ZkmJ59Cn0+
dmRv2JBtoqzcjc4vk5ubP2fw2R380GYp3UnBto+WyjWd3PI+lMNrPlE5bt/5Hnhdz6LLRipLf9E1
sA9pl4DThyLTjeAiNbJ2q4Jir5jcKxiCTeaHYHkVeQPWTLLTjViJs8XO20NUX4c09sus2RcOpVDO
n6JaH01sKtg5Nw5l6eQmQPFZERe76kGiaXZ6dkYBINhS7mr1kUg/9oDvcLVuERjh2VwoZygjjtxs
Xci7cw/3eGAxY7PdbdnnBGhUfHm7QWMJ8Esq8s3kW2IXGcq85jXJD5VHOyMqgWCuBOrqOuMY0Dca
AJO6fy8qTMv0sWFLx9k9NQBr4CyHuLBH8ds1Mxody0YiTUK1f+no/auUU7VQlIEFcqDhyRm3lIC5
3QrZgROuCXzv6Xjvy2qfF+VDNL1otrGxexbWKU4YV4Tzb2cX1MZO4dOM5bWUgqgu2J0RlEDLSBth
OyIXG4OtRIS21nw7B/9CNru7UyyO+26Y6LI1jhlKD4tRZd6PpJmc2qtCnaWM9pI6qNZa2/8uSHZ4
T/ETHk1BPUlCQJp1MzmyKB58degfR15gqNjo160NNmif5QqYEcJdWRlS6LmABNWtO8k3ACgmlzcC
kZdCn2DUVlt9YZSdlfC7a/rntrG+nFl/YlEXu/6c4GFeoT5F5KnzEwTtfZs7fzENmJUczgK3fcgT
W5mJxzb2LHrnXkzt3irZrcIt9Rqr/UBJk/jpq4jPRHW6C+urg0VYubSy0+o8nqZq3yXcou0Ckkq1
18LG46PnXGI4kuN2qq86IAsNuZ6+PKJnw/vYdK5C+qyIja2FU8BgnK47N1rZQeKXazIeGV+h4K4H
+amW5RZ7346EjhB/GYitQRBxajIGP5Zxi7owrzFzkMqtJzofmuKh7xFvi6i8JMImSTBU9OgxNucW
DWWp9WxmyqU2s+xKRJ3IqBqO2CZS66bVX1g7eFW1OmsoFYRpgXMpLeaZ5JSzw3Bdn/gtjCcVwlaA
IHWSCBJuPqNqTYnYZyML99zUnsOlzJ8VYEtKOqM8DupxjjmB8R9iCKwHjn7l3mQi9gw8Vp6Q83yK
l3Q8Jsb3oiz5qcgzdIqYPVGulM1FGl3hIjoXfktj5KVTRlrYxBOmkpY3CifR0CXeolZ7KBuAOlLT
bxyFdTkA91izeReiO8EXOFLBehagU0WiFz8BVO3W7PZY+JuTVES6ZfTB98tckI/qdtGRRY0muhEU
ujS9rdF0OjCr6ZEPJSA8NUOkbUtLe2YR9ZcWdc/Dn98zTVLSQPQtbedqy93P5NLSvCSheQ37/m7X
3b8OU9NOdRTpjQauToezeQZhiaqe/s1WpJxUPTuxw30xJzHuDAqWcvaAIEHm8JireUKArXjqWUPj
6XEQgRR3VKfsLILUi6PKOtAHdRyKBNppHh3sZJoAn6Gi99x6Hf2TOtgX7Dw/orNuTjBvtJ/JzD7U
hiMWjzRbqVl9Y3Pkwx7OL2VCQBjjHv5WiTkmTQLcLqY2nq2OS79mT7/RaB2VSWmABqSfLP2B5pfa
jiYMnUu++q3NVuAXVcK+BRYuHbm7pMITHMgQX2+RcG9P35WY+HHdVB9FPFT7karts1agNcTk6P1u
nptLO6oPuKpJrZm9+t4GEFe1qv402+FHKcwvwRJNDqSKLSYsLvjaoJzTieWS5iRsl5wYpZQ8RY1h
zK16YfjYgR7BDL2EMOExkGrCsycCflpc/Vo1mWYLY6BSTm8OSOBzRunQJtH7BLXasrxiEZ+29hrS
6btrSphgecvtFsIQL6DYco3wLcnJ926a+cO0P5vyO5Y/4/IbxX86sjj2XcIa1JpjuDcZPqDXggmE
4MB7OOKEi4fwyzKywA9IYLiscBbyFF6n5GQ5WKjKVL4aHfPcgOWDKonqkEesZPpRu5RIBmWdRsA+
2BwHSgKQMAxJ9WKw2nZqTsjKma6OPRnumHJnCjT+7EulVDvefReNi8p+mcNfU8K9btrmGOKnOlFM
+QkLtdnXccYvv/BRFgsaFuSjsgzWVIrfNjQeqvlvZ9KdUSuAY8DJVNjYpV3KHaJsNCqUIdW2BbAf
r9Y4WTTM2O9DSnFnEAaDx9cAB46Spn5ighBsohN5w5OZVv/AL+yJOre+A+fEH1oukqK6dy1HvE6i
VM2kTmtGxQV84HYmtc4Na61mPDF3wlTFWUVELDOGYlFbR6GUy1bU3Erw2pD7VetPdZlNmBTDRpvy
m1TfgHjJNUKjbAmfczBbI2bZOkm8PLSumIRV7njD3Wxy7UId8Eg0zUVaebES/roKp0hIb6w/5LzW
nMSJjlpK7mnKWWI6cxnvbSpI/WwpE89aapUfLo4JbY7bA3kwN7DD2QPRV3tNCTUkq4a/srLeo9CY
3UwbKOnsJnwS4Sls4nvbBA/6HAz7Vyz4NEgkz9lQ2D6OfUY6PpM07sB8z44bTlFDtzNMvUJTD0JO
1nHRHnPVdg658txXdcuCYeUJazyPvDcif5rgDxAzojlUfTciYNZtgxo8dRzCtS7ucZ1ZO90yai/W
TZhhU32fGrgmK4OmKo1LXyftvk4BaZiQsk+kkKUF/1LX1c8sWIhfoj3z+f+xi9tVef/M1u+3h/B/
nEdUizUCHRcTNw/ScEOoIWHBnYPiYwS3hl2gS3IVF33KExSswnTfV/1uzANuO5SB6DbrgZyAVwNX
feoYOkuOsSFr+0dRTAdFKzq/MwjbiYi8IyH9MGSKliQvXfwVeDMD7D6DMR3VUfUocCBESZ2QWHDa
yKK+ZKwO6QoYPWNqFpbCSrxbFOyHxQB0ZJbh1lrs5RQa1RYdEYW9nrlkxxViRViP4JY+2ekgKVel
zozE3B2bDeuzpPCayT4tDa6CnPdVGWjxXgEtsSgWpMvuRdfzZ9Oq2uto8NRxm/S50JsuFjlnW4vt
FLeQz/SS12yo3p28VOD057Q4MW5VZgrdvcmfgjanGqFbPiP89ZMAlW5EqsoKFwb1xNy+j1raSJhd
nsIBTUw30vNoS8YoTd85CwEt5ls+mqG+xgzb3ryIno6Wdbc2QRtJQ5PIcYAkpGb89POar0oCLCQO
ofSnNX7CNtLHk8ouZZvqeA+6RDAxZ7D7BlRtnot9hB59JJ4IXD/uPbMJeYp7+JYKOfQ21cyHiC7i
TLfWYo32mkkmyCaO93pFYpK5yqtMfKNCUqaa9NEBDoTbDgICBixB9H/nlfhEebLrS9IFGIgbBFAF
3sW0mHtAy/j3NbynvFO4m5HA0mfT2OJTtCFJLhtFzx81JYCdoTi3fMKOh033ravs/pJbr+1sAyEw
+WNyD2QmMrQcqgsyTYsEQpkItSnP9AJ0HrALyg6GswlQmyInNpZltKsjMvlDNME7KRKB2S94HJXx
y6YGapWNFJcLO9NeqZSXgK5r9ut885nGHoZKG459QsS6bPTJz9YFGnMk4H9Tv0ZjrXPdWHj2yphL
VD49TaXyJeFAQvJgWQSP7tuRvP9hGTF0WqDbkbn7nTpYt5yQxalOJMsHMESuUaHizlV8rPp0r8a5
7WJRpmGIiRQOjVotJ4OyHSnZ8gPZbFeJ3LykJNkH0dzSPs8eFtU6Wbh9rgbUWG3smi1R3HajG5Qc
N6V949kioGzS9503fPgYAFlnhEmyAzfHbjch55ARMszCnkbwvCLEa801aYs1kGxUb3agpFiQKgZM
/bXQyiMu0L01mS2k5axxx2bwNEBAcz4Hh0kc+qg4kzBrvFbr9jGKZoMBDCqDrmdeoQ1+l7M5W5NP
CiaQsjj0NkpJxv2Zg6XYjAkWbiU9ji3inBoE+rYwBiKP8FXgly18qdySD9NmvxvO/2Ewpd9a5B6c
B1jNnFNR7rZQpIveeU0G+mtKgAXkjIUCyLVN662gA3GDxrBA1k8bBMP10MCwUO5mvT4m0YiNWbQf
GpYrQvInjX+w5sZshP6wm/9KQY64dFK3TyR/7vykF9POHvtyy+aeK58YiclHFzsj8B0z+3pJzR6b
SLaCy68NYscbFrZ5RQK+wjRfkkVi3JiUF8OKrqZ2/s9sCpKezUUcPWe8Rze2QbBfzS5Gp4VnUGWA
kuJPRmNGGf0CCzP0ZyH3UerYV3v4nZpBHscp4f9difGliR+5U51/i4FRiF6liRHcAaKZSYZBlIIc
mBt8wNkD3I1q6VdrmcrQS0S6SMbYU/Ez9MoIWgCzKvSIxzZH1dVl4QOYvtUOPalGVt5y2ABeOHZ+
K7QJJVIlLR4eRT0BlNKTX8pVB29xCpRR/VaGA7c3JAvadsgpR7n6oKA47Ra153bMtdFcvXuO0Do/
SJ6VPjnlEO3Ous34kiXi0pZeEiLvIvZff5EUhmsBDenZZqfGahxPHzHrHdEB4xbN1caxhLFL8nKn
pcNTu35UQ9FE2wbrCDXyeHHsWkelbH+XHgOjk+nvTsxKMyaxQc8HikjQXkLbImNmc8O0ledoQKLM
cS25XbKKfVMksQOvMGGHKVNx+BTbEbtw7+TnfQyzZ7IKhpxFR0UYkSRzK6btiEIZ7vCAI2KtyrxI
6XFjdxpHXTIGmMMdjCEQB/cKj/3G7LHa1TYtE3b+Q6j4CHfW2WvzwD51HN7++7fD/Bzb87thpzBO
8ze1pAtL1iqWZ2d5ET0XYSsR6xTGaaAd0mIygQ2u+m9SfpUlYMmwQkkxCzLlRcoz1ncHOniWY92j
1OVL88q49ppIlv41EV3H9G14prIdBYmABl7cuuLTTFzoJNkSIii4igOCbZkGYq0/LbENlzkO2Mmp
mkcfwmls8TXMqgCsETmutS7diNHx/g3bJ2pqADpV6Ra38oq0sOlRXP/brpyCXRfC11q68k1QoIN+
hsXGuQT4nOi0mCtvcORRCs51S3HOXdSh03cQIJzgNdWW56xBRY6SsxkDWhdnkNGrj2Z8d8LlyYST
w23/wxzBLpj4nQOD91HYB78D/G+bc9DLCeERvOIdXNq7BoXVaqhHbm2u6pa69LtKmRaPDGqCMTVT
MoxIY0pVB9JvwjAEDobDgvqFN6vn/ba0p8hon0nJsIuNHQJxMCPM6dqVg43pMIJ/NUU3zXSu2mLk
XteAMu1fwQcyOEYyY0YxPVMs5Z4pilKZ6RAl47ND5YA/SXSKgLaTfcgyqS/NiIVY+oU0xFWoGt+K
TgE5VKtYgmHMb+bFcUH2j3czRyhaGyPVmminnoa7WFUfnGHfp5XlVq7okF3Sji+LNfFVFRaO+r4k
yQjS7gWxud6pnc6zZmEU5rBZoxS8Aydv7lOotKQFnBASATLnm9DEU8NBgS+BLGpT8FKzg5yPn2w4
UIoxBm2Yr10h1nJMJF/6tWfDGjLljAHfNSwM83LAMhTZzrWP8O6xgcu5g3afDmse8u+8xOyCYxiz
aj10PRxnnXlxIu2Dvf3s5BF8QrjZoONCpp/O8Zq6pLCzmMmnoe7rWcjah5sT05zOTYeybxRAH5yr
RjQhYVZyUmYonq5qqbwsosmkibnEUhayL4SMz6zXgGHZVbNroesEbZbgqMop/bXVi4yZTcKQ3zgE
t4EtqGVTZxfHvqnXDTPLprY1XRTF+DEO60eA5fw0BoKRoL+KlO66gRqtRCHx3xFqplUAg4a1HxYD
OblEEBtYPahFR31cS2LWtIf3XKE9vCB94EXoFEsxNb6mdFQLLrm/tCaJdRXet0bmgp3t/E15FPJO
ZOhHMXUUt+CHbbh4HY3EG6yV2xHPN4v32cYhYLSraflpO+2makHoawS9vO6eyng4sTb51O3Bt7IF
7XIiOb9u4rSmzveT8hma6AFJ1wS8jEC9Rx4Vk+jNas77QbuR4i48zmIKCEZMjzD2GSXOQ/IunByz
umUcQp0TMIgaFPX/cXVey20r69Z9IlQB6AYauGXOlEwr2DcoOQg5o5Ge/gxo7fOv/+wblUlRkiWS
6C/MOSZW9Dr8iPLNYIEj6YLql9unN2hfK8Il72GfXSpjeIqE9UlvyquDTTEzIez9qoYFHoM7b+aD
GzZYHv1H0tY9C1G2imi51yEx81uQVygTGsAuBvgplGGAA3LDAq+JlcB16t+yxhig1LRlI9fjQ+Ug
0zg4GbZOaivGLtt7NlacIQKcYsrm3NdtupFA0OdchE8cSiwpBUFUbR1fRiLx/ChuLxkJer3TpJfU
26uyQHopQDtUjsjufnAbOrrNpEj2jYYPVszlfGg1lmEmPayJE7BcGCoZOHegskTH6NyPPjzdI7eN
0nDV9AgOyuq5CkhZxFxdg8S3P90agw3LoAG9AxMEMBr5PHyPQvxornfsHM1WVTDoIyX2qaLd3fU1
gnlb5SwcI+ScKP8x+CvkfaFDN9gGkKQ5b6c008ee709mCDOYqAr2M2h5M/GNvaPaJ5rO1ih5JS6f
JsN5FaqZqxZWS8PGJ+BCjs7cmqlmj+2tjm9FCbs4y9J1oAVQDZzG60wtosiuAkYzDu6GztVeSyi0
mz4z/D0qR9DEcSaJw4r2mGzrY+15PePob3SWLucR4wHMcRblV/tOkyI3VidIrSxZaY8QrVHED/rG
/ODU1HV1rppSHpsiezWC+sDEzd3wzuor6BumWnBDUsttP4sfYzX/aQpG7VlM3lBRMFfXqj/7Rj6B
Zwx+c/UBRZ2C1hGRNW4dy6LPdFrvpEkogxq90OLLU4FRcQvxfVwhCryoIftJ+ByBP9EnjQMrBJJ3
ViBYd2JoNl6HUnhCJNdykbjyVrvLPmeCP8MGtJjFrKrC+tZNCrFFAr5wsIa/blof04yNQktdTOa1
uhgGJVgZt6fAxPFAZY7O3VxDNWg5WZjCqYpzkXaDEnEE2WmX/XOepP0GCPMPsYx8rbFDmhXZ+yFp
TpSRHPu5+7fvQQ6LKfptyCVXDYzAvvNbworC/KlbqInlhKWqRtZgMfox0BXfe9wtypX12f1V9g1S
QTu8TC2FdE0YImxUEPdVgDItVnKfWRAxkyJ/RGPGIeQjAUBK1f2CFNs64y9/mraeQVZGA98OYLXY
dKrqDp2sn+wEqZqfp9cuGUxCWVnSZyPUZ59fru8MxbraP6dqVOQLFu9elYhn3tCJXrJKe8gmdLfa
5pb8FTURh3M56LWbOIc4YGk0yRKrS52+EkJF3F3cVvc0Nai7ESGWlvQ3Jrp9+jL1IZIsJ+sZvFTN
iBmcP+mbf0CEu0+zlHdXo3mvQNz3tBiEZXJtambH2zMeJ4HqV23WWPpQDWV5Cmyp3vUAtJSNhkdl
ww1dPyvK7Je06+rbaEX31Iuca45wbqowgpaWeF0Y6GGRgHlOCJ5gs1Tv2rqA9lq9pYaT7mwDBZ1P
rb4OQDqFFr/8QLSC204ts1n9Fo7tWxGKaR8lLB+s5qedlZC4EaatQXRgNWf5gUNqPA6CQSMDqIgd
+lHF7OCHFNlNWJefZja+4UAj6RO0pUxZUjtMwVyfCZvZMFazSEXyk+/gSMLzWpiEDKYeg02hzPfI
wxQxdfhjPLToJF54Z8uK1IHW8IYl09yoKEAF1Mzr0uk6Yp+Eu+p9Za2zJPjbigXXSCzsWO0K/Uwr
c0lBcuz9YLe8VdCQI5lF8thWRk3wUb+ljdYHJ2TyULE9JN5IX7xgMaNS13acMHIyPvK4fq1qFAAW
svBuRvXF+AaUaUeqiSxraHllgPduuOYBJsTMZXtWWuNG1hYpePOnp5iXIHXl7ZZQdVkozywbJC2G
tvCCnWhVjojQ6JZpzaBmrs0iQNZVEpfpVaO9DwtLI5J1Hu05HPUExlYJmMGljWsIWUc24ligdh/y
Zdma5D+Raz11aVzcm9l6RrV4LrI5uRUF6+AoYPAzYJvbuF7yyCROHu10DMdHjpW86V7ckLN67gbk
0O7oXOmpr0M2pPvJn38zKDYYBMuPHjglTjLKOBd94ViMp5I9yaZt1WfkUIT55KEdGIW85E752oal
ufdmJEdNhWytlVARWn2KQ+sJZmd8COmysEDw3PejSbJS0TLaiiBMMAjTvJqubqUuHH2QPccXrIuA
A5UYt0b2A3YIZWaZxxuAGfHODU2xk4H3GEHJV0/tmN7wFCCOcNt9mozJVk3BStfAxsjic43gnbf9
vLPDCuAO5EJp+Ow0oHijc2a3biJb4tVOkl2JXr7Gg75Cfh0fpokllBZlsB+GxkPL5vPKmI8AgJs1
Fkdva7b28n2G9NBOU3nI0TuaNYoqhRq4+R3YGWkOA3q/HKLTKLe6CEnEgqFfq6G9GnjUIimTw4jJ
m8RdFP1DUfyMggJWi02WnhFCJsT+w3QQMozGHNpPLMfNKd+74FrbWYUoODG719Sese8YoPHgxWZT
AkB4iFJSUq1D24zRzvF7Ih3asHkZplmyWWrfowgvZ5IMTy57yo1uOeRo9kkowL/SpsyOZ0bj/VT/
ZhaCcHrIPqSD5CogjXAjjCbHVoZ6TWTOD0x4TNhECZPVPQvzKRUk8uSNJODBm9+mvsHYAEQsIwyn
HZhbpQXDG0KMMLrUK0cM6LomMA+If1eizbpNgB+ARfCw7ObMg2xN8cAd25yM0oOc4V8bt7OutXI6
BCYNJu7oGvgV5wmAkBlJ/D6Jwz/aKA2CCxVTspCEqixiE+h14jvDH2uTlhFm9O5jzhRj5lg+ChDK
iU7eI2cy1m3kKRrk+KNEBI2b4mqY+D29kKWpR2W5auzBR+8g7nYvC75rcoyHVh0zCRNX+c6trwvS
TaPQZ5CjCavq+dP7hW9eopQDoI25+rCV28AASc/asOu1lTZ/hGMGaxy+DKZnlO8ZDO3WFjP9Wk5E
o4zwbmtE8PkxErHYOgjA1o470W0XCXUDnyJTgxV3hGOVELt2mzljvNHAKcKqXwJN7Jaxj4Y2Ghjf
rASP6xCG/tFKwQ+NxKOkqsUSzOuK5PJu1RZEedu2DWE6I+J2WIgiexIU8PoNib12nOhHrnOQnabv
bHp3vk/YMV54n6D05X9ntBT4xjRaREWwdjB8+xkVzjfdgkYJhcSlycvriMWGEfRyWGLpSAG/QJjh
b2AUPTJNpJezCHE64hXemk0cQV/H/1gg3ySDHvCkYdCzAdNbxRo5IUkQex81HKzRmGZfFDm234M9
S7HVIfV+0wFyI0gu3vvGs5fTnQy8LHZmXj461ZV0M8yL5oSmAhzHwj1oqOv9kHDiliikZlInprvT
UzSiWdLGHG8rQocOPKuGQYm1JKN3b8ULogVxNpm6R4JfTkjLx/QGjipIq4XPYfgHlwpoaLP2kDbF
OpwQxhihzrflxIQHqzUTHlmeZ9E6V65xTyFiwtivkcelRrZ12WlQ2Nj3PqoPQRN9ToHADlGIn72I
uyUy/Rd2EeYwHJirQDWHjhl52TZ/fFsve8Qb79BvRIfLu8TMQQsne5RoxkBDEwZ6b+TaIDZrwReE
4QMQhrcjeQHT48x7y+hqnCa0Ul7bX/u6xnbVMYFzp+E6+bKn5bd/JgrFpeMbx65LqucKEzS+AtOM
4vMQR586aFB45v2blYU5XPwZ84TiDQUuHTsFJy8LNIZwbbIsRe6uJAUA2g0EpGmksx+e5UCD0wKy
ai0nJmwrKDEWIM61Csyxsrb7Tec1TxbTwEaM/i2qc8JwDeezN6D0JMjpnLLQm4E8Mh+FXI2aGBpd
txVZffI7nDUeplYgaT+8qnB+C+eRJuLuFNFVmb2NQdc75BBDO6868WvFt1DVL/jrcLOwIJUmosOQ
IPmTTslBHXxSZypxE5pnpTLtV8vQ1lPZOPLmCBxyaZTeUNZNR4D1zamh8N2xOfsb+DknsOvJfz7U
NfQ8+H0jPVUH6IGl6y626rUkr+OoMh1vU4Pken9qnjPZmEfLwcTQV9I/O2FNHEy4YZqzxGXLEMMO
s4zFMpyyfTKq0D/E4qUaS8DOMzkXmoWDFCUFULBl4VdtfDu9AcRXz0WSviHmefVrl5GqS13Dm7UG
U9EtSSufAJjAP2Is61VWbkY7lFhtbk3h7dwSsad0/WRPegpFeUZQ2jAQxDd3rwgxh7tksbhBvcSF
Lu/3jpkzJkuS13ZoH5AemjX5OcnGV+Z4MmLzCcyBB11WsyqXMBR8gFa0Mgxq2eyI4S3I4E0rCfGc
2By4rFAyB2v8MBuh36rZqRaxEdkGA1nGAQ27w/XxAFgG3ErquMeYuadYpPVqgDxduvpb45FejOKA
nYLw4EC9FVn45OkUTH3rXTLwqW95iGOc3m1resUPwP9XKWiey7JfOPDtt7RtKow23vCqCNjZlJn6
5tDdsG1ZbL794gKg98813l2YSg4GaJvsa+Cv4ZKjgSsRt2UKgwKA3Rhw9AcMrhsWpYmK0gtPGvAj
RsiY5L/lmsCi2GHmmaJq6ZRtruM+Q05crITwWTEOI/FJwjjkIQjMtLT0tnCYv6UtGpuUefkO2VwJ
kwawZ8w7sI3n5ja0QY9Rffo0+iD8YQc+F8dZnJUohm2YCe/sFtVHWKPLSYryUmIWujQJPVcGMMyt
YKo1gN6HmSTZ82SOxqVHtnb2LAydScMMBd8sRd3ZCOMT2IxVmLZX0kG8S18Dg6YDxRS6HVD0waaf
PBZyCOhGVl7lQVp5fHBEkOH+grbtlhUxDRlk7/mFPL30bkv1N2zNBjk5RQ4L0CNl8qcxlbwOsdKE
0BGRMFWA/Gx5ysfhI8WjTtNMoA4I55WwF968j8AM2Q2yMWj2UZ1iby70rUtQM5qCRYEVob70Apoi
bwbaqyq6ZMJqnwPEhgVmikMc62lVozFOG4a1qCZvI5wYguL31SWrA2KVsOcRbxDg2g7Tgy5PBEeg
bklOc9hWJwldfkp98oSJ0MSmzDzG0whUUfuALodnu7Ir6qe4xpE+0G5WDqlCv9FMXRsCa49WW3Fp
TD25cTOEvX2M42fI8t/EK5PNjW/4aFN+bSo/U1CyW+wJ2TmMi2OSk/wle7OB4c31Nr63qj3WOQSq
IQrrI9wfIuTKDAdU0L0majAO2vB2HrLeNK/EO5eLvyV5wodCpDUU2egjyYN6zbwB6KD9EPYbqrf0
hkI1Jp8JhXZggCIg6+qhbSffjfb0KmIC2Cdryg+QCzCIGONR5vy6KC0gcjBD4HDcpXok9dHL9Q6x
QT3gi+xRBJ+UAeFMxhQgi1Gr8dxL2/bZZlYEk3WsXAxcrSvUVQ0rQG9e9Za57xwJ7tYBKF/RxvXq
DMcAI2nHomeo8RuLpjgQtCchvy7zn9BEBNFP4U4j3cjDcFqbVuR+HzHM71OrID3AiY96gFqDStWc
kPkyxr8FU7qpzCG5M3SId04XsXCBQM/gU1+ycGAL3zIWVwlKiLh706Tr7PNU3e0ZPGVntN/oRIDP
OuK3cik9GnQsDNVXXVNHO2HEL9i1Wp45hiu9Cva2QsE9WzahWkSQjUl5Ic3E/YZ6SDCBgvPKNaze
2rpJXkczyneEw25dhgq8/tqdmPB7eNna1OaS0TntghDRvuoB/6Cm0TihYH53+jAIdEH4x38HSlW7
ecCUs6YAzSCvu92aCdyj7UV+KAtXbeSEHTcdA+9iCKj3QQFKNw09LsFlY2yHwrUuLBqRRoTzC3zN
jrlebj7DAo7QM7Cn0K6A+OTA4iX9jHf6DK+B6W+ZUx0YRQ4kQxMEUNX4r2cA4lx8hxxxNYPgB3Nd
9xbYOZx9G/O9JAfjK7t83TScTVC6IjYn1U8QwiR9db4D+jkn0jLGnKnY/DBazy86HX5ypI/fEvry
mOnTazjaL6RmzYf403Et+wF/qz57XYpNxO+i7zIQO3peUgsVIVZd+HlOqZGlu/Pxtl/KgPESNj+A
klgcvRGLd2gaBxV2T8qHXVUSoSKs8YddDv3RXUAe7gwHuhoBvaNWuSDktVadhRXVpv7YSnDiK1dw
bYav2T5T8xPZ5L5rVX2XQ/2ZOaZ8KkvhHMdq6tbibuY0HjTAgj9SGD51pEjuRYMGk/1hsZ1a3G+x
9jQJqTLJjqZFCR7njnqy3LDYIg7lEjVXlxal0jF2ubDIRp9AFxnYVXy4TJP+yaFYkITOGvvrg9/y
FM5AhrchX6i82jtYPupyw0IHwl9SndNPNPHjCUDtsbaN7jTL6COwDKOj2V2NhhscYIQMbMtL/Zx5
6T7ucYEPfctkAXYrGUKTu599JFh93HRMA/QvBy7cTrV4VpHUzuu8Rgg14FjXg9LXjCs/7+9dk7B4
8+vA2sIdxRcem+fUnH/0EitNgaJu7p2cTQUXaEQ1f+xCwrfMymuoexutAImbY8wEhg14jxaX/r+P
XMw6ywdh0/oJ5baHcUkXSgJchBkDA+DbL9LL46M/yJexzf6wlOwxXtQfwF1OmaUYkywqbH46rZtK
hh0yK/wJqt3G0v5gWozNzZqw/k7sEofI9EA8mD7In/Ddhj3ApsQ4ThWv0ogmAkYcgEs42sw/RXZR
zuRd2b+Tpzim2aUoKLaKsGEcOGV/6DEmuCxDvmlz11xP8bQYVAg2wSFsnuy524zMZ599slG+o97r
VkUaPpU2BhCzyPFxBWTn1Q7j754Y540bGCAe3H7HQiD8rhDG8vrFoIn6jlIvpS6ddh7Z4E/apvG2
zGmHQY4A5uFqeDaNx2h/ZpF/bMwlUCQxTgOmL2wFoMYnxDJl+qZdhdV3dNdujp/ehNMF/gCtVjve
i4pK1Acec27r4QC1Duiw54f7XA57Zbv23asqzMnui2tl56ync+00IhidGn8CzaLV4aK3b/L5U1s9
kkXt4eXnuph0Gb5kBJwnE43VOmrK5ZLiFrdfE/PILbXkuK2W9MFKq7Plcb0HDDCzhAmIA3Gg5XWt
fasSLqOwW/NVJvMPA2poJhJ/n6vJuwv+MMyO2SUNuxwPPTQOhd6KeTYxhiyjDe8GUWjlTP3PMVCn
Gr5NKGuMvYeOYwKsU3eujCa8kQWbPk8QOxD6U/xEDkdQCacB4RHy6OmWKqDmxURdGrbtTzDH6L4x
rVycHAcLKuVhF2YzGhc4nvD+MTiDjHFK19oIm1akCQUdmVsUN+ngBFZRHzDVLvJnNejPYR6iHcMD
k+4eqTlp3WYV/OoTc1fp+sbI/0iQKYvWQGQ7d3LjW8ZQf2d42t4OXY/9opiYajEID928vOY15abv
HAcntb41cTBeEsFIxC9fcs+oduQ6QvMjjak3GBDU1L5bXZKuK2OArRqHFu+RY2fZAylRmLnBuL8M
VjPvWABCOjdxLmdt6a4bb1gFzJFPlrPR3s85zSAOzWVwYGNFrEBEBFzlPJpaz3vkgtnG6DTCyID2
3BxQoy3PsddmiF3b+0iqSLagOLLLWFOKj4ZNg0GjuzaDRF5yZb+WVX5UJrjeIHJQ69v0XEEop+9C
5+52+kSDyJ7aMB9xdxsHYIoZ7n9ZU6xJlGY3vaTCRXn2MzDsu2OS0WYk+hUdLAXOU6D6dkcvSqBH
oxacDSsaoplMQdxcEOKsrcKYPFyy1012ZMM4RijNPHjOAwvhuhgLBBclhkPEM/uFLseWaMjOgNuf
UyKzZu1Wt2zoZtKlEvcM0mNveqzspsZkC+TQLUl/eC+KyuOErIrtXNMTslzxzoLegH9hMC8Nuyc/
JWbh7wLsm9hmDdQKIMqKM/o6Cl0rYTA0QmEAIPYAAoGboiNC2WEzXDQJTTMgQOpWl7V/VTzXDHhX
vFh5lbfGOxAkC4kVSDJDVfkJmPzVosO65L3cQ7CNXmcHPRJAY8ILY6LQI6Vv6aophX2pooq36wIP
lNIdjgUugTLomhsVLPtxXHHCm69kspYPH0RTh34DdXZ2TFvYbKYi2cQIFDwtU2PuAmXoMhY3zQEy
Y6bdk92Lq68AN7fJieRjcYONrsWYXQe8UIkQT9ih3yM1m88uS4eJ5jmP4DkJETBgV8tcDUP13P2Q
DvQHQXjfg3PQOibsalcMhRl2Q+Hed50270i15TZ0245mRv6hkbb20PKZXIejwX7M/yDPLtqxHnuN
Jy3IJDXjddN78wd+8YeOCJAnBgDc3Dx4z101M8+xXiKE1Ec/ZZIuWLTSEityn3t1zxxfbxylOOvw
/fHbrnLkf4w6UZ5UOQMTVJh9GhTUADhv7RBYsW9Y5DN0BP5WXlhCnKV3GnT/Opcl84jGhcjUSrzy
GbmiYyqutca07tiIQ5KCDTwcJjY6qj+4kYk5PE+G6+DdTRCd65BL53ekDhnO06bFaOnM52SCWsaF
NzlkRT0RRUS8UFbEf5s+gLllYvYBvh5z1KwSRqSFxlZJehm7whqrbNGgI1aOfQ51Bg/JhDyDMRX0
JUVxLxeIVsgfB1t+GkEamOV5bCZ/M7tBsi0dfyanni181psggthqQuaukA3G/bekIWRK69q+MfML
Ha3pCmS27dlbHjNoa0Tefyi6i40TOkgx8C17VrStijc5fIqoIlssqdUlMrE48KMgT0XPI/oUxNJu
hKnlMbXIiStBsEOE27/IcnXsc7oGrus/SM4+tVMBpyZ4ccYEL2oWPIPw+5VOy+WhADueolHJ7PYX
gJYK/2hzzyHr8m0gWNBrlNcoto+lOU3XcRxAfLstyKE5OASIsu9kMrZvsy3yU1fRNplu7ry1ab5H
VfpD5cp6cuP5zR/EsEU3AGkbwNWppew03PaSEJKI3HrQp3lERN3gQAxCy7+DUWv3Jqbls2Q9uemW
eb1gK9DSAogB8kIeEr5MSB6GSckxIweONdJREsY0//vBjrq7Jmbv0ITZodGg79FC8cbWoWILTRAb
+Vy2dr4nileAZQHeNRgNvJiYNu1LjNMSX3fjHEpC18hJhFqlh+c2sUmhUTLYW1ENXdvH8oybhL45
80+OXR90ZZiYRaMPPzGbjUjkR4mUuwRNsNMxIq6+S5uVqkcGHOCIsLko/k69WGEfIS3ccbepiW/P
TTuqSqu6jFay94BJIUhCX9W4lFiKyRJYxHFtxbSPg2tYuxxNIC9YDiGP06q3OT9cjKsdcea0I+rD
lKSXZT42sd5QAcnuCEqxvnAd088OXs+tN9lnVlqkg4zGvIXUQeVrFNg1yH69UGpfYEtgKMg5DzrR
f9bKfvY6+Yl2+O+EajFAOD7ZH6KFdcGvlu5dFyGG6Qw7E0j3oQrYso0ADhX5FmWDvbKL8tMYxg+3
st21Sju8Kdnwt/Onv0Me2wgW/Ftr999N0Xx2Pb8lRrgdcKWVPecnKsiASV7Km5C+04NvHVPaLAP/
HHhGO40kmpZqn9iGySKi7ghWj/o7x4yAgCZusuWZDzlAgA5pe8l6y9eFHH4oltKUm4G7cPsRbKFo
ahBgniNeuavIY/w4kcIn+jfTtZynVnn2RYb974BJDKI98zBFA3BmPckdJzyXvIYAnRDCQ5K/WjPX
Gc/DTqV80qCw0H8PkPdhMPeS1YhxYBOOIOqCnqQ1T9Ina178UF2XIpdGJuQFdtLdVYa0qy661cxg
EqqIASHYcC72znCVcvCOxH+xWAL1wJ8LTtVcJdG32MOpDqV1Mxh19bNirRmPNT1l1s8PmeorgaW+
VFwJk32ByB7MnSlWXQ+/JZ57LqzmyjHRGBbInrZ2G9nnKbaDYwOTxUZWfSeTlcQpslkiG1W3lwdP
LWfhIc/ZgQYjKzHRLjWtAc0KujZJodbeZDoGAsPcxf2M0yARel1JjXO+b1cW8NZtOxKrYBtB96xA
VvE16YXIdhg9eGwtU+RAUec/Spzw7vkACwFQtU+pkf8dIvE3K0Ak+N1L46aL7BSKoe3X17IEY0q+
yaZkT4fwsDi4SXRAOoJHFxZKxf8NewogLVtf26o9NLhwV2nBlECpeFfEQGvKLGJRXpvvIpM/Wr+L
t1HUoUDjDbmVEQG3QrCVGAzrYQyeTQdnIh1xKzahqAcaRM6rZCpWXYKQJGzUtMlxy4oRxmVoSfvC
FOF7TZVxyxLro6/Q9iISp4zUu3KSPy0Dk1VRt9dCyweGG2zui6VKA5yunegzscUei30DL82HrRb5
H5H/zJFobUwPOBEGlgX0kD3jCX/LI/AApL39QDbFYD2y1n3eYPX4pKyhBnItvPNF+Gku+0Qqht9k
LpDAN4kPtPsN6TGbUBISbdEGooCEPVFnHP+9pb6PboJDBfvsKD/7kIM79D4IqCtWRtsgnh/phZhx
BejTkGBM46PDlLlKejSIcuR6x18JBWRBt5hNv8aOcsvVeI/xGRDQwN4IoQ5PDymb1EJ3RGnnPAOy
F0b2RkiyElQGedw2wRYQB9psYzaSrEPFC9ugEcuaSXyW50DULT25bpvyezF0kpezjzspRrfmwAS1
LT8ngj7cBjZ7wxoKFpKiG+cRhKYu/Kvm4I+0PvPKfPWn7g88hg/+h3vWCY+qtlNeVN0lBYTUdca5
D5NT3ckLJ2WMlKF4JEn0bKTunb3ZT7tpvyHNOyKPYJTwSLXkAmYWx9L6KxhkMYJ23kHhjUgdpwGN
xKGZJvTRXAMOWS2OpQzQz2oV0wDIYwRGZtPFM3Ez5NoZ/vwBKx/JHMrx+tFbMCaqsH2YNbEarFx0
VrykqYWhT4F1iECugw0MlhrLKzc1+hjOrx4OOaOGLDCZ7WCnr4oi46LnH6fcfB0d7ykoXMq8BLvF
HKJOkyi1m3CX1HAJyJ/5EebyW7UwKCP27V2iOE3LSzPgzFCAqOHwwdFgoYsk1T8mfsoz1tgjtpTK
LU9f/yKRpdllLdgGtKllBfozsxwYGLUfE5ZEDEfYLkQZG/1YS1m0kuGEYUES2Y4CaiO0za+Z+eeu
vTGVo9hf4llNYuWnILKpy5JHlZnv6EuTrd8T3hTGg1q1xoxQ4UOVgrRy1k6QVH7Eg8sGYGrDjWb/
iPJngSzQb6EOsTwuMl0z5hhWyRAOMRq4VXZclma2iIhxzMyTMZHpHttehIcCp1stP+o6VKBpFC2b
9NQxxjwSZEiQHA3tgTiHvzqgwIabNEzJFUftd/vi0cBx+HOYWziGq4H0VJsJK5S1GMl06M/3Bb9U
pCyexkhNK/h2TL3n5ySDyRlP6Ebc1HnhXb2OCw4xbEv22upAEzjZKw498t/k3SqVOret8QKYHaCN
y6pY5lw857F19qYkgKGy32qrt0AyLLLhab7qoN2VY86cMI8DlnFqXCNBAQ7JznUVcjlGBqmSa+eU
t9JdCi60NFo/J5P/G3kqeY5steY2kTBauFCQLvY2/EasDKIvxmfYp8LeRNMSvdlAqkhdEM81VWMJ
6nDuG28dzxZxK2N7DgbbWM0hyquUBcNcidcBTv7a9os3D/MMzwGpqF8fvm6mQYTWnLNFYGI5TlbS
PnNhbrBPejXoofw/93UZ9l4LvQGv7XABbKRHo0qu6cQuuESxeP26/+vD131f/xJxkx7tKLviGkjh
YXgDMarJ8g2+Pk2rmoJET/659e+X/fO4r9tmmKTHEf3Vvz/jvx/39UOWh4QxwwIaZbjjY+1/J7oB
j58XUZMuN4NSIu91poqgB3QOQg8wV2o/emAsowsbOhP3agwnskGA1oyieE56DUrZEgky4ByZwPKh
hn5xQyvwZAc5jITlLsvtdjlVzNWqRfg8ub80He7968bXhzRLnqoeQNXy53v+5y6Toz0qARFyXITP
X5+wC6KFwDFku3+/1FpgYUbuRZt/7+uFZR/yADXF15d9fQPRuHtm/9eJRSR7wao+E8fNAF42H77L
NqJ3Q2goX/dF/f9+1gysdh9RdvKMdM43b6yPQojmzR7rFmkCgUkuvsm3tPKCbWOx0/z6rGKmxU65
K65fNzETAC+M8peureRTPHcPa/kelCjqaDZNvPnPFxXwD62IrnP5lo10/pplG92hlBRviA2WL3Gm
RN1K8VdY1pY0yDVBWcnNk2Nyg0v2n3993VcAjKe4BZbETBdl5ddHu4v+iJGt4ddX/HPf19dVRg9F
t2pJ8Vi+TWIMt4ptxorQkE0mI/3TlQZJlc4ARKybk3cT+83X/UaM8N3KF3x/WqY/5hChIA8vpynY
EUsv9xUwnJ/NXxkO+qdfJP1eGEGx/3oQcQ9eOts/si4OSanOJPR/vtYbPr2+s9/xFYyAf2ew1cvd
NY4bXfj2Gxig9IgRAwadicTJmigP+qizyl2ThuO5GFMWKskwjZD64xpMUQjJePlMjiPvTLBXv8lm
d2RthdDdY7t20h45bzhEud66tv87F6952Le/ughNC+KbmoHjEJxNW8GujQf/fTangxfm8IB7LqWi
65tHO8P+6hKzOniqSh8hxrNVZfj+k5dVGHqc+I1u13tqmxZprkyuaGyLd4PV98EtnGJrBWbxPhFh
wKFdV1ck08Grkz8qlpvvpnb6M/qufl16uDgKw02BJI3lzbWzP0Jn6WuCqgN0RYxhd7np2Pi3fAd1
2dfNsVlIbwkGaFdP6WuB5AmB9kXpcYYNWa1l7LpPQdVEj4AxLSHjmUaEzs2e2dZj5hVONhaDwv/7
iK9Pft33/x5RlqW9H02KsaZC50mXwnJm+de/H77uc5M6y4G9/p/PfD0mmhWf+ffh/33768vNClRE
yJD+38f914/696Y7wuj+etz/95Onoa/WY5f2F5pWg5W+16CqHMMX208nZnShvRdkelrqB1f3S2iX
d5+l3YvyED/g9zBNVXw0y3Ni5UylYe4c2rtTxQ35zmQBj5jI8trdoFi+ZgCYbhhrv5sGEdUajs/N
/R/Szmu5cWVL06/Sca4HMXAJ0zE9FzQiRSMvVUk3iDISvPd4+vmQ1C6qtKtPn+neERsFpANEgkDm
Wr8hTLEzB3Xft3a18Uyckpv2EKFF8RholrueUhRDlW64E6PWP9pDvK3QGU4hQA+VUe7HaXKsC4Kd
3iWiE/DGgDJm8G+TMmHCghpxdKUCj0PxorDBq3IoE+fDMHEBTobSogWwaHU6BoLBDBwuTn8RlkSY
ZPtzJ7nnYNhLbsgERZBcoHHX3juD5VxPSf7aK3n1lWUCi+GO9Bo4x+qr06tfVD32bqqyK+/qobqW
rdClC7Yx87u1PJwA4Cxqo52uQCBNO1Ukt609TjsPoi5QLiu4F0Yb3IdK91rmvb6XR7KFM7eQh7+3
kJ36eYxzC7fLzV3iVU/6HGLVYxf5gXkzOWht10WJGfvnY7iGYgrJjWTYFSKl+D2yhhois19iuFMX
V9VoIXKeC+WbZ+uYU2njU58W/naolY5Q6dh/AXUD6Jqe2ELqUEKiCXGuLLjuA2R9ZU/cjq5y29Ie
B0ItW5Jz/mbQw+4rfg4r2cCJFOghVsCaA+ovC6tcXPm6nWDbB0gtJQgEyoMypZzElTtvDIG9YkaW
CkLIbxWyiY6HO2oV3r6Bx0sCde6hkuBZV0U+8OPm8FQjO5fGdZNY7vE8Ug82cm17kMe7yXv02kx8
r0lRL0jyTnd22huXQdDitlp49dexUC5kizCcnXvBwF7HdhUdnDKGHtlm6XfIZLKBksH2bGLVPliR
b16lKSt7dzDN755SrJRW6Z59YiZrbLCaHRh3/TbRXdIe89mnoL8pYL8+Jr6ibkrbygBkmc7Dr8tD
JIvc8RCo/8LlDU0YHSqr+BcuT57cA6wWghr5Fy6Phcb75cFhdh/y0vnPP71GqZqvXeidPr0CN/HT
p3e+PEysku/wTOSH9KdP7/fL0xDlwZmyJEYTZC6aVAa0JY8ICvCcOHK6W1QuhoOKwHYp4hpnSQt1
j7bARN2PgztPzcMLgNnNyi5HtJyBk9uThZTVeIl8zF1KVGGRgQ9YjK2C00BbH0H9pivAkxmkLIxS
p0lBMEWgHRLBMoOpcCUU/1lJIOf5Ez7reSC+R5VzaQ3TUVgo0SIf+nOsqnEzxqZGyjRdgW0ENqo3
15VhqOvBWMUtnhudyjUqGNYT2NoYenmrQl9jjc+aDtktQHAwT1DBMFFizMmNJ89tbZQrTfVuPJxc
lmFffPfq4keujI+q6IiNjLz9OggaIZppjYuEY5jC6FH9+zLFvaYQ9RdooKxXFKvdJAnSdpHivgL5
JWgwqJeWUSwnn/cyCgsuiRZCJFOAAIoi4BS1jRQPqzd2g+1rkoD8DjYRibFVhY89DiVkdCd356hM
gkb9R49y6jJtiOu1aOASXyI2rJNWt/D/ysHHrLVyTj9aE8m+4ZaEMJz3aDSWFRbolaemCzVujVVp
iR8aX98SUGCz4mWLYYT6I1OM29Q23xs6a/IYIVHkKQM5ybNDgZCf+y4q+bBOFpo3K2wghVJ00bgL
MvjZE7ImZNpRUWvRk05RE0TB5EZRSNCMiCsu0e88lij8L6s+ew30BEgfK++iNG/1xrlK25F8hOaA
lvHudBD+89SEKWQUHxGbbHkfwRHrJv6HcCgGrBtdS3segDIs/NQa8c5hHbiy6/onqVlj5/XFMWG1
eVFkI5Q4v/ZIwpDzRhQPehjSg2SqI6DSXI4QyrYxIJ7hbTrHLuDMFd6XIA35nu2fQWMRZJnFoJyw
WSLm+DzZ7ms5cYFACpAGcoJFBtoU2QLMXHRB4lxX4eOjsDtj9BC9QmqLv4V/K5zPq9ekBnQTCuur
bsFeMrshuVBFcRsO8QrNLT5eRYtWTomNhetOiBDkLLlGGB7KnWJW1sL2eNE7MaLyia0fyRcvRGPA
XUK6YcEfTrhMNVa2Nyst1RDJ9G765gTDW9QMvKlURPsTHzMDwm5W7jbralaqI8187Mmuu03nA3zV
jmrdL+22iy4JcSbLsLG1dUiUnqA1CPygIiLi8pxAfnYVJs4V+qokXUvrqdWQUXcC/WtpwbkNUZRV
B9yR7Da6IB2WrURUWKskyciuEblz6gwD8qoldxx6KJ9oiKQaj2PtXuoRqt3eiA5b0dwXasbNPpE0
qXv1OxFHnjnPrjn0+9xCw4cpLb+Ahll4DGrM6171CUxMTGChMOJ2X5RfLXV4HNzgO5GygDQMCksl
hJBWbZ+npn5yVPsF0ErEmy7elnbQLnmL4TRhhztYIky0cHSdLD53lx8cpuRXgagSfm48ZsSkjGur
/4EB5YUvYGyZjvvFbPltju30YCkIAoUBWEERomvXtzyBdBylQqtf90GGDDc4r0XshtvC15ctSStw
oCShcv+u9cbrvLYhDDFjFLp+iVcZhnjxsDeJeRLRJ3mjoMcWheqdNzW3OqmOTXKsPZii2DBjxg0E
D65gv/Z8gksRAkVLUr+LjHtnU3RIf3U5En4TDjc6Kao8/jYktdi2DW4Ak0AAAEX2AGUU9GMD8zFv
iPM1ufdlMps3a2SOmv8QWvmD9RUhRYjIhXM7us+BmsHXw3sZvgX2hEUNW6Sf4RFJ7C4qQ7wpofVo
oB+sWsEmQDxspTnAt9Sm4+mjPZQRk8cQd8almXXI3wyZyo9GeVYxX4a9B9lX8Qmjwl0noE66Egtb
g78TfG6mInNacMf0E4Z3AxlkO0xrsj4jLOtGOxg1R1WPstLXcHBrPHf5gkokV6HgrQRQHiAIl3E5
8z9nNDCqFq/BpUir7/k0PpRqR7ze6e7szoTFIfppKR4yG44KcGRSS5bYhCpwk0HoGyjUD3oXYRWM
WFhiv0T1+MqkH0YTrohA1bejkpN2yhEAnx3n/OCuq/Gm0LMbJ2+exKB9QfFtX2TqNSIErzkmEQXE
Fq/3AL1zzwKumTT0oqGNkBIvPIx3QN849RisSIumqJ6FeHWhCqPofK7kxjP80NGRDiarXfRKcwsw
/0XzE6bzndairAQY2y6ATvVXobtFAuPpzVfTB+HWX8aZezMLXkCCuYgzFgvE6EPIVC9V1flHkT8a
TbKCc4zRcAfcEP3/cD2Y8OFHzb0n/Z2gl+4ygUZMrMUaeuF3vEXiUp2l6lGM8Ww3unCR0kv84cnM
sfiCLBpsTMg8e6efHjpE+FamM12N7XjXa95LW3H7tqTrdl2ffm+d6T4zc0AtOOv02NmZKjDgzAzA
zqITP9NcMFwB4Y9th9aDZNPwV2sqHsgVHLd1EeKa4IoleJuDX3i3ZqvgzjIte9M+xKzHNUE01Cbz
4YCY9ttqJMBbfHGz6mjq/kXo6sEloNWnCoX+zVCPb4VV/4y0lkRamt6S8t6qcfJazXDuACJ8MaCY
rtn1yBMqfSTNsrB7LMAa8PwE2g3Uu5UUtihrbkyoWHcFFnovMcoyATrEMPK6LTQtnnCOD/Ei+hZa
tr30mmZc5CyVHA2DgBiRzSQoEY2IzGBVQzhICkDTBGgxRMLKuovxb60V1O1a093ooTrzFgEnGUP0
1mmwW4wyhgIEe2qbo4+z5jEy4ErIlJeH5INJgrtFVeERWlS8C5W9xTpjHZPkVOe8WwDJeGkglN6C
j7E6583KFBefDOgyAlN11XWABjTBXp8qTMJ1/caPHjobkR3FxT9bdB6yI+nMSSZYY5pHsl7lusMk
S8mJH6spsKS8iV4xciGSzQO4meP+DgBWwuaIcxmOLdaphoFB3PO5VPrEOqKxt174MJIUW6Uqjn5Z
rL7Z/KxW+YT3VNIdm3yA4T/MEtaY0ADMLW66GLUa4a5GwXNHS9GeDVtu7Aj897E3/DeteDRK3BjK
oZyIevMc76rhaUqHy1YQ1QFvwpQOeOWAE0aXaUj9DsMBahFyMtUDbPJvhht+6zX/tosxoep9VIAc
i6y71qFbUOJG1YEvAfOEtS9ecG41sJru+53dFVA1YQzApoM6q9rFoYWXjyAaxCJEAQmyrXxR8erR
IhBDYf/U8ao8kPBEkZX11HNl3PYlwmwuriAaOJg0F3hP5HARxoroLNNYKEC3tW1c2xpPf6FZd5Xa
HFSvIRwbA2j91psqzDudnKESFR06ithikDfolfSr7mp3WRl+QZ0caRENtz7b6bDRc95a5zatVLCB
pKn6sH6zEtySwnHdDMRrkSHD7THWbk309wD3rxE2hcfQYJEnkETXzHwnnAHTSidfemD1UM7Cagu1
unGLvjq3K8jiJQnQNTaRT20Hz0mlfwineOFN0Ao88C3MBbQ2uChCfCjq5nuoB1iXo7ExjL1z0Sro
3pMucEBMghMROHvxQPYzhJd5S+ND5y6jNL6zjAgFdiipC0jEfFdeZZHU6Z4HEO3c/MWPiO9lUPV6
YSCRs+ggqqYNCuOocRM3BXTqRmC36uh7VTfEAJWoW9lp0x+rVdBuKshny9qMXk38PRelRm4PLCoe
dSbAa54b26DUL0oydxvHYrI0uSSS7Y5fXd+HPXIF4xclD/jEWrEt07A7TIly2yegEXjlfSe/juQP
IwGoRvjO/9YXcK2ZZ2Df3M/rQ+CXguTeImurA8Ae1GR78Ry5GTD+GqPfriA5ZRPzs6rA3iQNVISh
CPYos+4MVzSrcZ7FQ1776WV1eUGkODgoQa1d8lmthxI5GDOrwKghHs66w1vNGKVoQI0/dADxCSNZ
JylzYEK9V0iAoymmZa9h2H3XQAeughCVtR5I3uQpq44ZxFJPipA0kPo2GFN17fGIXth6TV5zPuwc
+ws4wwnBtp6YFunvuAK1rtkH14QJUncEcN16q7DQN0IIxL3VNst84u6BboutcjA9aLVLYL7Ik7XN
W5NJV44rOVJei9xTwcC1HlaCrvlY1GjIxdgwmhmL0yLALjnNZyZMFl+gi/zVdXV7TdAmJAJREjx1
X3nUapvEJtdbIjQPxcjpN07RM6dvsuqmnPhN4PwodrMbOeLiWAEXprarFWyEAH09JRUpFxJ9pGer
JiABSVbQZJoMJI01HuwH5uvZOhQOOnpZe+lBJHXUORRi58WmD569KjHRJdStI3buW8Cg0bbENOmy
6y2IgrUAghGMOII+azHo7KYw7nNtABenaA+GjcqbUas3dq08xEkYbiD83SY8u5iklxl+bO7MI8Fu
OcNKS/PqDbRBrn+an6lw653aypcAuJAe7iZM6pNmb5AuFLmxnBL1MSzBj/jFxN+CFGeczKAjfkFg
9R+JYcHTVdENSYAcmDkTcgxDDrEPJR/cIb+uKMVvokRNosJNFEkrONCIklj48ARI55OUwreG1R8M
i4QJsAV/aHQACpVoYpp1Zm36WMMT2FYuU5d4GVwx7cZr3gLVVO9iv38tZpBc6pHJTzKYMH0XHlnA
9HDGe6RZ8uiLIEcXmLqF1FkDPoAxBMonhTBHhPeHAK6rwlM+eYxEWi6nONMROQ7XTpUfitwRz22G
FbVnVty113o6wo5wEFoACQjhH2mJlQ1GA9lesTcUHSMKldkdKIUOaFwOTQe+Am5ObfAFd9lnu/Nf
XJXprAqEY8kr37Xi1ahiKp8ogI0L5yrpWB01YfLkmtMr08KN6dTE0MripzMVDqZ3xPo6HmQjskWB
H3HL84RFI2tnGKgKKe003KtwwC2/i44OfM1Z+V9ptpqRfY/7kKBzrFwQLbrXQ2tWANwnIgh3eQRb
Es1XjSQv3yrsNr7svr5H+QCuVRw1kL2daJ2lBEorM3syav/GYomLy4GjrmF871ISRZc54rhLUyVR
GuEjr2A24DjOQtUBE8QTPNMpWkfzi1oT7UvlIKmUC3jd1ZizsgVzLOL4aBTaU2ej0W3CK1vUHcjH
YgAZ6fOcUCbr2TRBekNcAFEX87M0y/TNGzNlazTORlTRY93jTaTr8b4uGnYCno+sCfGn74+Nk7Og
aon1aPhr6Fm5DyNsX4yIVXT2fSRWsCIoyiyEXCSPtCW0YAtuzjYeZwV0gymqEO5bA89h2VUq1qqg
gaYyKAFHuj9YDF7Pjm05Jk9BNm7HjnVTIpxr2wBIVgRrYKgHDUzEgjAs6YmUVJKCVXrWfLUGJOoU
DzKiFfA1WJCyQpW8LEodX0lfbZBBUTPVXOpo1W2gxaLqYqc/LD//EQv7QWmQRM1gVbGquiD+4ywa
EC6OCpVWb19iH9sszXN+ctOh66TDhY7i9ch7pAoR+isxUV1OUXTnxWO4bMdsG82+FeBLUNQZWwSR
3fxmQqirROph0mwSPDlA6Iwc22xrWYw5sSiu/AgG0l8MrdFAOONXm+SPTaPj/qPV30EWMmtu10R1
n3QFVlCAsAVyGq9BaH9PO/Et9VSIwCYhAM4Enk8/jpCA0vwb0W0IYn3yGFZIIyTuMo96MrH6gqEs
NDLxqoJHofragTshTvk5GpjbJgh9IqgUTxchcpfB6H6NDTPYISBVbfokWQkPn4i0um9q/2s02V9G
lKIvWhTUFsgh9QvY6jxHrUtMCO0LZ5quFGdIwN3zNkDhEDpknNmICe7clqcHCNdNF8OKAoHLKiH0
UpRLeGEnKAO6DR6yfoNxMs7ROBq6S2uIeM2hquWLEB+dcRMRSof8IAiDEvzxeQauLDTTsUh2+5sm
PHSOW6yHZPaL880Hu2dZEtVM2p3oawITddmH+pvBDAQ0y5Pn4ERl8f5WLewXJkQ+CCjUboUGdLTV
1A5qcd6ygrDsvYXCBUZHb4rJNMEo5tV85eLYNqX5Ra5A4Mkh0eMWH0AHQlUw1Z+xt90ZrJU2U6RC
iwMxEdt8Fo42xIci9B9ClGdWvFaQsEMcs+6JvVg2EldiOVU8m5VRwXG50onqI4MGKYg5pOP+7BH+
hD4Rw4RlkaJhbzylGuIcbezAMgHBUsRvdg9RNp/Km8r3XyCGX4QsJQ5MH8ql2hODAv59q2s8royk
sbnPtgiJ89gUyER08K4qD0lEkyl3MVpP6CtzPmgpk5XcEb1AwLaa9QsCn3hxArUHgIZl3MemYV7D
XC6IH1xlZCqAog8Is3j3QCffGqGRyQgB2RM87AcQTAjt1WCQvB/4Ph18m7vesnZt3NwEOVHXMeN1
qrjVQzrj25jiTcsJsOYCbKCik4aK6o4Qr4rYVl1+ywLE2bXC/Tkk6gtodhRNQOEGyCu1OYh7bVYc
t+3iJWCh5FSzLx2TuIXtTMZSwqJwYDBG42dnMOduhQlSLPhhzFBblQTb6M1LUGQwZ13Wb4nWfLG6
7MDC6iHx9B+hy5+fwpeEZJetyyTi3a/BV+eX1hmY07ImIXhdEelvyw5/GD1b1P0c1vCrb6gXRFn0
zUhzZOLQESEiO5OXllqPIgcOIFsAe1dpj82Ealk/67wcD7GlFAhZpG9IOuP7GhT4AiAd3Dvt7AWi
IanllqzCKnNthii5h0llHQXAlB7LqAt1cJeq6TcLUQAh1xp8P2rVNLe24eBRUxG4IPkPOy4FmVQ5
OoIDTMU1uI0ATUnuOgE01GjZKgc1ngBMju42tYuniRxDW5qHNB3QsIErx5vLR4M03YkOs7gYkrHt
YYqnukxz+okQC4rrIGsd2C3AiZgUp/VPdKmrxSDwyfWTUKzynK8S3rVhI9QT8+YIo/YaBj2mtRBo
Vn72kzTNTLvDmS4XmEI61b2dhjYwPOjCPRZJ8LPHy0qr8N3Ee0BJCYYK1myL1r71jABxgp5npauw
sNVXluG8RYk90zfRhjKz9KHCOWLxj3/73//3//wY/t1/zW9ydI3z7N+yNr3Jw6yp/+MfgFb+8W9M
pefyy5//8Q/bhEBgGsRLAcCDFTY1k/of32avr7n5/3IrhcWMgrTU4CtB1azAHvqXzTS511Xs1ISD
ED/WcvdaFsm9rCcBzh3EJf5ewRP9SuHnvT+Xtz5aqvMYSCu71+dyOUbmdITtR+tSlOYlbnfu9RS3
7jWuTj42MwGPfIrO5Q5ye2sRQUCUZYkNrXLRa8ULb2KCLr8ay/4W/TPZQo4p+472iA43K3FbxUvD
E5fg2jviFWzkXsC8l1Rn5iPHPBe2NmKNUTOva39vCBITttunjmoAedROMbOahzk1cf28P8jj8wlG
q3sfVVaYLQmb0PBj8mLMbJGI949yT25gaFT7ADJqH5cfy1GeIPFybjJbGH3qKnt8KJtHAv/+uVk6
r0XJTg2RmR2qDE9NFkrsyo1ftxeqGUFKKmIFmuEUsBTIDXZltTxmFZMfDLer4HlwP8uyU61seG4j
C1NZCCzjNO7pUNbIcWRrdAeMzT+/z7mf/3afu9zlug2TzDRRq/90n6ekZoPIbqbbtkqToXhG9TNZ
F1NTHY0gcndTV6w1JD07BCOjCgE+NrK2LvTH0vGrLS5m5bFLHexcz02UIkCgFm4BQOtfNbKfbPNr
6A+1sqIsgS5j22g+Bpkot+cB1Vp74zqCHVzkbOuhmMZCvs7TZc+6eOHYkKjrRhnu7KJWQBbA8M6r
8U4WJT0ctigMkUaTPRSCC0S13aOsDcwEozCrepUd4OeP5C46Mh+h2m1kC1nRVxcO5JlbWSKvQWCk
upSHcuNa0NxYJTY72f7XdZxb1Gr/fh3nMpg8h7aucK1SSUsxRxYXknseEl5iMSKuQslMV9HgQ7C0
6i9xDYCZzuThRiDrt3JT1Gpl2amb3YXbCr4uamYJjPbBg/vV8ySRPU5l89BR3TL0THKXfTO074CD
h/3l6XRjD+LXz/RuLdtgc8YiUBUacnqC6XEF6RKYvOu876Iuwa6KeOnutCsbINlLKUb2CjKfuz/3
HOc+srXsLfc+DPHhHKf+qAUa/8lQ/2U3Ofio4Kxc1A6w/vmPkOc/XajcPZ1FXsv50mTLv13K565e
VuB182GUz90+fEqy6nwBfEZxlFe783n//Gn9ecTPpf/iJ2UYZbDzXLJhU5G596hmNhelW3Z79BGt
g2NX0Nb0wAD2QY4Z8r33Gur7otOtn5PCZLbkvXWfEtbBJ5dOyhRZh8whTCNHm+2Aen3q0QH1CbQj
I7FWABIw/UO+wx9Z2JWs4eC5dTexVjiYS/MTtQ2jvUaKuvPBv/bucaaV3obzxrXBmbf8VuBJc2gz
U7htoNSeyuShrDi3gxGsXfi6VZc+j68BDT5ttjZUfPQsyxRdDIJiffrDnY8bDV5q22JvMgUuaeeR
wJXu+gZJEdznhqmojvIwzYlk9ZpS8mRU9Ud5eK6VjWXtf7Mvir8lSi7qSl4KIKEYbd9hALUwX5o8
LqHGrYhhFUt5KCtObc7H6Zi+t5ZliIVsBwx3wsAJrzOUKJ+U9i2ZdONLHkEwH40AF9WoML7gU2Wv
i9wHxTIfmoI7Q3bS42ruxE0wl8te2syhdwpVuZhmXIY/jszoTb2yDqKy4DUO4NmDyczcC1koN0Gr
WYeQkAIqPO7u1EWWgSiEkIDWTnDqKFsPflq+D6kj47Kzp2jXxFb7gPItOG7LzTcWN9lDaDsmQomA
S2Qtzt4d0rHdnayUm6Z7ZBqb3RcRxK4UZBXGmDXTmbl3YBTqSjX0fCNrJyMWW4y2gK3MtWOlvQ+W
OawnM5Oo2HWN5hyWJ619U2fPUaR38bJjhnOZWQk6IaEa3cmN5peoTFk4AaCQgNBu2IlnUiXTfjCV
6O6v/qe6EpHcU//TMbpO37VMR+rSbsgc+umrBHbLTexPfwG9gWLgci1L/7b7q6fEig9ndPiHliJS
0eeNkmNQIKQUjdhp664BT2w+dKJYv/bmDcJIaObGBu+/+VDWyoqs9+5IrHW7c7kzK1GEJ2WmcynB
rGJH+PLB6jwkNuUIpm+jfTRMNb6qcFdkmdyoblcg/jy/bn9dgqz4/XRZxixg6vLeUuHqvNZqjV9K
ZDULpjjpAxjs8n7K9pNODnRZW+NbnfGdd2WQPZRMbdZCxT1RNj33lLV+WcqeXhci0jf3VGe/LlNr
wEbWwbTBPCc/9nivGFdTVSkkNip0OPDBdFl15N6N3EPVgTVWfTqw5zomC3dI2U2zY+Z7yxLq/iJK
KgOKN2VyM5pRjo1BYqzUcXgvQw2p3eZYHELG++sEej72ByVqDufhZIe/Tnxu2ZfRHdFf9Y8nln1M
tA/36JXiqjbPb5WWkGKd4lMoJ56nGes8lZV7ZLR9KIy2327Dtj+iLMmhrHEbl/T6qRGSKKchBDgg
dHjmcU9T6F89XQeFGM0Ru9ibPGyRXQ+jYvZAlHh7HVWIanE+ltW2gkZUD3rlXP653efjGIf0c5fU
8y0wOeexw/mEjQaM5nQu2RyVu9MZ5GkAG9ibeqysLfcfDPI+C4Zj4kGGN+fJLaAk1LiSzOiPp81c
o6SCGtn8VHjanauY1MJXnJvLgXzm5D3pXxzA5HCnmpSk2+Z8Dh2HNHA4ZdiTTdNS7Qh0oL4r2hw1
BObBl/KQgAFzU3NpiFFNljhvEiMqoGmdjnMN0sOnxmKCjFKyHsuWXqGE9rf/YmGhflpACyLeZNFN
Hd84/nNs5/cFdBlXoPzy2Lnrsjok6qEDy0NfhIUfYn/9IXLRcCvjHrktjs7lrlx2/qEMdTYV5xaj
XZ+byL1AHVDM+9VN7o2lsOEvDaA55lXsPNyf2srTBh3BmUoViLKjW78gNZLdyM0w79kGZgm+Zl6e
y83QqC4HnQTYuUzuCdoWTmjOEeUIFS20FUt3JmcPbX0tN0Yu6mvcs98rYrufLYaBRlkzXmGcRHql
1eN0k0cYAtdJN77IigmDnKuaTPKNbwcoy3Xu+AKqlbA2WdorLvNvPfp5KGMeKlBwqzgP9ekcOEyb
yzyviEW1Q3OnqQhXh+4QbDso7Hdy05IRF7DG5IFniPZSjIRg5aHslFfkIztwFb930uGS49SYIp+j
DYLnMTLFGIxZ8DRccd9UU3mAe/IaE2O8ly1QJt9WmedcyyJVK9/by8rYccoDus+vlf9NjJXzFAxB
Sd5Ixb0iMMavbaa9WEmq3+CzFyL3Km5lsWxl9/Z7qzHpX7p60G9UuOl3SWzcgrucvp7HEkVxGsuZ
x4IhHd4VmX0ri1PUjoHQIpYZKjMUpyzVC82azKvE9ozTRpuqZN87mJ/9Khe4xxlE8+lhBQPYonPj
uY02inhvWvqlUgFDQiWh2EODTW5tP4Uv5I5flQBuPTxWfxO14fgVO6gHXIHHW9kqr3Ni+/0fWw2W
Od72gxXfcg9/kZ1b24Sq5KO//2ssZO0Zq0fZPg6Iwbs5+DXmxuOqyhwe8J3KUw9/gAGRRY7HCb2d
gWjdqZro23BMZ1RfbJnuuuxmJi1Cad4eC/glIN58ZyfIBqNqTdmH3VY+dVFhx4nOQ6h2furLfh+G
ELLn3Cap9Hxnze8ILOAYTe6CrOfBDemah3dUvczATS/8iQUFwAx0wq6Z1aOugfzuBSL55VPiFg+y
RRWr902uNE9G6CKKHhfDLooycW02szEnEcKffx4K3nkNCq8rnsaofnDzUb2CCAiWfzEquNcqZjze
9FhArLyOdCFeXsON3KRere5EoOL+pACakWXFhOWW0NHvnpsF+JYgDEZXv6erHOnULIlPXTMLPe2m
7DEd1ersJlCD7CaMw1fDCiY8qQoSkPYE28VLzFdZeSr71USWya5jhX+m4VmvHhKFp4Fk+a+mp56/
msmecmPjo7eoJ9LI4I3DUIdSmSVHlWDiUe6JComfMY+LTQZU0ZiPZFGQK1pPcu+vdqwh0b/s8mmt
KiO5Ctno01gxAd0GJtn+XH5udj5Rwonk0bnyfB5ZJk/WDe0EwzFWgZYRuHMRF76akhA9iGwgiGkg
LHRREgl9L5T1bYJJFqJfslwUyIi9t+jyTTWyKsvnDmrZFACl5t0xxv7qPJRBXgXt5bkjQ2mVw5sg
62/kwkJNSJmk1jTuzXmdgX8RUt/FNCGuxaHAjvcyT+30tKQZEyjspqadVixynZKAxPM9JzytcrSW
YLyYynEvKwu3/ttolvC4QeqDbCAHjPBlwU3aw4SXwQp0sO7kAupPgyW+NV3IWj1NxstYIEZ9HunX
pckWeYZE4Tza+Q9lLjluytEQ29PU6zQNk7Or87SvUr2nZLTizadyOR08l536ym5GvwET4Fp4gmKB
2oZaf9tbA0vbfnwhIsE0C+mYI4m54Rbi8xvSruOLD9rvVP6rfcuS5SUJzGrpmnl9DEuv2NeWBr4l
tW7Qrms0CxX7sLLFTQOlR0SzncBcZwYXGqCF96POXjeoBd928+avvmZd1DxaUar+q0RWy4ZyRMZA
QRQpvjCOLvJQq4xVqGsW/ARg3Kpd5VfjvAFUiwDm2DEVlTUdiGN1I0L3vaWVQu7H+OzvPYMxyK9O
A829jX7XuBWxlYWepulaBa6EtnFT77tOGYuF3LWyhl1ZddqVpZOivDeVh4ST630c6S9G16Ki9Mcu
cgjZ8NRlcLEqQNI4Gi+RNfKJuY8I4tt4w8qPSH407R/K3IEcO++hinX+X5/nua/8MOUAH8rkd5Yg
sPh5fDkW630UTHQD23VEl1jyl8oB8mN/qGdLVSn7dN7IsjFR29Wk4nrzqeJ8KPey4ljMA8mD9tdo
53H7eSBtHigWOWFrFKuXoQ6o+XRjIR+jbZEzBNcu/wR5HM/18i+Uf6vbju9tzh+bbCfH+VOZ/GRl
xXm8slHE/p/P+HXh/p5KUJmKurah244mbCQSHP33GX9udFo/QMjfYXP/MI2gEeuxtw7njVFY1iEi
F/ShrK7BrAsVVPYf2n4oYzK5/k/H/NBOjvI/HNM2OqJPclB5tcmoLUvd/W9fI+kl2Fu6f8PSMFmN
NnYMIQii+9zw8psS2opmIgoli1B0THDI+KsFMgAvVgr72XvAt12ZraMXedmCa/UBgJz2gj+Uze2Q
t60PMbJgS4G4HNqOiFrNMHZtT0R0ujSTcfWhyHS0fR7ORlyy8EOXD7sxtKtzR23u0/i2tU6VDmVe
RPgGex/aOsLbKiSScKzNA4wVJGFy3TxkcC+6UyEOEOZBJ5a7cEorvDi3OXeReyG8ASCxb1PXDv9k
pA+nlB0+jSLPJsv+dEp5clkbl+BC+mxC9S+dkMZVivdNAEdqZwFnVgz/Y7lshoTDUC5kY3lshhrH
suV5GKH7L1mgAl6SteehkaGEO3Ee99zlNG4tSgcLQ0RAzn0+jPG5+/ky5F6pKuWuEdiMzH/LeWx5
+OkSZdmHoc9diJU/T12gXZwv83Te8zChATTDjcAiGXMY+Lyx+mqT9JZ3eS6Se/4cDj6XjbqloYsN
k1v7vf+ndrLH//eYnwY5HyrDHLn+H4zXK8H7n3Ee9Nc1Gvnw8M+fsejT/e0Zaxu2bZkofpkChTLr
92dshducoepmuhsVvVrA8OchYOdXsdcVV3IPE9fiykz04oDiKYSN38qjuRKFG2NfD+X63F6Wy55g
ctI94mQbeXQul20HH6vaGtkJWa75NpBQudtWVbIzLFRc5os5d20MKIAI42kr+TAlxYHvqYr2knwT
yLK8cPgKzsfJ/HpYfXgCf9j9NMiHmo+7g2NsR/+11LvgHq8lbeNPY3EJ9HS8MWxkHjO1TH8401e7
JpmFdzvJrF9NhWG9N21JaqCtBXmsgbJL7C3u2+wi6lzjpg7Fzihr7SCPSj03b3hi18tsVlGXZQjo
/T/Krms5biQJflFHNICGex2Od/SkpBfEyiwa3tuvv+zCiCBnpdVexB22y4IiZ4A2VZnirqotoBSh
I++m4DXKKFEJ1ZyMBIzSKsmkU6k8UNRPqcgwp0qwcc8WwBMaV32TYW2O3RS9PdR91B40zeDputHr
i0yWyuWZdzM7+aFfHZo9Og0x97IL5iguoHnMxxqUXtNEqOix/18VZXXrDdsGFb3nTrQdCrEs9PlA
clMbTVPkAJVMInEmgS5osKW4WU2an+lIPSUwlKcP4k+Vc3b6qZ4TcL1Df25avrtVaLP86JuJc9Sz
51xNqzs120b1W3bH7KcrTYOVlJovktpyAvKhgEZFkeZnHjRrmDtb1uCtvjhKmuj/TP1Oks4TE2oR
UF9ui+cYpJ9xdDdnZP5N7uYlimSG8iDyvDzQSCqRRrOhA3LbYcjNU+Jg2XGlvxLnTGSY080GSkdi
i97rVVSA/2nMLQEEDHVzChkbu84XoYPDIbQU//zhQLwK+WID9YD0vG43m3GI8x39Ge66wJpijaK6
CjSaLoBbqJRG7724AmMhjlVq9AFMFThzuU7M7ORiTmy89d+V37wV90zZTJUi7AHuP/u8uw+lJJ9M
5bEAPulvZs8G35MpmhzJMJpo+gCNIOpvRSgPXBgo1EhxEn0gGaw18kAizorzXcVdy8ViEAD5oCcD
kH7cgJfRSUS9qd2wQDt3jzZ5PRjkQZmxu/bTPJj5xWxkboPsCoZfRccCKNILadf2CYU29mnOA2yV
bnKkPGTVgRwHIC3a7o/QyntyRD6g0TIQQFTMKxQqaTkaE8rSQZVfq2pZQhbjsHvoRHkkO9jZnSVw
dfJkSfY4Y3uGStadADp1tgSMrFigf69cTbKnGNocdaERXWafmut79Hejz6nIio3irHwIG9SN6AAF
d83IfSCV6XaKGqxwViSSAeSOYYctZc8SzkOfiAqdUxFfzkEGevpKlCPfUgxAQZ2NAXwTtFWZAwA7
jOC2YYVxmu7pAb6BgcEYkKT4EUrRKn6V5JsoC+vUaXaxx+tyR5Lbcuukpb51msV6xCx4kGClJgNw
9Y0bMMkxnJTEOUhNxuxgZSWw7kguAyc7gA9maOpxTwKp33lQBFli/DXBjKciZuWcpQcDU44K8RTo
Wj2gZZTfnHGOmHWzi6CfaJZplL9lmEIc/8bP23ujyrSzhbaKZ92xv6OsWT+R5DSoZS3jwTiS2EuA
HGJtYx0mX5x4ob9i8NBOatz8+1RFM9VU5F0FJbdc1wQjtssdoPmaus0/TlU61ByDfLFg+9a1+Hp6
z9d18RlFzoCWn5dY74ZgsjM2qYaeblll7ppmBVeBbeEDOJZmAmS2UZS+FnYCxjSgbxxC8FkDldVK
ALUH2FYftcXoQlQWkqcRkAkuyslOplhFCnC6g2oM7nPM5OM6QDQv2pYfRJI3Wy0FC0XU6N69GwTs
HsxNfDmIEYjZZuHdk6GKgODbd2G6J5EMgG6+cXjt3FJUiz1DNEElB7KRipJXQM/De/9nIkpu+5az
mhO1CbhGZTkkIOhr87sy+2Y5sXcoM2ya0sUbhYdj3Z86p234Mi3x+LgykEgRs/OVTnNGDpbN4tnJ
slspUWKRDqi5XcRZ0Z59D0w9eYdHDg/xZEBXBJQe50/AFS52QenjOztw3p6dEj2GMnp8pyK954M8
Cz2c6JNSqSmeDJ2KckNAAVB60pF1yvB2DzJYQZZt/Ez3N5lXsVPRgiS4Dsw1SXVkMAAMQj9f0i57
AnUg286q2Q3rbWcpew08gipqNpD4lvxKP/uq5BnXL8nRM5z+oT7ZVmWZ779cNteAI2K5XDdcYQGm
9uOXyw9Q9+2WBd7oUQdE7XtmorK9BSzMESQo2MpSFxeMfCAOJpmDxbvrcUoG/ZXbr3QSjSc3vajQ
+YKmFxSBq8xTvlYRlJGctkN7KNknEmb1nO9Kx0B4NiWdXWg0GdpOVO5JuAkaONQicFqcMRNEa2YS
7iaRLKikwf7MNGwTNCmrNisSr81TUBahrgGdeJcctGi7Wq91Kg+OI7LFleFKFOiR/cOD0lB/q49/
Sx0I55ix25qhg5zu6m/Zdo2VAbNyOARqRhb7jb7XUGSSAowzS2J9H1m6vif1fAHl9UWHs7PCuCHL
lTc654HSTdEaaFGA2KOCcl8hGZHrNJyTAkT1oxeZptj5h+BAwzdMf/qJ3oWQ8+x2fYdrz9n93Q9H
4QSRUQICZ5Vh6gqWAj5ih38ssDBFVwPa6ZmNIye732ixAP07ep1hB1JIyLbKlGa830yeLm/uLbsC
MoYAJKm6SL1Iq2WgGOaGwPU36JflFVpTYZqVJIog1Kt9CQs40OHZoZIenTXgxl6KHkdg3I0KnEeC
XGchDCPDfhuNSa1zHBakEtw/6HCHAylrcIweruVWKcmMBQM8J/s0BtUoWvgcnIWRA8B81pUEarQO
urmbBNAO/WY0QkuRNb/kcVXjF9Ky6mSGQBmK8xQYof2pDlx3NxmbAfALePlEaysWwRlfOlT0DgUA
U9FgiBonpayMAMQ3gqPgpQb4BznSZaibEjB8nUb5SUUBeFAgi7oTaA3u/v2bIdyrGhJuc8NS/Rdc
gNTJxMf841NuqBIgWkQomwtRObYRTRce6KK/jUhkeIocxsYMD+gVZzjXML6RnlRkxHEZ2G5/G0Y+
v03vgaYQjYzqJuSD6hq2anvr26wiPaVH9fVX1Kl7GzE04swCLJTrHtjxsdncFzamzktdGWIwHmIm
BuaMjJQDaLt2idXd+6jYcjZRCtQDW4DVgLxbHHwBsEz5qDxjAE7VKTUZ5mSkpEuHyiWUhw86VjNl
FD40IpDYB1RT3djLswMQFQEnA9rQAi3MeOooHV3IZfKeZRpdp6Dpa+6ovqY6tfxdNoDDS+X5ZYqk
XHjmTaeKFTQL9AXCHZ660anPNpg4FlTEwAuZrCqndbZUnvDRrUMXDrov032Oo+6dpQ2pecK76dy1
KRhSSGwFk5tSAVYyrwc3UB8Un7H/cm5l1Dy2oe6eOhOMUqSXA4pGOw3oqLoborMQHbtYjRWfe+6Y
GwqXHUTpsBOFe5nvnQBAa6IJGvrc6vUFb9nnsBBoB8XKcS7TTd5KcEk3i3OVbucbUxQTOogLyEB+
oMnTDqAWG6OwKZbg5rOOPdCa0K3sWWBR92IwmyolXZLWNna1B1blNxWN0DR38ZgN+gB2v1oKMG28
OYO8CHtvgCgBokifFKuKewOYaCSTYHJUwwYAFQeSdT8LphGJdEEDQrUH4vWsAXn7xwRkalVCYE3i
xIvkd7eJZq1XhSi7BhScpoXxCmRJ7xektD51DAGMKLKUGgc4uusCAx+rv2zJnEQ7zjEkllgpTj5u
jcn9gpS0vP2tI1kFiqFE2y4jz0pBZGXbexE2/QuKcX6gDr46awzoQMxnG6C/1A/gLwpetA7EvfAB
Ouh4L/34QD7oMdNOYAWNF2Q07QblMACxuSGrAuTc9KPdrEhMG7Q9umg135CI4pf0JrQjZ08iuDGv
bu4OYTPdHM9u8qGbR3gV0t1qe7zcXNNBRI8iq3YVcaC1uFgvUckHa0dQSwCGrrwZgHI3KanUIxZ6
TH4kzSUn5Gt36bBuwc6GX+7PfOQ3VY7M+ebgt3xFEj3lTLBNYTH7YAN6+pACFFS7H0tMv8rC/zsE
Z0K7m805MyV6rcr4NrE0d2MDVqn/SoFvIeBGREsoULGAqzOdQ3koWabSJKpZokvAQe+WAcNm1uNM
+WdtE1lBML8cuyxCvROVPqnapjk2QeyVngqmSt/sTp+dVOF2Xv4DMiISUUf0Xv25ymPAX49atM+2
YZXJIyGU0Ghs2hroogqxJALfKLAdYx3QLlkAHKYqBpMduYINkdcnPZXeQQNFrYB+CqQcRp8Z3Tp+
C5yUkXUe3cbZgtowO9kojzrRiC48AXpWX6O188pw5Zx4Cp2jZDsvMd/Hz268KYJ13qIdes7+q5wq
k2B4fv/W7f/5may3TPO9mg7wPE4I4g7aAhSlwvnXv0sNiGfTtuS8XThtUOrYwhPGt2u12phM1eWf
XtOG5LzFSKMqVLgHvDoL0OLtWQHWJCcee0ATo98FL6sd9l6d1xJniesrD/yw1aMDErJNVhlsj4oc
hhncCFwwMOiicCe042VkomhSFeuwfSNa8EHUhe9jhvfTn8RrM/ZGEJQopymI/EcukbqvgUsZKm7u
d8p3Q8o1uVZx+IdaAff6GMs2TfzPElzXTRvAk1fHWLmDzYYAmGTHEGCbqjrV3IdFgmMVHwiJNLK1
HJgQNCQzXQrlOItziGsaQHtAoR8AX5MYFOBvecj7SvxtruubznFFH91f9oZZ5Jmo/XFwGnpT2Nga
dQMUdZjNd3C2ZQe6RGAWmEaDbvqY1QOwCM3fSjubyHOyTF6kEPFf1Yi6SRK6MT35reyjAJRPgHlq
I+ytM99xVx4WAgBCU8fi3ghaK5ItK7oom6Et1p3pJ0Da+Kkj71yF0IguZKVYDuItkCUeZ/+rlLPo
qNZc+ikA0AKwX/DzVOt/n/pr1F/9YVFsARpXs3WASwEVSb+e+vcBuGyDCNtXHoio0BGWqU0UegDP
1ahZpBC3MrAvDj0g8Sfz9AgvlAlNzenKenuOv3u4AxjrEjm/DyYzuYdeCkShEDBGdMcpuyttfe2U
ERDmuL0Ovcp8HdGtsgkaMLTnnSdfdM8/8YDLr40XxDeyc92zpWC0ywzbq+ivDL6qyNjw/ypG0NhX
6iBvADOQk9vxrq/s5tAoFelpNOssOr2b5SufWh0EqlQM+4J/SHUV+ttb9ma3SgAFtrLHZECldesc
6cKBt1wusSyDbLQ/DK0LN/qb1RxxBomKDqB8tiYQMSjE5YCjp4hLcFYah6H+QSoyZkJxJIC6eiqR
S+1XBTKG7gx1uoZ18KvM3PTgTUdvP8XZSs5U42RG/vLfP4v/3GuzAOPsasIGbomFv9DVRnbsamgD
af3xkGUNqAtROrpJQawI0JAivaOLhx3+OysHJbkmu2NnWJgckR9QJoObVEPxOpAyB+/QVagBzx+0
1sLegTtWt0acV7dOMuJQMwX1Jfcuqg44Rvitoqbejuznzs+GLyUwVEG4BDQh3sjg0bEFOhT14QtI
sb+BWhlU486YLrzel8suDtnCizxn76gLjcDEi0ZLdZkcafhffNBx4E6Bcx5KW3iFuuHbbSjj2MYS
pMW4P4lX959zXd2exCkh+bhm0Kz+/e+o6/946+BRwh0dbWw4cUCJ2tVbR9pm7/PUNw5pZX/PRHwI
o8A7d7wFpJEZlusMM/al0YbNYx0E3b2OwkMy0gWUlZhV8tjYlpjJP2Z6goKpEHxmswsYYe910Zsn
UlmWwJ8QYMpLCqg6TTzY9WZ2z5raBB6s5ky6HIUAR10On0H+iRbPKqw/R4ByPo4A0N1mwsbqqXUj
lEQnMd4iPDrMIo3o0mh5uwI1eIQCsQ9+Uob8kmH2blXCWaSQWaTRnCbxe2yzSg0wDXSDK0fKFdYC
+Ez60cARy/OgOeBgkY63oZZYLQi0SeSqu3YWyTo7/yG28qq7sOq2ie4VJy2snZUWodQavZMFWhFw
GR0HkIaYEDVHt38gFV1SngHAQHlUlQd2KddBJwfg18A02aC3aA9MFWdloWsHIFM/Pcm9xsYG1s6X
hFN6EDy0G+64fxNrEPEENWBm3GggB1kQidBsoFGlrE2MOQ1ZxZCBxZ4smlXW2IcE3CJoay8MRHPw
VVYKnv0ods46G67uORvmBJS5Uj8ROc+GafTxX0MJRACETAAFAsQZVEenEqxSJzQFF0ecQxTgBAS2
jtpIpcskV6IujqAMIVWImhigM/m9mX3G9gJ2TD+OgOgMeDzNTT/TiKxV/angmX22ZC2eAP0ApjjX
dw4kopkuXxZZ626AniCeAgDKbZhd2Uuysjxz95YwNfw5YR3ctL9lnXkiI11Esghqv30CtIF4EiBs
lbHj35LJBdABQG/adk9i3KYRdkds9odjHIDJfNz7t/ERwVGOjjkwMGE127x6t4huDASLJVACQzT1
DNluKIEoWHk1SKM1Vm6dkH1puB73WPpi77Wu9mQD9Whw5lmuactUC+6Z7JvdJJIl67ECjsoG9M/K
MTTC4Gyo/V2wrwfnRDfKKNoaDUgAHdEYq6rV5dFPKrtbA9pCYscJuI50qR0mjyAFwCPKaO7ICBz4
AhvSub4q0asfLinYNHuAGbJieBrqttmgwQ2YXhGw1a0yQDN5Wt0mfWPee3HvP1apvivt1njtWVLs
gyAAl6wSM0AML0ctb3ZvQaUXmPdx4vqPmm5M6qsgMwc77tDIZhdwwzsnfftsaSDARn17upBprlqv
QuzBliDDPneReAARk9iFZCBdXWRiUxf41ua0EUtKmQFvFi+QHVrFhb1s33yiGg3kA6b+dxnY2TaB
DW6HssuNZxJBAQcSA7yB3omzlZzBxO1hWYmCkBSn5uvA0vMzSG3tdRrJ4hyoka90ZGVAgZxG/9UP
R41/mP38AwnJ1oF/hA14nEs5+Iw6129NPxV1GwHp+qUovocgJLiNUsu+wfFA9ZeCxov61vrue0DO
xJK1f6o1kDIUKP0CVmOV3grevfPtmWd9NxiAqsg3aQsTcKny4ptpydFtgGY6NkJ7rGzQonVp9Y+R
o0X6760Z6KmWXmSitUu1VQ12K/cApvw2d1VRaxXrx5U12PrJpa4sLg37JgPp2GIQybfJQzV0uSVQ
9VT4rKIRbwGxr8JJSrx2uKMUVhUFa9JNAS1acoUdffYZmgnjJn2JMzAb66KUu3yI/ceiLsDBqXYI
0Bt/xyOZvlRZE25ac7x4mDWgX0Kwcv3KIxtM9tA0QG958zBCnlzf5WMOl0l501i2Oz2t6VE+P7dp
5I38nGm6CwYnPOJn45Xvmxt5WLXrbhgD+Q9gNrR1ysPxnHbWZTTrfjX6D34MWJP/PiHUtOupvW2g
LdHBWl03NMtw/zEjbEsz7P2+D5/TWh0zs3BlArz/NUdjzzIShb2rGmCsN8XwbJdRdWdYkffci5c4
dLJXpmvJ2Wxs8BKomEzL0i0QC/GiUDGUoo1HGwcDEF0JDFmVAnt83nNTvqCHEZVOcfQ1AdvLwhVc
PAFria1SMM8foxRo2QF+n6u6A/ylrngpkqz3fmQLrxicHxTTJRlea2bLVrmKMcBRcszqAlXBfv7V
8MvhU1ilfxmpOd4xFsUPblzeg2hz+ATy4BITU78BFgu8Ii+fvILcjB5kC3jsbmg/V7JIlyg/L09D
lRon2wT3iw6Mu2/8NWLM+SqjNgXEk1+eNACX7gM0JaCxCK3eoKpQu/EAvOVHV9WVheDTiKPiaCuB
NHQxqByN3OBR6JgphA0H4Y3p1vtALY4ioIR6lu2dOk9H9embDr2x7EQrJ4C7oUzUBo7ite4tdnIh
b6Ujvzqt9E2EKt1Tx9pHAeSep7Krgh3AiId1UXTp59LtgJJUBl9zU0+XNpDqji5rgjsdwPKLWBnK
aHgXmQfVJTJHZF+6KOi0GzDeLqwBhIdpFzxQvXEFQiMW9PknySN/ZScjO4YApzz6Lcfhmc/KV+Wa
2bH9HW+qk/vmCnIN8DL2iV58HV1D4FQvBBzryZfWDiC24kcWGFeDvheTZvw5+P99TIDoNsB0XvSV
vCEUIKB1f3IzHr4mluksncGzTxxbTHtmgf+8AjLOA84SbFAsZuk3ydgEHYT9vk8FS94HgVMD1dFJ
ukrdPH1qkvaEJqDwturc5AkUHqgTL7Rg2yixc3xv68iuuTFwTPWkZT4Y6YCcgErILH9x3GBj5QAp
ik0Pc4SojY5+o8jm8x6weEX3OZE1PJRe1E58GNJXPW/RwUmqrvHTaEnDIbblIk+GYk0iG0R0rIrm
G+O9dmgtCSCjcmBAZtaNZxIBWsQAHIDXvacXF2ulJgOzWCjxKna2Umyex0CHs1i2kW4C8ENd/574
SeODeUnKE13eDAChwSQbgMNAu/RbC5/LxEDTMEvObV2ijZqBzWBAy88DTjbYwki48TUElYON06of
VoDfFef9KwWxBA+vXgXldnUJykP8e/CCt1b4vyi+emlZrfwkY/knZnx38sQ4i7wcVj7gPu9oFBV9
cz2SQCy7S7HV9wc/ENJ/L3oRqr4hLYrWidH6q3gcOXBIcuMVNF0vZlhod/iwpU+Jqa1IXfQduEjA
SAw+XIAYzUGg4zReO8t/4a7H7xKwneODC0LhbN0Odv7ZjQByzhvwr5MYGwohNnEfg8YFjXzhgPqw
y3FabI7NTd0CGGOMrPYZ3+A16XEweQkXyq0LUEH5Fm6a+SfQahyqDo0FI/j3as7sT2i8Ai5/jPrZ
pAuMO9dwsNGtPCIpJg+nktlqaAC/2nknlGOAi16NOr+8jAY16rzYO9Fotg5KR34o76h3058LnV3W
awoofi0YvS82GMKXQHcbT8zhzbHmiVyF4J75DK7mrS+T8LunjqyCxNMecWRkbSp/MLb4XWcPwgH8
MrlUpnPDtcj7gqU/svkBP+lF2RyLopIrHOZN2dD/pAGTLnHAiWGH2B7psU2gnt9CbW7RxfQC0EEq
w6wjlzniysBRtL4GlZld4lkQqe5dPbWeTe7IRwD/R8egExc9h74DLs9j3IMchPyZ4w1fPupnf6Nz
rv0pv9JT/sArOChZ/HhrGv0R3TgAEapte+tKPbyjB5QLHNmbIRjA76seUFzG6RbE2M70gGpHN79V
oYU2AkVoaKx3oU4N/vC2HtnK18Q+yyzz0dIBGKGjFGGhd1pc4tgPUOht9Wiy2nzs+kRRTJvBDhiH
F9+UgyuFrHSBfwQ28gXose1dYmAFDUo3pwZTTtlsZRw0d9Ir67sEW03bMgdqLYmzAZBIIE4uy1Mn
jfquUReJTTSQ3vvmknzJUOshP2kDiOzpFqTzU7NGRamF+6hb0MXQKm1bq/tMqZSBnNV9ZJEbOye3
jknRy8fUyrVjEUSvpiJqJtVogychNU1jR2LVjhp4zpJXkq48KCqKgY39Cw8vCsSUI5XuOmn7AQQr
n1AfW90G3Onv6BJVdnTTAKFrU0VO5i3apjS26IgugU4On9hMh8kx0D91Pj7NodKQuk4NMFp5WgSm
JbiCHdXGlpJd7DwrPhpqohQMXYXKGBk8jMLQd9wPhnWXB/nrLzywbAafFnCd1jZv89c2jq5zzB6D
yuHgLihrz5ZoAuVgQsejwgXBuRHcgOFMHlE/gKcjWGaqSquf/bzjt7pXfyO1DEIPPzTrVyQCWCcA
QFkQ/C7IMcxVDpwUgPigo2jh4n18skFaiObt/hAZg39yikSeSD9fSPfmRvrZjaIAyg+qho8us59X
g95gQY4lXvhg79JXHYh6b2QcDZ9wYOSDXSYwbwOzk49Nah0bpwcOSifdzQBo8BW55YN5cSuA1Y3+
r+AGE8rHPDOs711fHU282z8lfW0vg9FNwd2eBEdeOv0q8Awff6eL65g2k2vLAIzeOo6991t86/qk
ui8Gb1S4Rvo29zgOK7Q4AGl1jCMrEBt+kN3ABm4h2N63YY9PGNAS0dbf4kj+bOPQcq1z0FaT6LEo
O9MoqguAQUTW3xnPQdvkApBQtfZOI6ULSadGflTDOvt91P3BzwzCo+n27mLe+qF9nd5sUGTQowEG
JVW2u5rNYPaRx0GYYPSh4eSuNo4E6MK21RqFRUF0VzZtey7x5jpbltmeIwkKSBDGh1usMcDjg73t
NQsHtWxEKYpeBa80YuAmfE0zRUb5cfTvfgHon0ApBsrqa7+wLbYo82rZI08FEL10A13RaM14MYbx
MiKdoXSm0tFo9qNRJrTs5crPrt1m6wBPbhON2XKITOdBby39OfggAa7uygbWbffBHGv9+S0OjEZf
6sp1DwZO7G+6otfXYgT+O13qMvqrARHDoc0AQ0sqMMiqGfA9gDa9e2zJV8ceG96+01nhDWA1u82g
WDUmOekGcI0NIO+Z41XKtC6KQ4gj7XvSS20zqpSlp6Ct07y/IeCMcHA2Fh8xIxtLbwfirGxFegm9
1JLwZQB71w6AXxd9lNnv/EH3ma0aF6wvgOpX6BOgKfFOpQLFMoseFER6mm271GyBAPkmR1aIuYOC
y6LRbFA08+YiLH9gP9TfOUUG7CnR6s91NKR776OIB0yO7kvM0Js+v1hJJOeLlbMTyzX0lawSR24K
VoWP4OvdAUdKvDZAr98POL0Et5nAjiVPu6WDFeXObyDGrrjNbIBItcBveKzbEsjZULulVe2NxnPQ
JFhg91MCLt8CqrLURvOJoW8TXyjgqS7pmo0gBUGdkPXkWaCISgywDUTqUkd4iIUqxH0LoQgS21GP
t1repxvWBeEijhyxb+qgfkCbCr81Y2tJUpw2KFGrDXcddqO/rEYP8HDZwIJfRZBzqgFn3xbZsPF7
B7Sc0i9XsXpXo9QaPOscUBy6/kAa7OPpqzi2wAylbGMa2ivQBfc7v2Zu+xLl+LBhQ3Ld0nkoB8fc
RktRk4eSXpyH9jFL7iqNH4BrJI+TjwzDi4+Ph+UOvApfWZjqR2lU29xo07tcx8N30fUMDNN6564n
mXxQHTv5SJRo3wV6lN61Bd8lWfvQa422o58xSw3jCGTal0YrAN+sD52OPwas9A9qXV8c46p/aS20
7lw+rHHvrI1u4Ecw1YHSprFACwKQwCPpgCrFFXMYzKQcrRi9vBnoDWdHMvg4etjh8HHTA7zsSBde
OOURC8fyGGlhs6trdzKS6ldus+4toKzA1oYtJbZE4xOq+WRVNruuHf/W1dn0pBN58t2rbW1Hv3G6
gOF6cqtGPT0GiX1oTD180FKZ7uvGAP2BElkbRA/jGPir1sVkgXSTQfe++zqXU1QJINl7Y1yR+3/N
g9m73AP/UEEmCxvYnaG+RT3pZcSERGVgM2qA1cLIz21t+x/8GEsblDN1RvHVZWIEoIADQvQobDdJ
oA3P2Np9oh2srDb+dnVtfJwd0KE3PAOO4yliYivTQLtx+jrd0MOiC4IURRD449GDZsycZBLJqn0U
ydlSseR8FTtba/AMVnjjH4uQYYu1590NnfJXrPgGzlj3PnczOelRJNN/edOHUY7jjcw61HUXHB21
PMJTDjAhjvPSMmE9eLlTHRPfMm/QWJ7gI9HLje9xZw8KD2cfvI1+q5McEOpJG28ogC7kS6GAp5Eo
dg2wPzoaD1Wi688i5d0tr8aHUNbpwbESsPGYpXvLIhdni63TbetYgpMgDDk/W863xPHxciFVmpXm
OslBVEFKlEXDb44jpaFyOTznZ1l9J40wK3t1eWYD4RxYxIVn7ayKY/tCrcfGUKhPZIyjGUi62jSS
bv9UoT3iRBLe4WCh0YN8QyKF95XAbo4KAMPiu3DKCISAJ89Go16JrYkiwFwPs+FnoMqG+6KL4lWp
oBqVvgkd8fCHbeprLgqA8pmGaeto6XcdcMpoV4eEvgmiq9ZmHjYNQ5CfsLXRl9GDqFFQYFpjvAHR
A0OTXC4e6IKD01u0LHQnknqddXsX6FYLCrBUVBVXHBxN+rjrgfuNuny92QQD0L0WLEEcCl3cHh2r
4M9M8DBbZ2njbPBT2k9tW38y1HFFb9h/oYazeGIpCApxxIkTwrj6lUNip+mWMvzGwVUZXMogvZVA
d+RD3PO9G2vjXxzMjDegzMLUPAUd19jjBUSGxqu/+r3rPhiY0wAVfzuoJy+ArVHo7RaomhwG1OqU
SdJaazLRpcvyERysDSgkU4cFh3ZAU7PflvYqSqzsNc1DMHbKyN2TaPX9yR24cT+EJhoEKmsNYKdm
hyI8trWzOjrruWxWfCytR+yDumiSs/ovdTjcQo3+IhO/TeGIdSaTau2ouT83rX4RB4mFcwKsHEze
lvdGZoCt0dGsLYme8itZ9Fcc4EY4PUHPQzC2+whEo+g0PvhGl/3gXToN7J8aZQoj7r6gEhyUOIZX
/D3aqflYBn76MNioc8hy7CyA6AZscPI+6u4qDkz16bMdRM7GAafL9HUpZWnhuD26TdTGbMmyP3yc
qZ3tXWWfhU+ybXHDwXkiGhj/UdlXghQ49oUovqArU4DUrdSO9giEck+2+wY1IkdS1bXgRxLpUikD
jYoBcPnKlzzIFwXTmGDaYbGtebrym8b+DoY+f5HKyn0KQaG+jiJv2HeecM+p7wJGiRk4VtcysJfj
QLIOIx9VGcx5Kup6XIPx8C60vGVJFQ3gTARiLV87bSn7M0kmTmtVnUMkna/YI4nueJ2hcqQrexS6
YNJYBrFc4Lssb2sHc+ZC/s3UtDCU+XDUO7WoUeIcROIUZA/BbdEH/hZYdv3a5LdN30k80Uv5WBW5
on7J/BWJbWHIRziYdnRxAIovuF3ar1FdAQmuVEewDQ9rwLHgHD6zy/wLWoLXHR3BcvG1wrnhM6gC
s3UJapcDY3V9rvrq4ioYGPRkWu/NFKS0OXYmAIBoB5siY+VigqojcDmsqMNNpZRBlrh/qNiyHfNj
eQQ+K66wwUpiaKjmsv/BTlKOWheZ9eB9qS0/XQnDlidwPG5DhaAyX/rU2cbANTzNKtD9ghtk9KIJ
bYUMIH6MNlICWZHwWUiHFdO7lITlQnrdwpf0LeWkV5EgK/rSgf3znIjkSPv3kZXqd0qigwGSjCA+
0s6/gQnIRjfAjhs6yR0fcPDKujzaWPFwwRgusFt2NKWzI49ZP/auf5P1XbSZDT149AB9j+3XvjQf
Udm+w5S4w+cFks4zZzla9rBmGROPOODQjq4MvoL9LwIJi+3sAvBG3Rp40Uy+IncPF+yX2CgCLBcA
yzkqEAlLBtXRDlH5uiO5SsGXSWY9zIoE1TWwd9ngamtUWlxMRlg52pr8QXBfJsvZRP51CfK3CxI0
nk44qNET7HGogica+aL4lMSRuZ312Ci9GM0ie2dMFMbQ7KaMmIOJLenDtAMvOysLbCl0YKPLhhok
epr2ZDLpY/mReEtU2WhPXlLFwD5E6wMLYU07Xt9ZbrIjI10kigHcutMeKBxbMj/wT2RHsgkLtOyU
m0TK7XP/kltLtfhgqtwU+pY7MUNvDehk6yYTgTg0kQau0gpFK+rSVp5pLMD++5Qyoe1Ih+ogcCOX
BnjtWNE72Ng3enf5FjyFzClQDPAuGIV6yaYsSwAjFLHWPSeqOh34D/oW213r/7H2Jc1x60y2/6XX
zQiCIAly0ZuaR8mSLEvWhuHr648zwXn69X2QLIvluvL1exG9MINIJECWXEUCmSfPGZoIfxBIrgOS
3vhG3p+cNDd2WNFu8iaq93GYbgdQziuAKRQA0q2eSxQjyix9S4xbMwrtkzcIiqYfeGMSgKBAC5ci
bmVwPwd4qM2HYxmPP0+pPTB/XGIXbiypeetj0kiNDcNx7p8GqtmmMzVFKCAxGlooVgUQu9uQtBYd
UsBwj7HOgETyLpJbZFfssCuzbMVqlvKiDj/1TrwES+ts/90cmSIDLxlfZaOIXrAEeKIXC1bIpxGq
D688rpwVcrnQyh5t4HdT0a0H/J1/da1Q/Pdq1CXupnCXwZDYx7ioq/skt/IlVDPT76UVLEuRjG9+
6obrGw+3dDl+sVBl7woLsu+AVWLpFCJVolhnmjh0znTGNS7Oo+UmiOEgjTx3tKhuHFdqmGOY0Wma
hbxZGWQr10zqtf/spyg8M1P8MHSII28rTfAloiH6Y17E7HGI3NemyVQOFqY+RupJuPkX6iNTPEK1
wjHabGu6ow4Q/mPgt80j9Wkyb7cQ/OWI8TpjunyfjIb3AHNtx9iBOG4DgDmIURMiRqVTiPrxs5NN
duQQ5B2ZwdMDecPe4mcvg1jJL2Zq0jjMl7uJfXCltzdBZHQfGB1C/eqASuqT7QN6TvauFghKKQ9k
ZU4g0f29fXZ996d5aGoy/Tr/fMl3f5qf5kl1vz7mWOVmeRmfUhHEp4LrMSgV0aRDos6qHNyFUWsj
lPprx9wE1wBS33PbcVT2O/3R8jrBSjXB94ZoiIiuCOqv48Eumh00QS/kRZMLtXnrGCjd0ZMNOdOw
2VGrL2ONRrqn3klrSHUAZQUd1wyc3Szg3o6YuIgya7ZRk5i7eG6BLhLKBiiu+En2VaGcYLJNnFw0
bvaxIginDljl7kutyvRw1fPM3kBP4WdxCFV7uAUkBRuR5Vu848BxrgpE5jKQwWDIYyYJh7KJmaPO
jjPwQTlD+RZU9ckzTPM/wtRX+LjBd93PdXDpat4TIkYu5G9rdgKjpXfAwz/e+pVpPvShXSIaG5dv
Sg4dgTXzPw1n03ANf72FbRRiFWk6hy6wD/r0Rtv6dj4eb8qG8Ue71vXRnehn3XCQgRmX4xk4m6ie
uLdRGOuLSq4IiybDL0afNvcTME2B22QDrJaVesmWbHQAGsPYIeaCYu0rBnPA234ZTn35kMQQQefJ
1hqH8cCH4IEo3OlAhO8Tyzu1wYS1ZtBU21/ZyGceUhEn/NxWQyzdS1cccZJlowcIXdZ+8JyLulZL
oPpRyMY8h0Z7mjqHUClpjo63YpDie6RDLCO8+Xh9olbmsmJX4RGlBpGF5qGBYLb3VldX0YAfJ5f3
qwBKpcQ11FXImXrdoETuVwPZFxILi67Fs5/w7Ko1snZ4IrA7BKGnvkk66r2lYPLv4xgLkxXrNQ0c
Fw6zsm1qQmtyj13UXwYYADYmrbGI0wvoGdB/1R0gqmAz3iZs68SWicw4tBSctAN2mWX2PlJNIB2d
HfZyxZJ6NTeOnpx6S43Z30eh7b5TOg1dE4JZaAQmPcr9cIfn8EM+k41d3QN4pMJdO8YPaae4xroi
HvbQzjoBjJZ8DvkPSoNoMY9Vg5UZf6aGSP8zpT0ubrrKlvwcA7AjCAe9sd5BCLB6gGr9J6Cj85Nm
QffLLqH7pUxl8unyZxqHQoKvKRlXY675T7QzEin0rpHbeKAtEsIz/Uav7WFFnXSIB7Zgeg62O9Rw
9GDifawZJBo1vNr+RmQU+qU8/VZlfb6KUKJxHtI8P2EhGa8NZAW/ItS+A/I6+juPEHlnKGV8cp3C
2EIJ19lVjR8+eiEkrsklw2x8lOk3URqX2VpDk5AiGuM1doc6mA4SiEuuR4aVaSh98FYlsfFVC8cn
6L4UQDWBbq5JEE7Qq/K+GO3xzdBBPSUzQzwloKWD6nKaoGqq9XZG3KJ0WrD2DOyKjWTLGD5pdYxN
S2Swr75kT3XvX09Z5vW9VFMmHFkZhBOdJ4/vYnoWgVs9XtEWrygBaKv7/EQt2grSGfGKa327tF07
P00k5bOLGgXK+/xEbrO9G6thV2npvvS7T4TFqT0e4RViRbus5cDWSLa0SxTTh4nbH2Vb2UuyOwbY
Yb1EL++iiruPvw7PPRnvaDYeGksOlZ5pOKK22z7th0WsJFNaI3rBnwdLjn7IT3kQOEsK3JlBOtmV
UNZH9tlfVGOxvQhPeWXiH5wsi/ZjhECrR4Bh9dR01QGZz0UvHOcOOlZAFjjCLKCSzeyNQ4hjGhcj
lAbubzyL58Hv43B74x/A3OZNuQEgeQb4C22EEU3DRRTmpgIKrKV+0iZu9E1EGgNqQLT+k6aYwnpn
yFdBgLJpaqKqwoOoHzpqs4UW09wGwbI29ZCNxhlWmy1vOqgZmVmHiB4bV43d9GcDS7u1HasQrxX3
Zzq4o2d3K+rJ8x5PUOXY9MPjhQOxCGtQ/aWWt1Uo5h2EoevPRRp+q8MYZdVx8BUAWf7ZkoW31TX9
ysEwRbH0wjDBV/vfA7KGLW7CEraOmg0LiAOB0g0AuG8Ym1JEmJK88Mpvtu8ZtUAa3sq/40Eil1Hm
WEAI48yPc/t5VGeBstEZ2X7vV3VHbNrC3VD5XbDMe3uBKtj2vlSPQqeuvtZhA40JJT6IqKGxiFKz
O1K1lFIMXgBU3oPMBKVVkP0xFig57sEshGajmtT70VhypqmwMu+PrlFV2MhBctob8CYlUjqiogvD
ykCQp3V3ZIsV910N/VfZ1pAgUq0Iod77wbNWU5/ir6twCt5JVqJIGjR5NJFVuN2ae3jbkh91gKvg
MjnZpgkwuR+G8o5GAf7crQolgNgoPUSMX9kFKAnmZdJEpfJhGxWBq1GE2kTSMruEmmw2Zos9Mq0E
6cBBwHMCBGhBS8ILSYRaJ5ZKBYczDoQIxIDJdyoMnnxoHMO4eVFJZzRNMer3GY/SPUl80SGQZX9G
QSteEFw4qwaiaRd9sYFExpRKWJvKZgneMOdKY4x6Jx2ydxcvNpxV2A9qmVtgd2+ZEHRApRVYcRa1
oySRIyheHIwiWhNXwcxrYFcW+LC6rGSHvACHpyI8sJIfbMyNN/wvoBBjBbqbbtsC3h2gUqEodkDR
/8VGHRIUDEznOwPNMMP1gSjXlyKuoZASJy0Cstg7LbtJzUzdafhunD7r9DFJHI38A4jkTeJo9KcR
SIp0q8hHlJZ6ps9N09FMWPJ+MvLCfcW3DrgXz00euOcjPuWaBehK9W44ayAjgsTDb8S/ZkEwS3TH
uA+93f+DL0gn403plsDsK2mxj8THbmxO1h7zrvB2s53F7fISDOuavx3i6WOtHPYsA/eTkQ74pupg
3LOIfA+xnw7lh1AjIWOtOPxCcqIxCDJuO0BWvDN1F3nFVmnM8be3dWy0IkgKNYqzbx58NTdNZpjd
sDchJ0Kt2Q+heohZqMON7aM7unGeL/l+kzQJFqenf38cc+OGJswGdIi5QuhgGwUWzbolRedD50cd
dJy/yzTXpvDSHCn6MHJE3ZWZxNrSHzkKrwV0fCZPCiVdBaqoPU8nwtxHXI9IF10/GJak7mF4slsB
26AvP5L9QNpInsmvdRBREPWkEDKb6YwO80SzasjcS7YUNQAbacUbD0kRbC3r6O+mPvWJ7393UK2w
lDkP7gGUS45O7Ym1Ls3ypdPT+9Z1sLw126/C8ZtnW/fFpuA2EKNxxz7RXOQBDC3NJXTdWDInCG/n
Ep28N1FdubyswVPptCuNZdlnM/xOr6OfDXoZeSHw2+ihV9HPBvX8dKMxP3suG6Qq3F2mz9IADAkd
uBESgYCY3+nAWca1c7Cs+qHCG1osSOMeVNCg4cgBIi9Cy72fde/VWKNHwny2v48f48a9Z+oQ+BHy
cBCJQjEgWNBBrQmc6IC0hofQB5ni0b+yj9CAPZOJDqYiNn/3J5NDlOkWGDvwnbUnX3Kj3nf7fLl3
OwTNLnPTbTiyqcCr06JwSMq4vwt0iQQmuLn8JPw7zJCy4SELXiue7VEBkHw3BOT5fGlBjshs0oMe
MLB/Q7z4FZVoeyoU86X9cnlHVGXqnm3eBE889aDJJbRqTU065C9JUtqP5ns/d61qzRvkeybQOU/q
WCG6EmSFTM1ZOFwD/l1BuwjfRdituYPwXCIsbQgYM75vmdw2uslee8EVuS0bDkkoxKdCpuZiWuC5
+TZyimsPkBU6/98eLbQgVw3rXkmL6EruaFYpynzRgyDPtKvNIP1vU5P0i8hnEjF6V0wim/2h8NGk
lQQmoI1muG8jwgcb1CVAuzpo2qcsK7rHpr6jhiuC9mmQ/bBMtEDi7QOH0ByCU5LVP7w8dPPlUItH
kfERhT6qs2rCrWc25SpJ7ctkSXQ7GUqrJSD+PyfzmuJHrxl/9b0TQF/xN490esznTNs5RVHu56f3
/Pi/sWmNtNcGmC4XNx30mL+x0WVj6YH43y730wvP6FJv1w/tqVCrK4vYuKyw+uI6eb2zVFCOOujA
VZNstpl/gZBBvSPT7IFPh9XPey91TDbfcJF5mGQOnAYFM3GBJMEO0lXOn6hc1fbpKrWtgyIEGUsQ
1+iMuXgRqX3D92+PYeZX//Nf7L91vYEyJEQB17mv7aIYbwckcOpV1wDP6dhZuDI1fdENBTSveNZt
RHiwx7pfFaVZQ9kP+YPEXaB25OSzPyXdb7WZBKiCTez4QGQihGW6ik/46s5YlAZA59T5yUQ9C0Kb
Xs/u3TjbYmeLP9uE/ejVutMChOLgu8kFD5LS+mzuERgT0Riy+WoRO/eqGckE8T2sbXN7rwPAbeFZ
MfBVgIK4ldbwYl1G7Yvpu3m66Uh4DKXnin7h3mm93l1CpKM6OliBH7EBg+oY/ciorSsVMqNqF77w
usNMcz3TVweBC1HI0lqYXsOu6K/LuIduJPkB8VK2m58uoRkh5qpyX/tusAEaB6v/QoFqVlHupCvp
tmMF9FRqnfvCW+V8qI5BZerVdgRJ/VZmiJWZrAPBVu2jTtcrIH/YgOdtBOWTY0IoHmQgoMspjm6V
riOa3HMx2XQ6dvgNh/4nMGvUa2kU2WJUpLJlxIsjnc0HsnHima18UMYWxBZL/VqoOGhnV4Yt6Rpr
BMBMISvx72stgyIE119xLLNQD46Kf5xYOqeK2qsvUpv4otZiH+z4Q8g+2wDp72roE61FlFQveg64
Tiea+hB3Q/XiBNqdaL3hYRSp/IxSVsgSwBwhPXWqALEBtRkGJcxgG+Eb3YZ6mQOxwgIMTFBcgTPQ
Rus88rwnwFvEgwtITqjMLMr1A6Ir+nLy0mS9roOuXkkLyeH39DrERb2168X2clb0pbMUhTlJWyRX
vgi/Xvumon/Oc0CM88i1dzyN3OBbkNhLk1kLy9X185zEobN3O+V1/FB01qIs7StfCQka2HzIX4ZO
e5yKOYdxvGhdIFp8sDBs7w8Fqw6TeAVsaRn1e9qY0cHs78I887r8q4e4HrCjYOLImN0dAEJdT7gU
MimECjVnm+P23QHp7jWEuMBUBewFiiDB/zuotH9mawGKCPx2o6smhZmvpCXIqCoPFxZP281VSLgC
6GTsn0Ge86XSanFHcV/V6pvoqlV3prijyK/qa949s8h/+dWTWuD0Zs/1nYP6ggjYGH0LHHB4Aon3
qhY26iZYXMg7ozqjSNLdNERHidL/4GBm/Zuv9FETpZRKZ3I0okWWaOE+IqlU8gOX6Bvg0O3+ooio
ebxfY7VbnSoVVW+seqMh08pf6riamtCAb+tF4YERo7eWXGUBcwuKrnXk8k3LNMDXr9oqU0g+s2Pn
ROYG3/NLB+Ce4i6KAK71xG5k/RFYIpBLR6NRn4QzWkBPl2YBCi5QmLDaRRcqWZHImE85OCgWbl+H
yORiEBDzcm27JgSNBlscUJrhAIaOA5391lY3ibfSUfS20FPorU6Dsfx1DlPbwl73358izFCIxV+e
Io5lMgF1dGabeFXeIhpHv408ZqRAW6egsCUC74K4vonmG5zQ6XFm/aazKypwatMYOrvqHvrwe4XN
4IZsoFrPQf9WyAVhH4os1XaIPq+pRcgHOpsPBWJm+WI6ztZEYSTIvScyv6nfjsZtZpr23SRWjeDT
0vWabDeJW8u+P4zeAAQIMgvlMoV0Ls/TcV9DN2U756E7I4wOA2/OlTOADoiy1ZS3po6o685zFpvO
aOiY2Fg4yOEcG1hGLwoFzqKhNCrBqPkKCYovTkFaNqCWyXOZbkez1hCjEk52mk7BFnvQoTK3I9uQ
tlkC1pYxO11ODeaufSimqO0xVrHURYdiEBZq5RptN68R6SwMAbUFXdpsnuIYc5tWh22Ul1j1mDX4
3X6GGG6WjQGwiCukUQ1E77KHofXNe0OFP1ORXFoqgSbsaGoxFe2socTx719Xw/zn1xXMPAgx2I4L
CV92y9DvMTlKIETME0CT+jIFW0OFCFOWnIy0a2Po3IA0pzlYbZHJ7yxLvL2eI5tjhG3x0oU9wGBZ
D3F0P/rUeRZI2EbUHGa5/jl0zRE1Lt4psMYeccDsK6jv8yc7x5tVDOIbQBHlmTw9N7cB/+mHXW8y
HXz2obapch0JSzVPKV15lH3SLai3dYGOi1EHR500m9+K5agkg8nUZRkinlA8OJG/3vNilem1NQ2I
GmZspc1Q8Kuuleg8BR2tHm1qkNzj2euedRLnAsCwun+3kYTXrOj1bpeWX9+T67s/IC4cekaedkJV
Dt+KOmquyoI7xYGHOrxLR6gFLnIGrX2oRcBWbsV6xANJgUu1NdWeFLl0mbGVU7aoVCCFL2B1P5XW
gcieTdDrLgy7RgFmxobozlNUFD0ivZNxpoZuc3ASX7bGGftaZWb5YEahvWiFLneZVZUPI4uqK1ua
tajyIx+9dS4+5OggVng1jubiwJlAY7KWu6AAYxLirN66RboBpTlWfxq9vL/zQ1df0jY96Z7rXhjf
PnLwu37j1YOzt4JxhBKcIo6c6SEnukjkYKxNZGlfpiaIVxwowP2WSXLqJ3rIYXCB8q+9cNmVERAS
uoacKiowJh6lJAUjuVFr4bYh/nniTBpbqz8ob/KbhlAHedtVHW2lb0KsvSuxv8DqnLd55K/oVMuV
TA+d0iHQSvNg2M+z5cqZjDyGRs/cbaMiHFCel4h7AYgg8vDO6tjwZXT6neEExaMZeMEXXa7I6odj
+VCBB7VApfwXrXeycw7+psXUKU28kMC3vaTeXAJA3vqVtqbeYQhQOFAWQMqpsZz39SKwgo0uckRZ
+8Y6VepQMiOESJE6zQZkK5CniLwuLoDQjK2Tbo1RsRI1Fyvu2zH2iDDyElWWoATFkCETj5UU6U7p
liC9i9LvRIPkI3W6vefvGJQlp1loLF24COzoTw8+43bbCM05h3E8+3TTcRkooH7dNhom1xIPD/pd
lzQvrPLyddjUAEGYpv/ARYHClQYSX30qEwCsgk+tntSPdKiFU62vBnDT+9Qx/TKgFiCjZ1UqNvEA
AQuow93ht2KfJtknEneiQ5wlyUIifztJQelEik+eU7caLPH2m01ylpOcTscEWzRuFs0CMUNb/Ufv
HKNJJTS9NeDMhoRvG4JSszq/V70e9dZF+1AhT4UvRwziIdk+4+/gPIweK9ZRXxjrUAn42lptPJrW
gvR7ey6DJ4SvijW2ghcHU/Pu8GSMdj3oBJbYRnqvyNJDVgjJNIhTgYsEbLALw9G7Oz2osgPWp+1R
6/nzDHlym6Q7ujCReCHZyaS8ZgDVu4kcCD/1Ptf0uPzdPNjtXV3tfRBNTZecTUTGqqtbVPdzNe0H
c3xgUndMd/brh6AWXY6mVgMH5FaWfVQYq8CP01OQJEjltlmxkj3K3umgFZ4/QnE4SsGdA6qxBYSo
HvKiFVuQLhnx5BmmcThuHG00jlW8oblocKjrYjjTKZg+423mR19pql6v7GPLkO6ygjcjtbGFlcVj
3ZpYUzEnXpJdG6sOAIwAYlh5XIPZowS0WQ2oonZcSltrT7mXD08IXH8axix88zShrXorCg5aYAYv
fRWuyJ91wFDnUsM9q+EdvuZjWHyVso+xMAq3I7PyU5V0kL1MowKPCCutF5K7wT7WjT3ZqJf86MDU
iHnYbKu9bGV4lQR79s/pLOuzP2jOqho0667O0nQri8Q9gTEQqwxQLx9BQhAdUIDa78Wo8WOh6+FO
ixyIyowd31TCbe+DpMPrN2yGh1QtUHre7yPUz4D0tjbL5pBUdn2QIVaYVazxZKG55ReJuiu8hUF1
tGvL/q9/X6r9Y2cBji+OjDz4GS3DdPg/2OpQJSFb1BjrJym/k1JqY4AauVIHQW++uQ1sLFiAwlyu
ydEmaVTqpjaNmZvzOHw7X1AR2WycwnUPdMhk6h3cKjRRy6uMVlv+GGVmrqklqAOrb2/yJqOe6T+9
qW0m7XU3edO0lylaY4XgS9dUGwkGF8uojZUDkodjq7n+Q4edN2SKQD3NK/erOSbsCXSY1j4Spb/x
G78BiPuNGKh/O9BwtK9WZem3AzXrjSY2pTRWvJHmMUnLdVZC02PS1aC1VOxARKBq0+OsrWGTXMck
2kH6HcrHRknWkUaQoxtUerNAUNhGBtcZodte1Owvij3Mh0usoaq9jUSvUJt06kVwYCMgj76nFkUx
5lEUsCDcnALQzfbZFz/Ix9Sz4hWvA3/vVynqokSBFSNgUvuuDB/Koa6sg5364R9erNZNxhJslQbT
VSTW4aiEMoViKr6KorkcX1Ob5QEomPJ6sI7YeWSPnIHOI+8hBAa4dcT9Va+bXw0A4ugJSQcDaZyl
jUTWdtKd9SIJangj/9nO0ypcIv/9S5v6pVm057plb24IsJ6eBP536wCcWvq90gIAZZ2EneXAK1CO
3fQjwBKsdK/9XX+jxqOsSb8aP8ad/x3yf2p+103/0V9Wsf/5Dz99/QaVwwzbtBHmVkR+qBlit1yq
TuTFZmwm4X0pGm/bjlZyBpcchK3A20K7Cjp7t4PAEuE4J3Tbuzb85pt8eGvS/JhpYfoMFsPh4GpM
gAQH9tDHlxbQnGdQBlzbEwDAyd+3qwEimh0kl4J0nP3JnjtA+DIEc15rTwd/KarOnAK/BDCjCt1r
1lo2BDtqZk30VzWgfJOPWQZiCCi+EjNqp7v4TlQxgHE/B5m8CHbU+z7IROnt81iWk1crwCRBg6Ci
Gn8GH6+zCcHhs26VBFPNUShZQSb8rkId3WcTJYrgsQd/SqtpuxaU7mtsJ0GzEvMGwYLyyo2Go8pG
23XS6Je6nR86SEDVCyj3yb8r6VcW0PTDD6H35t4NQC+V1ubXxgL7vQ9Sb8TIM/9h5L15tO3QAMMg
OjzrrUuG+q0Xnr9xZH4ZiMDR17LrrwcavjCPWuWy1aiedp7xjQZayeCjXA5XjNO0/kMZmmHeLoNd
02VgYVI0vQ4Egm/VFo1aotyza/qDl4OUlEpoqbbWAt1JjPTqHbUUpmnPQxCYkgeV27ZtWC+0Sk8O
5NIODPx/dXGea3GLUmJ/HXbOpi4D63H0o/HRO8/X0GPT2AS6U1xdN7LtYwla/juaphug8Vbg/2Ux
Doh8Yt9mVoswRupX6zSUjZpAdAFMY4FuyfqE7V16B7Sv+TQkKJHPDReYadXZS8c5DxF7jKhkzLHE
lW8SDSPoMSJrXapqM/Lt4EstOuBn+Smxm/SOWr/zt8cOZajKl+6DLmz7Fe4jLCzIH4X+XZuB3qRG
Urr0R6ytcWd0t+/3fjOGOt/vHbwoikDrl3uh+TM1P91aBzKTs0j5I42k2T7wp89Knb/6czB2bViF
l28m2Kc4si5/zPkDfzDo/Q80+zMvGdeN7K5vysJNTbeY54ACdXq+DLVOfHH7CpjXOHsonCb/An2+
WFk9180+uUEAxgK0Qp+lxzAK06XGI/EF/5JtVdTWmnpZ6icrUZpgNemcI6oRjPs4CCCb4Vc19LJl
+jmvOg9c19DIURpcnwe/j54s7xP10QESfz+aThtO1HLLuFgbiD9OoyEhFB0TI2sW1NvWRvGkewdq
lBxMp0rEZAWyy3KhY9BdbtTs2ePlUiur7LXIxvHQgLRuavb2wJceL1CTqno5fkBJGcgvGfjtztzU
OkQivfTVF8GwLoI63bnKrYuKTyjTxBsd34EHK0qfpG9nr0aWiG0OVMGaJovVLYw2nmdOb7PnsYPu
oZqs+vUWWnULeN1Yi2TwPA7gG4h916Yxgk46Fh6/E3H07HtNt6dWzT3ER5pC+ju3S2JwKKq2bo+I
l5hmt5EN0I3MGgAsV9WYXQi0BBIv4ZFqNWvZW4Dvd9qSKjl7lJk8KGfqJBMN6JM8RJAPv74GMJ9t
GbDrAXXaQ8w6R6y5tcDP3ipnKvZEGWP9pzS3eSOkwHT1puUmN5BTNi33FnBlyRh8e97o3qGaDTp7
bZiVi1pG2Dqpg+1Z1hGQFBjpdD7EXv0SDKW/JRM50zBqXk0zj5imgXT9C9J+l3HUO4/7qJljMbmt
667ZdYadgZE3C5ahbjXGXS/FWxb1xrZl41iveA6pM2Brk3NYoMZqENmSWo2Bt/nBLFM5DZ7a1KVm
wCPW2HbCMaBVq2aYTmkKFmVLAZEC4w7UwpfRNO7Kfb4q3Y6pGdvpAkJ046Ko5Djl5D5atc7ZOaj/
JWsfYtGLm6UvNjvIVNHgy9r53XOecV5GzzZeNsG2HkO26+1gk+DjAWiLPFeoklaUudI98FvLWgEQ
f+axPrDPSS7lP89Ddhr5Pn9GSVG6ivK1Imli4WUvfHMsTwLUmimWYDh1PcRwF40MllYZ80OSu+WJ
OujQOAl6M2VM7AGlMdieTI5XPngqXSaj0WHc/+cPS9BbhRHGDKS18PMwsFBw3X/sPkFUZzVh6o73
aQ4BT+nI/q4Uw4JSznSg1HRQg4yrd0K+Bi4YfEZlPk5+VOt941cEOV+TjXp1w+3v0ux6TuoEqkNb
6pXzgiWwuaF00JxOonzQEN6VVdWcb8yUVyrNM/XNuaTZS1R3PpDnH6aifjMnDf7ZN13cAl9eXUCR
YK4THMHQ1Pr+mYoGE7MDKb6halP1PGarppIWRK+wRlnNRYWDg2+hoZ1uCxVdI7+MmH2pKHGaFRei
YR/VKXLI1uoCZXF+8NJao7ftSeeXmM7BcZ9WABAHL1IKbxu7BWh5Zzb09w5iSeekF/w+zUyVTr2T
HMZErv7zStQivx46Jv42qaIXs6i86RK5VgR/enCLm0SWMBEccbhi3WAc31Dd+HXfWRl+EFkgXv1S
gKICKvP+eT6APy2YmiNP/gr7sd1SJ9mlAoYPPdTO4jYfT+NrGiXFq4Xt2BHMRP3SwpLltRAtim9s
kNQVAR9e0y8DCgRem1HXkT/FC0oTQ7IWjh2W9WocsrVjRj7oMgP/ISq7GFrrnvm9MgBkqMF+rbfj
QmhYDCdl6G0/cpXyqLV83GOv1G9BIAiVRK8VTyFXC+bStQ+OhKB4Cjzxqu0q/7Vqg0cR5P2PMcp3
0vW7N91EMT4KsKz7DGCQvc4ybRsMOX/QUIaxFEhufMdqeEGDANf4IZ3AfGZOy9d9kENrkYECNAOQ
5VyCT+DJ7186LzM+5waoZUC3wrCWQkKyi6timVpZciAI7NwkqKtp6sUSGbf4gAKCH37kWGdtBAto
2YcTPaDQdIQ5reCRCuUca0RNexI+GqpszkaL+qi8TrUc1UcoCzXuV08/RhqCBxIFIYG+9MO+f0AS
w92U3B2Osdn2R7tn3iaOqvbBjpGEAhiEv7qa/FLoJurGQMMmQTMLTu5n3wzs1yRJ9aXbJ/8yDeh7
9KWJb8GCySq+c1iGcjHRiz3d4tykzwakRbusm1zs6cNRLzXp01EToLt+p0fOoh5E/yo7/VBHVveU
VUF5b+M7NNkdCwH6vDHTna2+llpgXLkZBSQXLMj9hrkG6IpWdZuyLYCorHy+DwfbefFy92CAJusx
sO307g+vCH4TpQD4jum6zVTVEJ7teFnc/ARRkQ55mz74zu32sfVS0A6OxbAeTC16pENQir8TSP4d
ExSmPFpuOjzU5lX/AGqTgyL2gVbFzzE0D+/jYU2D/g/mAQYu3g25MS6IAYCYA7okMPaajCCBi8f0
lZ34Brg9FAvpD+5mJhzIqaKc2yajcTPXwDyYbMXQXsZSx0Q94AyOvTSE/OoylMgt3MzxjgVW0t2Y
1tbhvTlVkDkg3dl1UWBvEhGBSZkVwNoQCIsq6ENXcycjgbXm6vwhO3WBAGO5Su1CLxDyk5H3jVqU
sI0azwSaTXyjtC/Z301T6jceFZGz4f9FneW4D1AOCMVGranbXdaa2AoVcuOVHHlYp5JniDeAcks1
I7cDElQGzoqaSHqboHQvhh01wf8AfR6etWekC7UvXdCtNemMIH6piqeyzacpNS2U51hNCUkw/+Xf
p4Sc2GVKugLTEHxSU9JdqimR2foj2Ieb+EZLBFxktv/7f/4L/NgCFUyWjYC8ZQIXzW+TiNyrwFDm
ir805ubHMXRQDYkg3mOqx+1GQNnsWDKElTWQfW14oSMGAqrWpQ8M1LfGyndp6pv/ybGNC0rf/DYE
PpjtwfL9qGXAcXZecz3cwKbvMRjNZYt10lJLKgYO7077wgZguxOtGc+Q8da+uGG0dmNmPrVNnT6F
mrFJldlCUOKM50mzoCYqAvJdblXeysJz70U0kbFqSpBoUy9N6bjxeKZekGFMU+qdNU3ZgW71aQL5
GZULVLyisNJMMTTAtiuaK7MBw5WiuXJ8Ea8HG1Xh0gcNNXAX6CGfRPN+FAnKEHrDaDYGoFRLUjkk
lUSrzS82s8qrB+qIo65BTBzUN5M4IrVp3KSdOLfJHVJz1qLXETwLIHWz6QReEWWS9J8i1kfLFpIN
f2f+fmjr5HscCn1pWE5yD5h6cLST2ltDLSF9SQznHhxIIJSX/WuFmrNnO0oucxm+3X0Cwj9akoc0
dzTXyDRVKjYk95GOylm89aCTgcLnR2R4hzsJppnctaJHOmjgR9zZyH8vx6po42US9eNyBNnqlkaQ
T6VZ/8vYme1GjmTZ9lcK+c5q0jgZG131QNLpg+ZZihdCUkikcZ6nr7/LI/N2VlYDty+QSIQiFAq5
3Gh27Jy9177AN6xf/fpI18z1utCWf/8ijQ1v5Pd/pnWW6NfG/h+fy38mX/Xt7+u5/+d/8fFn3azs
r+nwbx/+87C73/3X+W/892f89fP/uf+qr9/Lr/7/+UlXD9Hjv3/CX74o/+wf31b4Prz/5YNdBeN1
vRu/uvX+qx+L4dc3wAs4f+b/7x/+7evXV3lcm69//PZZj9Vw/mqJqqvf/vij83NtSE62//jXr//H
H55f4T9+u/3qxv/x6V/v/fCP3zRH/t1xMc86Dpp2IbHS/va3+evXH0nj76YhLbI+hMscj33jt78B
gRxS/pr+d1y3HhkVZ3m9DRNMP2815CH9+lND/p25nyuI+nU9x5SYdv/vN/eXd+/Pd/Nv1VjCragG
xPnWX49pmhvSQusFWtO2DcvGx/DXY1qmAtTXWazezroRpvYA4SBpXrTByfZt1b70VLXcMomcM1rh
+qajAsTf3Q7Avum3Eq4HEMooH8GzsLiL/pPA3I2x2XjP8jy523A7up+iKz8WPYnyZHyoxPg9pYo2
fAbhTaGjF6+b6WZ+OhVDYIyOh49oqP0sdkMgjUFdec9T6zrwWmCBiueSjIjdNMa7Idciw3tl0t4F
FY+R/78Mr365GP7czx1ovQyteCcotvBus7n/9UcDRCMBUqGWHbXfRgEYaQBklT1dTCYJqDKxAlB3
1oWt+9aG9b5rnF2thq+kcp0gibd15xF1MBjYW/MxD63ZvjSK8bPj7DjN7SnpGzMahITk2hj0EDnZ
hOj2nlZp/8sLMc63nb++ENaJtKXHf55tOf/2HtvCU3V6Vu4kELvwjjm3VSPKsFPrHW6NJJhKsfhm
niWn/lFf3XIPSjbZ6dI4/MuT8cfi+9fF5tEe+LdvxbVNA2qYwLzIekN089efqTLp+RSqnHa5V57K
e0e355dkPrvl00c2IveQWhZky3qwCDHXxX7LJlqRsZnvFoeUYVtuEUSv6CzHQtdWydHXzXQMVXo+
STvvxS2Q90njcbQK855jc4Z3RdkrdpSWvYZLwa26D1h4kNtb0wqJfO2eM4HrlI5Kteo32dYis+4k
jqQcHYTXe6HVEtUX8y7Tt+atVmVztOtUj4qkuiMolNCT/D0R9W4xy+eJfE2kdPHrVSUG9Q7rNNBj
W0PXnDSPALgIvLe5kI618URM1WdL22qnyT471n1nBEZehG0aw1lH1XiZuDwUqDGHcDhubWJGMas0
UK6FbUl2IsodkKUlzO/E2NJw1Nsk8DQbwlq8hYWTeYFEc793t5wwrSF7X1qruOrth8HQ58fqJo21
4gL0zPvSuOjN5doHdVJZQbu9dfZQHUzbIRMng5rmKZNgjuW1VWMAsocYRmJFMUMhGJPdchMvGRfS
FWh+VTYtLN5pCmc9f7RVboYyNpEPe319weJ89UQbMNesLkprfO9Kqw5qYvOi1bR/OkN7D/NT7n/1
tlan7C+1oUAzSJXhD83Ciee0QWrr6a7S86Btli5asPmdx707gkElWbwmffJVXsg1ObZaYrx3dCLh
288xOKIcb+VorYEu6Be3W+ujq9n2edMuUdXkF8OIQS9LHvWincgWII2m78Kln/BgKWPYbZVXBeBp
4yjphp9Mm4adOz6wwVUgBwEQZx0H9kCuEAyEQMsS+KWsm5nmNmkxdVA01k1q1R5RfWyYrt52AXb0
9BZ5+HTUretm7LeQ82DvthM44a1/WGfnUZbxddv2/YuS/b1G2Ks/xAm2G+SfBNpPDX1642qFv3mc
P0FHfqQY7324z32AEz7z+8kBW+xmUd2UQ0R8wjfTI18HdnB5llMA8tFF1/t5WUWiWixE8cY3T8+P
NOMFT5dxlxJZ4KtO9VwZ3ThsxTLv3TWLlqwbfRKBvUCv1iE6PzBdnCaR4XQyrOIbsyyL22QcikCH
VuEvdV/cOKvAElUSedihbpoN9Tq4M1MEutdbvsidiSL0lNbDGFBdX6kpMy4bZb5LJ1mvm5/14OlI
MoChm7b2c0rJusAGtGvB0i+VeG284SKdk9Tvmzzd6b1pw94qY7/qzVf6BI+97cCKE1njr40HMTtD
QGqeahtKZZMa8852jDjIdG7V25g9mlX2CuWxjNAO3HUOv+tZvKBSt8ICjvWXF3uPkG5SUjHot/Wt
fTFxp+vsbn3MuSywsMyg00b7jqHCSpYY2FBi3+g6iBuDdLV1zctd20ALnBwzyj33O5tf83YdL+k0
lf482Oxu1Rgl2I58q3efzIUMh8HlMWj5qpAySriENhDKhNjw2O6D7FzXL8vWPSX9+VFd+/JYikeS
kIhPMK/0Nha+xPbtCKJ38bS9MniCMGOt406ZqKVM2pE5OdZpDwwI4HSRe/1u3MYXbjifxdYlT2Na
5achj19aU964RYYrxniPIQkAGCUvLe6+CoEAgd3nQ9dXfow9T0E+PsSTME5ybdNgKYp1b5AO78Ir
ZxTlNvvUTLa7jPXNUixfZTaXJ1PFg+/FxqVqoIzNsmmjppz0kLS6A+4EnNIY+4Bwv7iZ24eNo8X7
zPo5ill/duK6vq0Wee+kmMSWnKyvTHfIClpN9zRmSBEzC5KIoENTaBJ+9lKGiFbmMB0uprnSTgXN
bmjXw8WWuefVn+l+2tTGu/S4KWjJDn1ocYgXR+z0hmM96x/KTOavWtbsKnmHh8D7tODVBaPGSC3d
IP7OMP5lIrk9bIGkOCBErr5JUikD1TYN/MGbavm0G/1DEuXe1Lp3VyhnJzXvmoSqi82+81obQh/q
6Vnztn1cdM9b4fGS+vVHPSEc3AoehGTUg16b6AT0c3oaJ+CfDn4bumZYJ5znws6LqFk0Iyg8kezh
zzyYnbX4+pwRRdgvL5uJsDwjQ2rvXcuiTMjNKN+1Vj/nihYmg1kwcWLERcbY/LNP5/PrShka9uKN
4LjrSVawWVaruMWgrx9zbUXKUQdtme1Tj6xqf6b45GuuK4/AGvZOM99IMgHv877cLq2EjHhLy+8Z
d+b3Y3Gdmty2UgcRX9XVf/w290toMDYY519/UZ+0LnRJfYk0NkLMHM3tr8/dqim5lIQarL0etpb7
PCx9ce2tnnrqnI5MMH1+pdDujnpFolwNEHjnLmCgKsMWPgu8jbbVrv1klSfieJfQQ7Pl60uYUZrc
2bN6Ytglgrnv52O7MJZ2jJs2gU23phOx1tn2uujqKe5iJ1pSh2uuVm3hMLzEgv0gX7K3doz9Ip6y
nZi7H1jXH2u3NkIzZ45alfO9k5Rhmo91oFndPSzB9TBYP5u4e0FUEweeWVFfJA9ZP0DGNIagqbrT
Nm+keyOqZ70JTsrc9kcJDmGpdF9TdrXLZHs7VLlO5811T0U9PGwmWsbR0wg+yL4mZXsh7jHXX79G
N6fHmUGIqRz9g7P0zHT6ntyujszpmdWU7eqqz323ddt9VuhJwB76rVMS0LxrdrZ1dv7oWRHG/FZh
uIfEUexmXWGeEhR5Y624Bywf3tSXt6nbfSdLD6+r7H+OY7sn4ISYsXVvqaxmyk2kl9nN452Y5V2O
BTNcO02/xFJ8Q2a0IhhbNftq40UK4La3edFc5iIf7ydZPCWdsflN13+j8Esi96NrkjYYVFYGyE/P
wVsGr+tzmlwOQLTmV22efygndQJvLb42B1GZtuSx38C4DYysLv3ezp1wyRpyOPTu1lQOUOW+bMNh
unZq7X5Omw8vneC3LADMbFH8HJOtuhZz8wIhJrtarPxYzI6KnKL+melFc21y4fanhL/iKtTZhWyP
SaKbIGOpcVHxMsR3afE23r5YjAdsVQIoxHA3iGW4GBmgnRcoGRRdxg6L5W0yw7WOjWBrbsq07Pa4
WKTvLGUZTHlPORCP2Aod6DiGkmGmPPdqxtu775zio8/GSBX27eRYPOdVfL7T4dEc5tTxt8SlYAJ3
FcpRf09rk76FmnnpBhD9ujvNm73rhVHdi0H/0uIiYsPVQsNpqus6wbLc9VBKnW0LtKZ62UTKQBOM
hLZYUWN58UNPRgslzt62qjiKG9H4tqhdukK1FcR64gSmmGH5OGUTyLwLle02d1k1Jn5TWu0hIQET
GFubh8pSl1mbtXvLqXfouJyjSyYYP+fivmsIBxJGQb5FeRqdljjnZUx9N/dwH8jajkBavRbJKE65
I8RpW3AvDGjXNbAE26ypUALWzoosDto4v1+Vw8BEnbVf7a3bZofYUB3+Fq/aba5ZnbzM+DQ8K8E7
NN1Qdt5Id1D3XZt218xGrtMeyngzaMfapBWoa9VXStTq9ZKnUB+XmAvOJD8MNVzwrT831ZxAuzNs
Iraq+1yvkd3P1SEb5qd6kW7omK6BaWNVUeURg1aMR1nVxC5X8fM5WhQCW2IGeq5dNIZthnWpaaFX
n0MLz6Zzu62MvU7NTpk66Ic2kSqQVrtxPMBEsyRcLEzd0+Bue2yFwfgEZx8xSyP6O5fCfjFN4sbV
eOlxurELVz/kCj8PRAI4vWpvuhtMxb7Z165FhdMUk99j7PErqV6b1HPvY2c9rFVxNyMgx/+DI3jg
p5r282dGSUCBzmXPBJmHw8l2nCGIKzwYIwkqG1TCSpi3Wj/8KOAOLAZrBAr4OdZ9mrNr6QoKd0Ge
FS05hQ3fd0UacpyE7GEtvQOCO5ajM6VZkC3mVz9pqNjLC7EV14zLFsISKNZELXE9zPF3bN6xKGdf
lmaDsaqOo3bBDaKX4TYQn5vxtfA2J8/LuS1BHXPV6/Z7HBc3ecOBMo2rT2bkl9E/FPHjYuecoELt
DJntNsc+6m0J5sg13iFUUi4qLBvGtpJzOJfn6mE/ms2zqrTAxqtv8a0pvWTT2xrCr7PhefDX5Eby
eFX1UdrihRbTzrbP75lgx7eUFojECObVuIDgRRnm8exp+Aq3JA1cSb+wnN6UAH+7sdGTAZyReObe
pbP94PXOO+ETN0brPph5fuWI4tG2q5vY9q7dkoMwbY9jIe5tjbQtYbwVedL4s+dcdzJ/WaU49ov5
MNjx6I8ousZMUehkK1PLhMupdR5yVo/0tLJQ88q9VlqPmqEV5Oby6pQjrri0mwpbKir6m9oqHuM+
uROmHsWSlEqPuGW/rn1mBddJ3ByWWr3HdktLm0mt3rc3CehOf3GGu5KXEZpUpeb5ARvy41C0F6kk
99OGGHMGj/bTTte+9Nz2YKJnd0usrCA3VR9g0gMhq/vG0tyX261ltP5QGBx0460mveyYCdDfarjU
0/WYOWg30DRXYUsp6Y/GYdtn7McI0jDou+P7aJGD5K1RU9Vyr+W8Bo1MJp+guYMO/y9YDC+MXRJG
UZtnlXZFJ1sm6alsc/PcHYc7k5DG0xZTaFOdhXaCiJ7xwY/YaZKg6SkUZ+dgQHz1DQk2Vsip9Lft
Lc/rm3NyXj7Pu7wnk35rG15Fdmez6HTPoR3xmQ/WEsSeS9VqbREsX3gihev5WW4bgVjUDiirChrV
sQGaDveYs9G6B83NIMQETrgrNNRlbRP1g/osx/hyXjbX71VzfX5ndUn6QjMyn8pbrvXa3qnm/Tx2
FI5WEzhNttfLSYaTbQW1aZxSUtFCy2v6wE7XMEfEuBN27/hcW/wuT/YQMj/nrX2NqdxcQtwQT8aa
LzIok0S0VW31Ptdz689prHamFYh5WilsvZ/aNB+1Gdu6HLstnJtKBKNc9yn9UH4eaFEAZQZ57bym
KSG7pSue+oHsPL3+1nGzTvk6hEnpPuuu8b1ly0stpiDhThalk/Yps/QuJXhgLPSP3k1WEmPzMcgc
egTAIvflJl/q0r5rjcQKdVf/UTXue9tUHuUviVmtM0d25YDvpx0tbEhey7bskzW/do3lx+QUX/FA
L6e2xNMy6adY6reD2/v1Zn0WZT345TasgXOegZpAnzurfnDanzOXi8Cbty4wa3WYCXCP9Hy9Slrm
aGUXA98Eo2DIm8w75JVZ3bekTMdqCtVQv2UD6llbG9ewSopTkgqgSkYS4WAg33YAu1QAFLDfVrc3
98y1Y1Nk4dSjegM2tfh2XJAClpTHztECS2iYyPLY8GsthwrDgtInCjhpfKuura5apcK4sLOHNsnd
p9jF1Z2SDJuxzp6M/sUZkaoRPj3sbTQNTxb/Nqfmel/msnuCSnPK3c643dLmXM816akwvbcSV/BV
5uXpE2+e4/MVGG2ePwQKCETRlurw68PeXctI6fVRLa4XrKXcnlqG2JHZj9ivXJcDw5zfazMJxFoG
A3OonUm/MbA627vnxnZp1h7P2aisw2a45ZvBRidrL2eMbhBKszKHq9Hzvi1Lyo5qs7OtoqGxgdIu
djz3iVAXZOqCnoKnXl0r7q+HjA73WNRv0PrjfbtqZTTNmKOb3Lkty9S5RzS3z4xuuJgrKIfL+V8l
7TsLTVVrp1xp24tnfCRbU71VPae0NjQikCNOpdmW85vM1IMYHP1+0/Lq2mpb07csYzxr4E9Z6Y1B
h3ruUk22fJw381AuCejbQXWBK/T+sAl1f8Yka3Kk7Fit11glJwMW+gO4veRCqfUwjxztdgenQ3P6
h5YA1sCe13RnNDYdGDEml0JQBjgtzZuqzs/3xeowdNzwRgr2t1nvn8468Ts2d4pgIT9Uzmn061Pj
HkjkNslrT6jtlGrpQu5hBaO87n8gETaCuNFv06raddu47mDt67vZnbNj22p+6Tni2TA356KaxMZR
GKs32VhJsJWoVVM3U4ei49reuknvU4fb3HrhrZU0W43CuCAIbsLiY7dh2nzOLQt+JS8t2Lz6GePA
yLPhvltOmnHzEo/OWOCJ7mxG12rCMJmf3KbPLnttw4TgAAbuaNKkIifZGTglBIQF4cJ2UuBo5TSS
X5y330a87mrPncItQ4VA+MoD4vxlX1UTY5Tku9q0JsKKHdmJ29wouH9LhS0b1dgoqB96K3H9pKxM
MP2KAwv7IMHpq7lf64Y5N0KeHa2YR7q/3dWiT+ODkXh76sj6ouj767WaPzSmTbv+FemXwKy7OfRr
nYNs8PkvFM1J0t1btSSgTuD/9KYfU1aKwM0mdbWMZIjbLmEEa7EGAwGqYA3OlgbtKxkDTxl4UcuS
/khl7gjzGIKc4Bvf0/RQZ+CDqsM1d+sI8y0xPbK1WvmypK3aW1kW5oWu8wCvx2ktHzEqpGGHA9g3
XLX4pWuMx7SgZUqIWs0NGhdx5zwz17vWmIEHDk8hXKDmZkwMBu1YLPfFqn5QB79l/TY/TuV0I0r9
R9rNxNEom8q4I2TXYwM1qMgCEFJkLsmet/yhOFdNCUF0dmIg8NRoxrSFPh9rY/GpQeObpOK+VS2M
EpKkKQi2LogoBEBx0bsogDLhHSSyUADENQ7BjU6c3bnlEWnnRuIQVjfLo3veUGqqmRMmL2CgsA9U
JZKqIjn2DQ1RGuVcVuxX11NrOHToO7IEhj5pNfuapVvwJYf6pGdeFlne+Ki536N1USnHO/z6Z+p8
2E4F/elkrOzDQile+KVm1KfBttOCWYSV7mdjuBGzyY8+zg/1ORIAv75XML9fAgyaBX2d3GYAGJ/0
DbAIHWDmRWRq0Bhrj1RC4sT8zTxp5//hsIyUOQomAYy0zPP31lt5farP/+bvH2rMDwqnsDD6OfIw
siCwiqR7Z15v3GG6HOaSWTk0oGBKKyjZBo/LQVKtL2sadXrdXFMmjoyI7soq+1nO7yVr4DC3It+N
XX9dZ8Yekv5w0HU99bOfecUVQ0Ifv44hWftlZbE3J+MH/lmAmAORZ+X8MG2N8jdjYJRkupWv2/QR
MAjU+3Xs36qHqai7yGXWG6wzFGfXbqIy0/aS5vYpGxo3KCtCjW1zPTLbQb7bry8M+yX6CsP1y2W8
Uf1PmNhPNm3JpKFhw9Zm4YHYUQc/QRP7KiVplAji3gfPRDtqtHejVJYvqv5Eh4fLAzgvf66Jzpkr
t/E7yG4+z3axi8eOLXahbJ21+dLb8EJlb+uGxrSMs5chLnFqCuN7EuXVRHv4HND6ZeVw56XJ7Qt6
op9o3IvjaTqApsv9ZmrJCuoHLzRj+VhUBDhXGElg5E67pRNHJjNm0EORJOsdWnu9GEZUtKTfsDKq
3Zz2PHprue+T7HHTSVfZVs3XVrnQCh0Mv5TMAFoTiwWK2AtOIw8awr61FfB9N3+v1+xR6ISNbEJc
2Pz8stHMbswuSjw6oIMeAw4YNGqGcwqd7TA/Sho7KPLSjMxhOre/Jt3XJ2tnjJqNJ5WExnFtHf+6
xnVxtzBn3AzPI5YeoGh3ro6t3qFsxrNLEEHn0u20AhXPrHAPBghTx6PM5CGX4HVB6JeRGFbz3uGc
YxLAXX20ok4iwrRL56ua7tWslXtVd10Euo25fhtBbn4C8iuiio9d8yTWqCyt6QLkNBK+ZDvNlFiN
RrzgptI7vS8Wv08Zf+Y0uwfX4kwd07CtNxKrWggB7jlvrTiP6UWKOCh/yPX2zc6cey9PHBLmijuL
Ub39w4qvplRL4MDR/1hXJ4jzonph7Xtl+Wq04FRo18HNTer12pTXpO5UNbAcBQPPLzJr3Nvd/F0k
OtlPiLGSbUzPlG/71NJWyotW25UTzpUZi4f0cNcMfVMeyFD5EXds5kNFb8iG3KWCpS0eu2oIM/RY
D29ZBSxG5AxULGbORbZFFXnIgPYuOzUZO/avPnRqow3NduAxVdlTzM036AGjkkrM/zoxUW6W8/fm
9ZdnP/NJz+O9qDp9vwKeKWhR8XvDlNSnvN+WYydums2jIP31W93593/9SvUFna85vs1RnZ1+/b5W
T9Xpzw851Jio0oPxY6OsTk3pxkDvzr/89YmtobV00C0QGUwG//iT33+JvhYcn1L7vC54j9MsLk/1
bJSnX79iu363+uzGrhN9X4vtKiXK9bCC7yAzbCivhmKmKT2w/9DoifDl8DxSPDRla0Ta3M+0KfML
w0rBE8Vzssec/OEAMQtMa2UoNBR3k1NO2M7s+1GrI2KDbksp16hLKE5oTH415bhHm57zKKVTCCYF
xFtl8q2kbjCDCniQ6lbCstpp5siRhC6PFUZal6CtBHut9CfTHm+cltDGEVhpgbjhEgXpV0MB6CeD
o3aaZ3yJeDN3ZedkXPn7Y0NNyQK8NWeXODWHh9TCw7200wJMjFe0tdqxzIgCKUxyTXlc8QgtT/2E
u3CWhd8ivaKRJxTzV9JsYvPLqcY4EJvrhaIsvFBpjXoSuX7U4vbdc60DV7043GgweRKiBCf6rRjT
lnNpC4lJcHd10V14qckouo0vuUVLSg9hByxbeif2OPmToqahamOqR+3oV3bcB5iVhjC205+erncR
AYc1ZdPFOiyf6IfOJWD14VUsWxQx96pzF/aLyQq75iXPjRNRT3zVCQtsIksPwH/56JG+yMG2STIe
uUl1i1ccUiPIFUD8miyBUS67GCnk72u3Ecsfa5e/6xz7KrL+XOrnRfznCt/Qe0eOTsvivKRF37P+
fy3sX//TzCkOZhpplGqbhwjCgGhAeLCR6c0OnuOBPkfFELmNd8KwMPmCcFAlMvZ+5dlbY65JxKy2
V4lpHtNx2y6norrWh/i913Tt5BIX4E+xoLFi6VvUxNnBcNm8nHrmqaCxcy3zgQYWDYqdlW5QdLX1
p1Ha09UiLYZDU/vdtz/LytsCYIA+eomKVjm3+tWJTJNNlSRN7rUKwoJszGd7s6tzQIiMisr4bAlC
ggvYfi6p5bcCkQByjfgwr6zFWa1XI4OmoCv7+2EkI3YoyOkTuFcirZufS7F5BHXz48ZhVIe5odMz
bXo6BUR1BUW73Wqu4Qa9vpVhT/i4Pd3iYKbZV0RCGy1GWwdrNiwGGdN4BRDiWLAZh7HZSD/5kXpV
G2SN54b6WFyOYKgDo5+b0L1e3S6FOVYsp8U6uCVVD0/UwywX7RQzEIumEeiWV6TPrrmRYTejzLG6
6ayMYVwL/OpJq4rKb2D+7PRZ8nQkWX1EfxUMWglPzDDKA7enX4IPBl/dzm7zMWrT+bJZjfi5TI7l
XjigG0nBJapipsBmDqgw0U66gcyCfiRg9TXlkkxPkCuaV30VnB4+x/Qze7M89TXTXnfhTJzwXWKO
jCravYhbSxvu+3TDUBb1NgzYYNsWbDtp/ZGJ1mV6oyA6ipE6TDAdI9VwZ3BclqnrHJejkIzh5Lrw
Y20WRv7TUdtoSmRTtoAltGlpNyYQOmPawUZhfRLSxi1AHFwV1/6C0Jld9ecwx0x2k+xVafoSbc4P
7n0db0MoZ9tjdhE/09poo7SnF9TbdRaQ7TmD30mfsrA4NwmwrMJ8ziLzHHzUWLnJ5ZY8thKvePJo
2cm8h4V+qY2NQ55aRV0WW7yZdVVHmc4OXpuEBlVbustx8NGjGwlUWn/GxWh8uembORqzT6xmd8yq
9HvjbqAMUuXrOH9upFtdrNw9QfAMexXHeThZXh2mS5mSc8jserO2N2YZxW0FR6EE3wr62mxCuyE7
DTbokZSb93KKv2xZ8lYa91YjHpd0ZXpFp2Zw0NbOxsZgkPdX2vQded4eXZdeLASrsKc6ICrrXkjE
Q6jfirBcOSD6ds/O53KXZLpaKBLqzunC9OfPgTC1oIVLzeZrdXxXnNcqxgBfNNsDhyIXJQyCuPE9
l3nKzawJ2Ly2PBLLQjtlVcyIPO9ZoogwZ55J7N53fbddNHV1jmtIw9jDzcbKjhJ3yEORSIZZhdi5
iGYw9hM/thIYIMuHzAL/3auYFYM+P2trfm7C/KIwuNC4VxEWmF5rzHB9pTYkBQO4NR2GDIcacRF1
OMWFEfVe/iodMR/sFcVeIhbSo5faPmj8Wwuy7fvNYIPrF1QclnWVAhGnde/wQPaiD6iXv2v9NUPH
e0cNvFuEiRbbojIzQOEGRZo5gTaM/S7VKFnB9LL2MiRUPCLgz8cAU9MUiHyCj6i0nOaTTrCyPa0X
trcRVaiWN5IJXZaApnjmxvwcVgR/dyM4yG7QcltNd5EVjLEQlPpN3qBEQZqEGfAD5blq9XcdKzbe
2ScvcWj/yzgL8bcGKWmWfplKYrzS9WG1k2PT0Zy0ldMd2AjNKEtrzga0T0Ou2gBDYx0W7CXS7kPl
eucs0Amvb85b6pkyDdZUXejxhrUyS9xg9Sp0kzGzPacp/SUeXuWsCI3Sm4ocygbzZqcOjrR/5saO
+dmVdOPPrHOrXaEjFZXeV1+3+k4XSLPi7sLuTVao3fW7wW4vcptGc4oEb+08bzdNuc58ihldw2Vo
WJCLKZ2LbEFzM5XzBSZxxEg693lLzYctz+8RvtKSIanIPrcrtu7NQpEDuPIjKbkQnVmsjIkMJG8Q
B9LzXSJWzcUMinfVpofFQQXFO9gySBGYtLOzdjWlZxA3+34guhkWQtBatssTJbRAOeQhz5wM7ezS
SZ+dd1DN4kLwnGi2pEPB7mhyrtNSuyzNoj9OXoqxfYP/kJWStnlLthOiGKczx8gr+IF228I+zhE/
MMwzuC77ae1xQtIh0qgZ46Zyg4F5N+CJnKFHBgFWWt/iXI8s9q60OOcn41qW4HsNxsl76/z5rMPT
GutEJYLpTObph2Gp20looeuop4GnzZdT34ekzUFTcFCZZTrqCYPRbIARJQuSdVyYI+hxgD3ooRFn
DwApDmax3W3/h6PzWm4UicLwE1FFDreAcnKSLOuGGtsz5IYmw9Pvp73Z2lQeWRLd5/yxQ93VGKIj
DokmD57Wj3IaDppVFXDa5hjk4pA06T+jjqB+BU8ceijC+WQ0+W4+ZOGIjBXiL1txoXwY0sPCVsUB
vADTgOSisqfkbW46P1+iabVMggO3Urcppu21dEtEeJZ2S3Ttc2p45mmYd49Y44/dPIKfxeW9V/Eq
IEi79FpMfW3TGUFRRNdmFEhUyrBOl/gI9F6slD5FNoGIsrdhqkfKXBanZiUEDgpQcfB3TbnFHvs5
1YQ1L65yAsw6LKPY9GmWh2o8J5jXU8JpZhGqbRM/SUX0zmRB+BDwq4Qem9duKLdajDaEhNdd7/0v
+znKOadC0eICUSg1NcrrVJOvpxXflgkqpMgKXCv+7PWewwAXB5O2ydlkF78MM9nbkHd6oGeUZDfP
6GndVW4tJWGBcDxtRVNrGhrzZ+4oVNa2QURYgF6nH02WkwHmljstyT7GnpFWcEhcB9MtVhaKNb47
rtwIVRKDTsoyVyhuIq5VHrh8qnvfYVRKPPNaanHIABZRiFCuC1KHz5osQFI0Ijy4NN8pzLxX9kc7
RN9l3vdbbEMhLZGU8syXDrhqn7ShTmku8bEryJHFLG5Tow4HgyiS2ZEIHUadfZMkWh5z4s0XKNsq
R65rtVvd6MadaFP0bnhCYZbmNV2drOKu8auafViMcrpUo66vvXJ0ASgTEJWq+80tmqAWtz4YhW4H
jd2d64WBTAKGzzBHAbltL+UwqkHqoiXCXnDKVxSSaagnqDOklGejN1a2RmTKoza4mp9zGKL0Ko7p
pI0hJyJbtOK8s8GuoQ9e69KNz7Sit2xw90Qt/0ZiivYoB583IcqINnfRNBC8D1AdK2Cw0gkSr9s3
MuKzS1lExYetV9mKJtqEvygXBdgZPDy2eO+brZYsr1HRwYorr0PvoHIcgeDMZ0bDFAq33mjNhMgx
NbGoklPJzYAyWktCZ3qqXw3cYWbsa2OvhcWSrDE6MddU+irnDPeXTjP9ItZ3i1K9T1N6pS91AAt4
HbL+Pe6dGz/RDCOy5c0JBEbaJLOCuZe7aWJ17bPloymV99R9kgzrKirEpuk6SNAnGDOCZCN+XHUN
uVlt3bmB7JpglsWrMrpBrJgUfkT7KfP+eXH+6BLh5zaiCnt6OF5+sWouKkDgj66Pf/PcBkJBNKPG
410mXrmqehUAhOhapTwSe8/Kx0nqdjCQSGLWTZ6dGQ6rNZoHAH9n5xXUu2VyO82HhT7xlWqz2TCe
buuh1NAY/lOb54dUWMNWEpAb1GhY1omsGRZ1vrXRDrqrRviEqtxAuuPJf403cnWM8ltLpm9beptc
nfu9oyZfE/I8nnQ7mBT0Bg04qa8gKVnx47a2U3wIe9bOiOMOcIzDRks4VdMIQqdd1R1zTuwZNOBm
z/O7CZVofE/aBoN90JvRH5K/aD5Fvr+y2+RjSHvl4FHr6A8eKjSzz06K3v4BiA7gnP7Zc6TtWhec
5wNWb83l/uNGIxG0/Qeb3MQtWQXCmPY62+ZaJN0DrSu/YEqRFtHH5ZozfxWpyS+c1nnM9WeQBkho
vY2N6E9fZYk/D0kc2K3k+prxROUub1vzyb4v/bLm1l4YQwPT3hf44pNIwlhkW8KatoburfmjKt/2
0D0MUbeXllYHll0Dw8ltXqcPvi3qTtSS/HAFUUc0o23K9ffnF0VJ55fELYg4T8DVCEH8O2nYEofr
GJuI3eD3lyW62SWq0Cjy1d45y1GijM2LD7WG22hI8sapoBbgI2iWwVRbEFjMzgWFBFhiXB2SsoTi
wNgGO5I9EijgoO3GjEkX+z1DWOfwehCc/Y0Wqtimr0qFOTNqVi1XxRPg2453Gp+DBzMl1/E/ujPo
hnWhfVDoHdG4b1WX1WAxij2Ct11nLjVkmEvRRv1Geh8Fe8nu+R/TwV03yjWdKgDRqHxXE+efMSuv
uUxkCIgt/FiVS5ibTxK5J1itnTfNxMVoYpM0uRy9odpJcr/9SM1DoUjAseGv6qVIlxL5Qjkpe7b5
ksXJd099ER97hji8mEmBz7A6m9qpw8y7dmT8lpt3KwYyjab3soh+hMQNmCYg0MSeXAXqKG/K76Km
STJN8k2JB27WmzyYl+HvUmPH76ZkRbuju2HKQ+kIdBlLeGecVStXP8xQsBvC8B7u1O6dxDB9slx3
JS4oBE6SSWdB4VA7N9fAdc8Z/jedonM2K5TGpNelbPaoCTdlhlpaSZZ3A0OMrOEFn2jS3Ct/s25C
R62+dlBaQaHo24iU4zgW3tPIcx5JtwPLzq/2ODLEV79uq2aBOQIklb3DZjr81KJY6f104YGjP+CN
LYAPt9FMYHXzJ3brl0Zzm1Ubl+eeNmZTY/IqsXkib1B/sIziydGZURoOxvknm0yCNaz+vfNwpKRN
4nsZFzJZAr5de1D3HvBEwWo9Vp9kwORbvXc/ht4KmtxjoX2OlsrwIiKKlljcaU2BKUi4DRzFlBzl
2duYEtwctRv0L11kXprZEmFZTGgFYoRyInokevUAx0EvWT+lFyQF6DYGiLnpb5HGQdGXMNFasnfM
X6HoRHq23Pb1UJgX4JfQyZofT53veUJLXGdH78/vidnDnLPdhGOSWsg8qIBNXGTgmnEZoRuTquWp
6VP8tIKRyRjjkEQhKkdYfNhRiDVwDIpRFHzkPCCk9sigNbXXOaUDdAL29fuU71P0uwwRuxmpzv7I
HwcT7Jvuc8M+sxsc08TcGNLaICKwAhXbcNS45QoeNuzRiKXuus9zslpnzkxbwLZGZph3EwG+DaFp
CWcyCC3hTY7Ypo7xnvXeQSFJMlOSD4HSsJ2qHaIEEG5et0t6eaIqJyhN4adaddVKcJyKUKs4RjY3
oxXl2QcXJHIu0btdWYxBzZ2e2g6WW3nyZufCqbICovQte7J8hwwBXym6nZbykA2w01a6vBg0KARd
w/pfIGS2WJ+NIX8roaSrpd0nloaqfGp2hhA7rTaPJK4d0B4Stg8A3WpVwktbcP0yT2Wi3TwPT0oN
Pv9/Exu1MQKcrMelNleEP1MByNQrqm5N9jEWpGjrxvKcy+UmHOM1ysb3USAuoqzYVRJ+cKmxhib8
MXb+EF714M3fdjqVKdXIi6osVMJx9KMXOS3lTbi4BeldEdZfSzvFnHS2502bxNm2JikqYn6go3/y
aS+l0x0R9gVjhQipWqWxe8Zd9qM4p7Iwzkg6I2Iv6i2tX3tCaZYgnVVA6VgFMK8Pz09EN0tEZR3X
6pN0SceKCDk+NK/v1nFFc0A73rxZ/PLY7RwlWWHyupFg8DeL+MZqki7fwjqJxf4i34uv3FDc4owK
zEJG5wVUwZiUr9k2nqIS9VK53iWbcdbkuXHsjfKtLqabYfFRS4ugPwdCbmkjmpUi76VzBY4xoe3x
oG+9noKR6t+cwZuyDoKLcKewuPCcTEja4MKFOhz152Vl43oNAGt9T6/foYS/RZGtUoffZAGUsaS3
Ikv1imsvCRlp3+ghJIQRHT5yjHw7ghEEI91o3IjOH6o2dASND40iMx9x150IbOFDaz3IOzl40j6y
Cn5qQrtn8q+pKPbKU1ACZ89stkaezareGgFdTC3l0VqVe5e5iyiZXFxSqvGHZxO2DTOVFR1tzrPy
zXlJNeQhjrNz05FfQkeG2n1Wy/xXneTmqbnmGQXt5bEgEghsIbJeexw0ZavEm27U320mupS0UWxo
uyK2Q+kZH8KbQlXfW4SSqDohIQZczVL/Q0Nytc3BCnRCd8F+JijcTvk7mMqrFN0vylqM2YodmnX1
x6JAKp250bTk0RiRuZKB25aPWZMSCdSpm+uLwD60m1WHr1btnlR7TXl347ftfMgsDZdEFYV21Cmh
WLwb1WG6P6WgC066Td2iDdL7FGtczQU5yPhLPU1/Sbr4t3RwqiPD9QwvQuebXeYRXKea/BGDTdhG
gjXbJqU9T77NzNrVE/7DRSUCuHLFoR/BnKJZCTs33iuefMAQ79tIY4pX710GAWnO+Q20A+FszrGg
D3jEOs9tV6N91vXhLDKANbodb5UO5azuGRxaf0SNheO99R1HXhs5NLuBkwMWYteP4mFqiLnHHG7A
cvSb4k5xUKowuH2uYeDo7esAWeXFBOSSrFH7mtofG0aEwgYZAAr6tBMMjaqSkaacXVJHudJesSkr
2YHi/XMyHmVNLEA71mmozZfSfoIRMa9KFC5ERfGBJulF2AkjYITKNV1nRv+VxEcTV+y5WIaL4Mql
n+VQe/H3kNsfnaHdlrzcT4JX3PXaxm74Oxd5FUOqcc7wZHmpfqCUwAqcCWYtBeDBOVitbXSblQTv
LbSUTHWCBAqcU3l+UKWzMvpzkiLabQAmJRhHMwN3usJpgpr9ytObbsWm+BY7vD9gmg+16/C5Wf2d
bWeb2CnJbj2LyLOXGx0VUQKHyRa7DnIi1x4lTM7K8rp3zepW85CvloFdeHB0rIH2DXXGTqdec5Us
46OaCRTKu6Cq23vMPsyltIoH/c3IxKuDIxQJnQkVPl8NUX6Rg/xu9GoXJOmNeaCCNOxvJV8WP0ne
yRu8dHZB8rV6jBBjT7yRqmkchdnerYE4+WaCn5W/ha3fnxNMk3Zo5qahXZvW8Pn0ckTP99hEuYSC
0PzShHWzx+RRG15I/NKhthZlFU/lrs+6Yz2Mn/S38WG7Gj+5tra5Ff8hRghiiUMFi4+jie+qTu/U
cc1rCRKU1sBU7H8b0iguoH2s4Z6E+dXeY9InNIX1k9Kfw6h9o67GvXcqEWuWyXzBuIi6f1DazdDR
yBTlPLBJ6KHwCYy6eDeq8aINEaoQEE7HGkFFY/JmR2dnTONhbMpHWa46XTk18INOBulaPJqePA9d
e7PyYdw0JaTxUmy5Auxn08CvWi03u7dfXLt7KYvm4Q7di1OxelNQtkKkhaBXJy4lx5fvMeYhw4jl
VRS04kyacuLjZX5Ts1AFJ9xAFGObBm4oXMGzq+GlR4QDBSG/wR73tCDcgF9L30Xtgkeyx/KBFyt4
eBT2hXS7f1WOYhN+l11wggLweOYnWIbAZATcrCI3r52SfgvwAQFQIot3QhKvaYSkt8jBYPijlAxE
xpqYSDFlvTCzcl1q92hU59B2LLAlMuNaKdbCQpyG6YzMyJOxVNdnJx8YUnpVOjYL2cxIVME2S74e
lkIClF54qLGxHlVAZa6Sv0AL/LbAOyitMCkk3vukY/9GyseSUvRn9XWa6xrPYYOpFn2fzOMrqSxv
dqvoBxVg0qfMKuRdOieAj7XsEFApWMaYxUh18PYDN3Wd33rLeZhYVnxJWoOfi/I4JJaBZkKCdPD/
AugVflQwJ6T2vGsW7YNstdciifZJinE2ln1BigEOz0qucV5Uu+eNk5ltmNjiZhiLvjVVxtHUVc5x
RYejefM6HNjRaHyUSCJx5jYPyQabzZ3ceR1xZaNOonJ3sQ3rbLqsaUmLYzAbDMtH6REB6+dHUyfi
pKyo2aq3Wt898rpHnmnzUBIlyv1L2WrgdNMfF441zmngNDt5tLXyH1fvJhq1UwONfjLq6QUU9pwP
nEXYDB/Ngn7aaJWdR5vnsICrqfbMzlaGetog3Z3ucMf45pb5NmobssGRgMkWCbocXhZ3YTxgVwQV
QK7l630YuZimVOog5FYYyhdPNMcyyvi60Y8pUGomBi+IZuzo1bS3lXTdkgu6zNq1zJMwzZenZcVF
/9Di6HwmmOV2mq5L27uisDmponkbc8StdPWxRA+u8jl0EJXW8z5C3g5CqefrzI6hmk3jMOZijQ3g
wpzK3fXp9ca0TZVyJ4CgeBDCwswvbWLcONtZxPrcR8N0cPp0R7A4eG17NJQUIjcnOcx2blJXYDnm
+Tgt6Gn49s6EEHk9XAv6M+nXxnjpnAJtZCp3upzIuMcoL8y96cQLhwwWvaYef2cx/JJYg3qoxmTf
2sq+sheoeZTN7qA7vuCoC5Ks34/47ysky00N5C48pFYFAW80belfPKUkwckOZ2Gxd0oLi+GS/vVK
/Pux0SigfxbEnfhpWj7FBbtt3SuUc3Swh4puYHod5dWW460nhDbwPFwYUw/N0mIxYEBvrhrFECwI
MCt0qzXIv/4UMn4xCAkI7Uw5uXnZb0s1CS0V02uhYav909ryqFCEiarrkleezeeGgiyOsTzHKuwO
iOMtcuoDuW5XfeKGjoARiITfULiACl9bJVp+dczl1KRMDeWgpKtSQ3tSYjvklp6XoqMPugjghC4V
ZxdKdfbhbLzWeX9QlPlFRxiM2fe7q8X2WcqzKgrjM8+aI7iaL53luoDpsdBB5DhI8GzpEhicuOfI
Hu7D0m8t1TrPdfbrWXocOAiiA8+KtsOoFFu5lLu6e3WoSEJjsFGdGpGpCeMwRZ+VaLCTKRv4d7pC
i4qPtPssnobHDl4GrcNyQYKfUPqH5NIF9Cdy/t/QdI+WeLkhwu3lmdPoS1VhtjYQJERSY8yx30lV
DVsvOcUpe5C6jOvScc6Jk1+0YljbEX5gV+e5Lep9jRlg1hQMQa2C3hWny9NFrDBbNjMLCooeMB7j
tAin9NUKmdnI7ju4AyhXumUFOtodT5YcsHfFQ8hXjiJTzrK1zWLoxsXO6DF0TxirMfpYkfPS595X
xijnZ7j0Z+Tvc7FsKwVJzaT2wRSp/mC2dShm+0XNqy99IVoRPhaoxq7arVMtOBkxT4JmaN+FcJWw
cp44Ievq2lWTN7NQxUabqmI9AE4XOD62qJPW9UIpxy8PGuFbfEMatLOBHmVX8Bd1R4STi7YJ6NPi
My7ngl8jDvpliHdJHR/wcjDW5sUdsYnnOzRtsT1k2lZTtbVWVLEPkTX6fS9QbA//Jg8hso7SDeXc
V5JQaiuooximYUuasQgxTpuGigiYNtiEeyyz4HJxV4BhO2AH1lKQb2ZNB8pNEVwZFjqvYTkUc4WV
c4zwW1wI3AqbsQRboVgpKCotXUWoOQJt1u/mINzQZb+d9Oft1iVrItk8sHKD88bmcGW21zK0/XV1
rUexj+e9U9X9qsLNQ3HzvFXsXGDo5t6unYYqN8phfMXFcG4jXjfjFGOY4AT7STpde0FJ+IHIKwnz
p1W3r3hvLJ0k6PHU8I0RivGlGOpLZnfkABHpkcZweEXjUZhht3CmxbdtIm0qpOOEWMWt6uAJzkQW
f6oC2/mr0LHbjDIcVLZFHFygKpFz0kcNgyIbok7vZEG8pV+NSTi44+ALhInrCPZmPQVTn+K70tNf
ym82rJY8JLE9BbXhrg0VhEqfkNOrbv6YXGQPeBHDuCrlscjErqibjwRRyuB9eKXmrEZTtLyPgY27
NNAQs6tWAeP0nKkZ8tHWyAd817HQwPRIYHwysZADEn9nMGjTGzHabMOd8T3FdrKfvA+xNGQJaxHx
DHON5ms8zCjbwMxY2dTGY6dm+npi1gOpOQQsNatez68qGfHsCfwTxntyG0SWvMxN/SJ7VX1XvbEn
IKNRg7oHWDaNBekO9D21T8qqNozq8pSZ+kqpKl/dgqncyApxapzUfXNl8sGQwGlbmsmlWdDTmKZe
o5gc9GuuXnKDvpUkxWGR5sOx1KtNM3swN3zvaVb+FqPeY2vQCDa1HHU/3izL6ykvUOpdXsZNkPRg
qEZVPgzRnxxvlh9YPcxDPCJH9Ua7eCispU6MMrwRU7ubi7E5Jz03UNlM7hd7URw0vamfBui4DZIL
XEq2dVeVZHyMXoajsFIodHRSebD1IfMtV3wU5lA9UJMModtpyn6xqvoaeequW+Q66/Xq1mFPwHbB
S5yLhKwG3sUSKZGLROfhOG62gUPBwv98J3P1Yepk3WjErexKtSTKfHT30q6jr7LQD1Nnjx+ojZVD
qYLxONNY32JLrqy0kz6aruU8E6AegksYoWFMZypytBX6CMSVylejUlzWyeiVoqkUKS778zzt3PmV
PAUPN7iQPjI8AHoFuqtH2qbr2quppmE5XuwCPt7Ke2ytPeoRM733rU3b1hKPIC++tDxKESb7JJ6q
7s5J3mjXkHsAPgBFaYJFt8GQQo00CN0CEr3uXsNG6KGKaLLHEJcz9PP0YJbaNUgKMh6PDHslZloW
vSXZmIlBV5UxcMtqr1le+hZD1T4SyxloXpmtBrDA+yKUZy3xiDLbwAea2wbvEL8nfEDCN96f3IWH
BjWpmrwWPTegG2vACmP14ukkDuIUJ7YH2adn/xky+53hzOYk41/gin/WVFtPr9mwIwrMYY9DR4Om
AhGMaFbG9DOlGm3K1pAG1bK8LC0j6AzjglIAl3y0Baq8t/RW7l03etH6EjWdql1cc2zXA9LTWTOI
iynki5AIzQqFRAOeAcqunHuXkvSkfhK1aS01V1oC8q/jEDE9lSkCihMwstCwzOX2q2fb5doz3jIc
8jyTHqvqZsqUVarwqegN+jrL4IuX5v8sIKEWWVAg5fib4o+vrFT3EVkS3G0A3Nq1tXIULve6zleY
UehSJM2JdMQRgMErzdAmz7BpqVhe+jwL3dSjNmMGn2xmBhRQLH9Y5sFH4W1jgIdMkVO/yl2Mg1YN
SJkygWoi2+ri2xbTQD9OP1FYMsArDOw5Zn2SynSG94MtN/72doS9Vdw0ha2xSLV5bffG1hDtPWqZ
NspJXem1ikDPVVHkTyZ66VcEY2ao95a+kSybyCoxxyF1KQT6HCLUEARjH3e6taqT5TBGPCGWXHdx
+gvmmnLWI5iyqmZHTGKytguUkVOb3QBL7rT0veC1gOjmCe7GD8MCrDOmd4Va8kUV29I1bxMqxjCe
xMrWbo5S/V2WQQmMrl/zu1WRjltDt056M+E3zQ8IDTNYuYr4Y2+tVt13g+doW2vOKzpxY6cdRat9
DDmHOmqgG/K7IpavJOuTPPGMUh7pMc9B+GX8r4/0HzflndSHFpPt+EItGB15zE8kIbAwk9KVA6Tp
qIcS0iSAPJ7GCzV+41VJZJ2TtXwYHSIwZxQ2a1O0K9t2Kyi04y5CYtem+DDYQKscuxLX+Zan/68A
6DaAZ2GDzsKTHxThctn2dRtWholwPuveEC/yCXRNhDqzfadUhvwcVADd/6lIFBS2mZ36lLKco0Ra
4dIrk8/UWLbZNR9cnDpkpO2aeqdPVnUGWzPziIzKyX5VKiY4N2m/CkXbktb6K8zs3ULu/RTtAjrU
2TfJO8dh2UbG7+iosS961UNMZ71Gsen4IGZc7cUXqZvQNBXnH1EkSU1m2lNpSU03eU/54GCC/zcW
wHFdo66THodWhILbnBmf8pS1aGi8nx7zRzwVWpi6zq/hWUFFvZuvQl6bPUq77NXlfvANnmm3cNqn
zpIVrFCgw7J4k+nRY7kOmvWnpZC+RgThJwWqIoUWyClBNSh29IhHhPuN8ZO/9chTQzUrpRUgqRGB
0OubaZu3stcx78d/gbtutjq9g6TigFu0ozbgzEFjzNEuaSMyMKKDcxaA6X7bqJCR/2adQKo0wtoC
rVWTaAdNJn478BXLysK+k9OqTYW27rt34h2YGw0glEyfLjbWOMs4oSfN0J492drKhYRAQmIpSG+R
EgV585WWbrOhN+qDMpX9NEb32TVeR137sJZxn7bTxKPKFzBrP7XGwu2byV84WdbHVtR+vRrnCgQG
6mjb6OxLSgwPV/8MdBREw7xamiRoJ1yYbve8qzwZ4DT7i8yPE8Fc3rMZZW+uqweDxBj0QAomNuJw
qhKDXVPekymGZLGWH3PobfTvhBTazh/n0WecoX1lndDZ/7jJubThJ/l8Rp/vg7wPsUzDeuZwUuW2
VDwskh4wwzAxSg8Vij6IV2dpz+OYn0TbrWCxMB5JtHdLjyMXCgvomTrw8TTJp6PWJZtqyjEgGE/1
ZD7yfzcj0g0Koh/tcMK//08xp69YWRO2sec/7RNPbnSrIUnLUvUgG6fXNEU7PccPz2Z3zFaE9PFn
kCFFPEb+bmq1s9Xm5M4ddmLY2WaZGLHgoiBt2Hh0488YE2ykZri73BrliCfQx2YkadUGIsEsQnYJ
7Ow39IrsyGM7wi0ecXCviPYI8SUmxHIgEpBpcUcMoYW8YIeLc+eiqlJ4XWpkvFXAlAFCpS1g7V/A
edcyZp65PN3mxrtCMCNwd4aXtexOZq7AHuHibxcE9HPlhaL6zHsRlIoY12bivBodxB8ZGsAPTbGd
4PE2o9W9i/+NSjkehNYKS4vZZyZRNywmyEfL866kpXy2ddPs8b9ycyINjweW88EEFmJAXI1Zdc2T
6Y1GtQ/YlcAYyw1bdgfFfxczw1Wnc5m6UYN+3PhLohpeuIpsCI2UtEVJCA1QRgQJuNGbXeoS/zCU
G1eFE25ptFUjGxcHCQHk3qg7ZNo7hhGULC/5woriZtVF8jzmpCjBGJ57exqC6c/sqLchbXErkOh3
bub2YA3OcsEwdosW8Ud1mu9c54CPtJrc+YocHJLWG+8SlfOx407EzjWdeXe3dte/p1pyQHuM9Y6d
2TD1W1vg1ih+vGZt4Skj6hZprsa7kjkKgHZ9qRJhh0UponBcsLdPjcM62/LGtC2wfbubouLhIFaO
iNiOc4gmu92l81QgekmuS2q/MtI8PaRkCt29jBZmxF401hK4NEWaEfZaus8GwlSXdtcAv5guvtWl
ZsFF6dEhytiUxJul1si+0O6l5sahTWfSSkJt9u6ts+pvdrGXOsF097S8rNR0DGvQ2KwqhgdRSgDK
PUOKvaydQmQbS5u3YkxX1Fej7qDYMcRCKnzGmVsjuTi8Bn85OpMMSo+bNg80U/xqlfsuPPDFGXPG
zAwVoKrqGBkCXMCHGF1n3Zk3pH5X54nHiFb/0ZDJ6kX62zICdG73YrjZBUE2fd8lQzICT6hlWs2L
9woLYu8mO8uIX20DiZWqc9WntM6TxHdeChRNeaZvotnZ2BojqDcTG4h1lH6Hg7JkR3XQ7y6tckSL
vyDtc/yqGHeDjqkYnWmIbe1t1sdvaXbvFQDF2IJneAVPvkFgXDxFH6SWMa/w7WgROs3Mcq0SrRRl
YVZfLIgsvd2nkf1Dgs8lL9CpuzMCDjIfanPgrq9XyyLRmVSvnoM9atSZtZ5jymAAz0Yxs4hjZRdy
f49EimEV0VweeOuqes1L2S07fabiQCgVnu36kDfNN+Oxn9fdvclKpkpsaRN6+mRYC33hbqI3OYA1
exnG2QWyw/+WlCn+/kjZLiNeZp1wVpO3NNJOSKX0wFrsY5wpr2MqEHRERZDEztmIC86Ekj5Hp1+P
SD4MHV7BsZX7UrxSnHGTKRojWU1gjbbAmcQoOJovlrrX1X8etj44VB4w3HsOE7FKFSE25jdJx0Hb
ooWy8zgg9fUN+pvAk4R9UgxJgR0tTKvL4JB0hKaAVIC4q319IQloZhKLWvdEulsVlCg+Ko1YtqH6
9bTi4WnaX83vkdxweWSXAhX0iHXMd4GwA0NxRnT51VZDii2U/DsGTUTTQCwtDgiUOqOSd7vOQyKC
WoGkAbIIN/Zg/nNiryVatrlLL/mctO5YFf17a/LVbSqjDKZ/dBJcqqYIO9gsXKVKSDDiHFSYDNos
/c3p03SQaS2efEsa9AZVJrb2s/8ZpvkwZM6xBnSGpgFPUVAG8COTwSkRcDSP0oitlR2RFJoUMdAv
mrjBxSpgee0eseNvOsC+KzHqKMVQzi4ebN1Rvky9O+mk91SYUCNtfiA4/CiZ0/ACmOsKR3swehdj
Vim8TZTXNCse+EmvpcP3nKwZ8gj0m544Iz/T+GtkmCcX+Sw6dn/wGC2+2TNltFROkuAbIwtVimPW
Wem68iDZq3tipG+ic8+1K4H7pngzKX2gVbioiZE9VC0vuMuXTwWV9aYnQl5Viy+b+SZ+JunIq6uI
fAVhw2Y26a+Lrjmb0e3vrn1NlO5T1Yk1G1BVhHSjbnU+jI1VcCBNf/TEulYlWwi/c6Mrf+hvuTjV
3o05CxUUgUGv1dcpm09DYaPozIyVnqgvTcqKBZWJF7DCHjGy6ZgrXYc9NKf422xoo4xIBoKne8cf
c7QT9W4v3bF3CMaiJIlxMQdwdzd4xoZNY/ECoM3WTT38YFZ5PrZpyW1amkR85Ub7M7i+RrBPzZMe
eJxCsZwPMrPumdJsTMlVUSzZvGoh/8YfK+IWzMHpQSqU/0g6k+W2kS2IfhEiCoV5y1GkSJEUJVnS
BqHBDaAwozB//Tvw2zhadrdbIkHg1s3Mk8ceJssmcKybjSPBmWrEoPJiRouGD4QE7boTW+KNLKW9
qdk4dnkZej52A955FyzpyvVdexvRhQfjAQOPuDeu02wHIK0ruzb7TeD+1zEXMGQ+dB4CAxGmte/X
vNgJG8Gpd4+NrB6zkT1AzyJMze3ZCNOf2Bxr0mb6hfQsbEFOxNudU5on1fBIipPiEI3DtEqdTeR1
7wHbEdZ1bPdx0ycDKmk44bb10To4ByPtdHrT2PiSSiv7z5mCTyzAxL2RlTmJMNjG9bDt+7UyuSl7
7S3o8IH1eRlsu7DfTWPxUUbGC+EV7lnsLwbTuOLBONZy8b0QB1+Hs/u2jFS6IZGI3dzYupNN8CdF
eTHkc2lOw5Ke4kZjrQpDwWqLeHmklf8q2zlmcf9DFun+jz6hZQrzclFHBp+30Su5KSVYk0n8YBQ7
GzEJXDdv78HIWiFn34gQjGtpYCftaKz1IRgLDTt3J+tzFlQvdsbtry5I/+uJJmV+Dlc0h0ULb1t5
CApWNJyUf5o4f516jpNOpB/xd5/tuDw6jvM35MqoiYqtXHd4BCCEu8poT4jqizZXLvYY9K88u4SD
84dg0z6rvHltWtVFNTMW5PqWuOGhj5wfX80H27D3Y568B3WCyd9AYI4gqKIvpVwZUxhpYk8AQPzW
OhIRj93liKf6o99gAbMNK2QIVFw9nkF9jLbPwbJsD6PPlOjnaSAD4mn33FQhggXTb5LIkMc8epHA
3Nqb3503fdl+IDf0VCwomX7bNP8nCLOn9Yw/oWfLlTDfumpJTsK931Q2ejFzoewPau6G0zTku9kk
zdAJ5N6ysW8cAl4nr8/XEuUe81Ly2rXssicossgvyXaKuA46MvCrNJP/BcGepyw7Dg2J2XdsXM1P
Y058PpZQEJDOrwBprlZT7IMSSqhhyGuYV1fPbt+jCkem4EBuinOK2SjDfmGMyYVvh8X9+Cgq909r
qMOyDoAnWYCewPTqYjtORPM+FTnxOD/eRa3WzGwc111MTn2NTayn6dTHTMINZc1isQePzo/SW+GN
RRhvgvMDjfNxyKG3+fAuxbw1DTfbznXx7uGcHpvWXEMMoqJMATYRP6PN6akA2r1I4Z8iJJkEmReI
RtBDuTSeoL/WEWdnY4kLmKbxHKriR22iB92MYALTRWtJuOwD4gHN4H8C8WIeTKc7kZUTsZZpTDBh
8kRaJXXxkRUZFoBifBtiyD7C5gItmXLcNPkdUGE2mWdtMif/buF5biKB32KU6zJVrO5B9yt/FbON
X5kJDpAeQvfsm7cIzyKwAc4SejyEtoBR7yVqww3pzQ81XBraLJM2WGcuqmBZssN1Glxm6CGTSc9K
HLVXWbV31/C/UmT2YGD6tWa4Z4t7n76/Fg3EwCs7VR9TaHx4WBqnhg/opMOY3izqPyeHF0x35kde
6FffLm7u0N5Byy4+GaQD8vXvg78tR+5dVulec/w31AObP4FkMexa6buTsMOIENtIlqJ11SRhvbfE
wNUVAyu1LQafhFOynZGf8Gf1YNWeYoMTcQuV2+4V+NQ3bNtFL1MXnzJnCm3snV87gI+jj1gs92rH
KYBivLls8NFb622ueapYPvR9q7sGIwSRBDDoqmitaZOTWshZ3tgVk3txd1s9bPWQSebcp1kW9QO3
UjwYhgFTA4ZnuHgpZpv83M3L6o8MB2VlWNQLut20K3S+adsV2y30rZp6gKb6ZXEBsHOGUTOzwarx
gq6ajDSFDsJHqVnroXgTWFz0KUYUQZyYczQ7TUtiBfP2vpu+suf5TlzOvHZxodL5LVDx55TiFRMV
DwXDFZAc40dSbbSnl4i7Gv6myh9obstXaPMQDM8hMgAeJrU3EvwIBOLSw1CTfXCJFo1qaJh8jWNT
LvZETk9t0PxGdnCTpbXqY/OnC4tfJIsaMucxzcO/kYtbLJ6wmLRX24pPTDV/8xR5wQurnEh5QVar
7a/VFNzs4Z7xJxvVRcc0sE8VcVRh451uEbCSaPplltu5DsYslxA0/uxi2nsjcdXQNw5T+SVHnX73
9rmLMEEHEQKk7Xf8WFjkYjfigia0zMKuWYeme61bVmMjoNrRRgKojr72/ggWAk/QSPduMDxPQ1Sz
c9REaxYqZmLv2lyXmEh5/nn9wgdT99gE3x/xlHUNi20wMY6wx/mhvISNY3vm1KxWoWutsVdGzDfQ
bkJAxkR8kPy6XkGF0CeH8r1V0L95uNmrIoUjNVTvKmYo6wfMAZAtw6kl2Ryc9OKbGqT9E4QxzyLu
rBTAfKmCJ23a/KEpI9hWKviK/fi1Z3NBJ+i3zJAafHc3ZZx7GuOSi4JBz6r+KNZVDbGJFYx1rrvs
oFMupB5zmN3/Fxj2l0n5hJPm6XqGYkfo2eTsVbXw1V1WlGlMzMS3OV+71vQ2pct8zBA0U+IgAGI4
rEZDzd832Rb0Rbv4q/EkMp8gw7TT1Ygw5Tm1uHSG569sDkNFjpMXzY2XLdDXOGWVQAi60ZD/Ag9m
SMzCV1KCiNTQ7MolkK+677iur21PXoEcvJEHG0a1V9A3H1g+3nK0x0NuCxibTNP+XO3x9HEvmrvf
2MBZZ+hPgyPWOonKvWtZX3yWTk403XpQiIuSfLdDBnlOS3daC34Gp9yHVT/uuSJvTW5vO6++T8R6
QUAGekX6e+341Q/JgYehr6eDFUdi3YHDdeWqgmW6AWFoD9US1eDtDCA7LgFLF8dj0sabTMY8vnzH
3egueMFjs/U0CopgUgpLnpZ+qfZdawGl1o3E3J+jw0RX2gCXd6JbzD1e/9lO3Y8X9H8N4usKWroB
Fagp91aD7VdpaCbMvj4fFD5NcQ02E+QAkck4gxrG3tnl42TmyEv1gUT/LmgJRVBV4BD4cR7zFJug
NLK7AcOQwTV/MiCnKmkEL3WE2gwku6uRNgJg277pY1G3H0H+ccy0+qeMgsydn3OH9+EtSL6PPrZ2
+IA3PI/KCpyeLhBRI/KeURG9svs61BojoaNeHds66w5aih2MRy2Mu2+VEVn+vgCMeSll+BonLMEZ
+ZKHMrV+Js88F6Caxjg8jX15rtpm17oppC0+ZOo8GpXCs2pzDM/OpCn2qSMuCXPJy9TUd4TC3gT9
JZt1GySYkZXNlp+Nb8FNCEpwumvNrVuChUx9EtpXbgz5uhiGSxV3nIfIGeXwU8FMs/JJUW4FSz0H
kEamR1LLxMfkIFzqhDwSPKPx0iIIYgqh0AW/IJvZIIHpxjoscqx7mPb31IbdmkUOPcQpoqQOHmHK
kcTNDWpu6ESeWsZGNFKytfCLR/oGQKL2xn3GCrZOksyHBSB3lFb/mOjuXHcsBSQEdIAR4QkX9T6Q
41sieAerDHFWEk1xSBcYWVdh0ifaW+KqWi5YNVvrf9cYUdGvzJ2gvD2BN//yDX3hhJpsbVt/93Xy
Ms30Vla1pR5LNvykvcU9j8YPElq44oMp346QW45eepOejyYaTZLaAKYct2mynR/Z7TaJxzeb5fGT
k3Cf5ZjOzm7iCROlMbMChqEijPWSyOY52BU4D3FmVlXi77lOLbS9A5n/FhGhpUMA0svAbFch4Ik0
eA0Gk5Vs1+dbbQfcZbcm8fO+L4qNlstZacw/zSlhxxw8NXHyLNiHkbs1TJ6a5Y5Zm4BcwnwCsWPN
gtb1Sqh8AaaKsJf7CZRSw06YhPs6Cxf8d/PREgwewcRKnkZ1bx4tNi4r0AFXVaMamnZwyLvpvbC4
Kdd5sffZCkR8M31f/VQVqFLAIjjbW/4udjPebnmox6zUJm6iURF+OCOrt2IZ1w1n9h9Kk3MnUtDU
hx8Z4zjEwO/C4QWJlCNWuk3pffTifa/IvMT53irTo+0wTbhp+Tq3XY+UKH4kntWisghRFSFWFC6X
vo8PDLCccGV/VhqbjbXEqYoyYweBG325oTJCgVSPwydR0cAb8rq6X2HPzBlXzDWTAsCVNsP3wtew
Z2Gs9VDfO+X+1+fzc8dg2LXFPnNfiM6c0qlo9zZqrhmm8zbWzObWIjG30HiPqQpfXT0hvHThi1sW
zH22eCZQn627oKDjBcO8XRy0gGgnfdgm2lfTk8DEGxLPWc3KzhAA6+RIY9ifwUoEztT+NzMBRsHk
WMa57jnF20oEYR8iaB2q8Fh1o08HSHsmH/PkKj7Q/WSfcx2xhXCpqxCT+w7YeV1PHHFm/WYUSX6y
xY9XONsqtOEVd+a9i9ILFbL94nayNmPXP7QcIishmo1fmh89SyI2Mp/0psT8pG13HDPQUHP5kpSs
yuz0F9gnfbZi6yNziCq4mexRQtGsoyK2AEbZPyMW8G6x/fREBIjdfYzsI5Y5YGYBB4ZLXG3UwZ0E
zgr0bNyOkECtdN+PWOVZ82+hLV9oAgaCgFPGIs06uuCBnRwdQq5bCw7ETPaHmsPoBETh1Kb+f4oX
KPKQJVyWLzzZh/VyugQxc2I+vNp2BvzHdHZpNvikBF+x18Ss2+eAOiMkHQGAbeWUwR8tQSUvRxYv
n7e18P62Y8nNvjOW+qW/TQOdoTS9swdMO06Hh8FeGxFSbeUa+E6w0ztpxFMOQaJJ6lMxM4ebE5gg
Hn1NEb6XgfwW/nK3qhgeYv02V/Hn2BiPagT6ZKcYh+MY3dlOdw7FrESczzJ2F9tbsunHGzcoqAE+
kURACaz9OOGH/kLfH2D4C8bzMmJ6yiiEZCOGU48Au7S8H3YlnMVkSo0DAkKrr1XAINEPdX50IpSg
9nGs+FCOY3DGKI7nI1CfXe/+MZPiOArM7qP6z0nlRtd8flrBQ0Y31d6ouU5aEZwBi/L0k2fh0JLR
+cWlcwKQPAuI55bRBLRxSss7hJpUdFmFD3Qwvk+OxU3QIM5uojYVzZtn2t7RSwR8RxhQiLaI6V5F
YQWiKiyt/pLVZCur4h2bkc3OyeaIoK3nmFCUCrr77Ay0X1b3FNGyqFx8e9kD0/G9wvUYTvmt6Xyi
/RUrUG9tecMT2PYLj14IeUHzHi6mr2DCkcGtlAGbyTdK35SIPp0MPIxA/SXSSmmuOSEYDvMuNr9H
ZzjPSVX8iJEmNO+xd9ub7Rk8Y6nLWmAdiiJOpbZZNdIplM+fcpQ45Ew/B982kUrH50HHnxyfpjzb
jA7YLj7uTzWPwkdpYdVKR4Rqu4kwv6S+d21VNxP94EHa6DzYSbcApvSbVx6TaT7oK+YUlrpTmB/c
dhvHWXINBnu6OiPu9Ez57dbtUKklgXOZMNbUsa+uNSo3FEKi9IHpeqdBZQfT6+YrtOj5ajKWHgGg
vWPq/3Rwo7Xx8d//CRGQVhiwHHy+vAeCwdQUvGbxQmRQzZ2AhL2ammzbZtlLlCi01GA6zoEKtrze
KyLBFBr2wyES9nlwTC5NUO59CYGmB4k0wy1ECjUx1ud/E6WcN6dxbrM3PfqGeq9UGVz9VObE6Mbm
xGFPn4u0I/Le/IhsiD5bPrLWf0qhkPn4X+g8jhjeo1sxTeOdiLa7A4hZgP0if5xqzobMDxNIoUr9
tPEZZLV8dimJIhzue6s0xVyep6G/TaGAy8E1DwMdVfvEcaqXlAgM6yK//8VYuEVDDuFpHevBtzZV
emA7MGzCnHMYa24D15KozrFGk5ezzD/Dlj7p5bKnlKDZTn4wrJ3lG1UkCNbIe/hLO/8oSq/Y4+o+
d1LC+xjz7srROoN6gNnOTMYr9i1OHliSbDsZ6UaIF6Y+8JrckCQ2kzF/WD6gGzWVv4QoMKwljnuQ
rgcNPELOAqbD0zKrv4MUeakmiJp3qft06roSM5A5/ArDcbY4hkmBBTZQvai52XR0/2JruUodT38C
TpO8LrR/c0CmA67skkdbUD7SgBFpaY+6Gk3JI7x+NOuk+Q3c7ssCQfs6Zkuvnhe85KJLdliR+ouq
ot0sYni3Hd7TtHWDm8MakiSwXQeKyp6yfAoKRbMZZULPaSXVA+PG/DATLT2XTv1kViToSv79offn
77A5RC5EImyC86bpw2bH5ZlhFBt84vNCbOfI+fJGlnuG2Z85qi8rIdgrxoMnOvMWaGxPDje0QiPW
a3AwoTtjCauYoRuC1KtaKfNm9bR0Fnxe9/++BCrITj0w6emwlkyOC0EUQyYU2SKvD5gKFjhhJJDp
oHJRW3T+91VcOoi/AehrFf5hDV1upaumDctFbec335zR3SjJq62UNQcHb1Zg/kDvvfSD6eZENedo
y4EOFVDpkjfVhfvBGu1svuYYRuihJzVI7FwmrXoKWtgxZNXe/K4v+VuM8NLyjhRk6FLtzJuc/mg6
jCYMBbFh4WMFL4TVpWlkfwMWOtzIKegnfsAdsUr2RaM5oWgqkrmNpsQDmPg5GKOjvOD1Yt1G9GLG
p3kDK6NxzBuHf1+ZPKAhDiYnZ/IAPGvnaQaG3FE0uOFQHW7JjyW3IrCdJ4/CiAqL98kZxvW8cOq8
ur+1TtZie4S1AVgtwty4kUUvHqKg5A0MA45XlTw5yaRuoM56Y2aFULBED1D5kjx/HqFdUBbQzWus
yi9Uk+knEUS0rZGEwi5BzVudXZsxZqNiIpeUOXvaSj9aA7cuW+v+d8p2y/thVZN4SgcWZDhkXjta
oThAqfQEM5VSUqM/dbzJA8Faacvwoy9Js0/1WVZ9c55iElcAgNYed8/KXhbMszGdaQQFCjMy7rMz
y2asNrbpio2mWu/oEP5zf2c/5c4yl+RR5HglPrkNIaIk7P42NsjulR+4P3K+JynIsXEf4MJ5zF0U
J50QNxVAnnKLbxOcOzwbD2txUAYAN9l11AXmSTNxns0KaFLoenszwlGWTIl/IuyKr07ybPSQWwLI
w/iBmhFAs/+gouQ5bbrPMCw+wy5/aiAnrXIu/k3uITYbcwrwjngWDrBZAeAel1CCdPaFJBVNMZ15
Njx8TJAVQbMIf9oo3R2GHry+V4PT5dH9NPaKRaqH7yMXSbiOiKUVHX7XqQv3aegAdSJnSJKfUHzA
KdwAf44/rXmwWXj78aOBG2s1uN0VqyO4V26xwr6T/UHIdYhUGFOEl8fIsNt05DYG4ytqkm8HX9yK
Oy1gUv4LItPDVkXTV2plZ3ZU+AHLyHqQeULKqh03Hd+zprhjDRtjXfvgC4Ymi3a6PNmQsTaT5G+u
C7mNFTe2quBgzFoYOAtlUI2LXh903OTT4SByxBTFirCEkkhtyrzWdc6fR44+//ulpurPi+PFQt5s
gaeS0+ZsPBV4oxzdAqZt5itZeUQ3H2kG8uuZKMXRlMOCprbMdRfDQ/Fn50R5Bs5qhlKWnfSAVMM3
dtRkbUfDtOmnr5pm3TNNqGTyvPYwltZbJCFDAYxG/MWfQ6DJbvtkwZB/l05mkqD8zwMWrrHkuL4R
nSWFDEadH8olycRdhL4cbFGrMeeZquOtFjl6oYaAP80AuRiNbhHwxt3YEpdIWteB3Icm4VJTiA2Q
AdGAtbEtsJiTIkl9zD7BPcmxIFeRGTzY7PY4JfR8e/sp7j5BndNQM5ec+ofKeg3T1zjgWGhZzvzQ
JSyVlh6r2uM/4QR2QEPlwN8y24HkX+dKeAfFyJuM/gFRh7fI9DlKDPKckCtbHllrl6bXk+Xee47o
D02cgu/vfks6YteIVn9CFXxWvK5OxXatAl3nsV5YTcKmRpkTK82sOwqg+IlaBirlkmBffqkG3qNm
MGCfI+qsu26AGrxcBpW3w/e7RIXpGEL+utQ84/n0kF/wofK19IKKYuZcHLt7wliE7JWxEWXDkEvM
eC/oUl9RsWFykESsy0obh0P0awh34/YlBGNfIAlhq16DJAeDnzG0ZJqaMM+HizM0xRfpRnCSsw8x
b8IPWUqGEDZrHijG7ApUH7HA5v2Nq5zClMUxBIKhY2FIMN4YNqmw9L4S4bvn8eRJY0oai/415AgR
BTPeHGA667Zy/kIIKbYeRAq36Ivbgm4EnbgLSjTYcr5GMR+/6NXSSXn0dLm32+Y7EWxX8g6y7khW
aQo465nQn93kK9DV1QfZiPdKy11sxcOTIdU+J+GRT/1A/xFJTKcRJxPTCo+F/FKa3HCmaZCr1gox
qkBSqN2Z0DsxEb/so11nob0MBveCkqF3E2gx0vtOoiMaSWmo0XRhLFmQmLgPYV1jsN43Pf6w0GGk
h6O/Dioew34/4FGT86+RzUfObuWm5MdmL4fVeMzx142IRGZ6JMtacUOJ8XiQKADXvXUI6uTpfJLD
SFlZzqa2QxAuX1iCXGFM0Jnnwl3RHktWR3ElmyFiImaIpWfhIBuXi7ZyyfpQ97lOJ7q+ZVu9E2Jc
5kqcCxY/4Ty8zn1r7/JEvAnqYSCBYwH1aLQDfB0/ZJa3dV2qAufgRZcKhJHZXU1waH7sBYd0DvA5
D+InFw6Yqhw5vs3xGPck/MAMED3HprQn78WpjubjAcOxCIyrUJLnoBNfAvOL+r9sB2r3zWJ8UhIT
QuGTloTtpD1n3rIuZz5CyyWTXFMjFRJcH/wLxZfJhqTmPoudFbfM3QL356b6Y3bdsmEqmdqVfrKa
5BY0dn02ll90J88U8GKCzconaDHzxkB7WhO4746SXU8SmA6deBQRdNEfeEryiEom11EZ4fIyqS7k
aedvc/fag35Yj5YDlS2jDyHw6I+yRfM5GTVu3fBMQ802a6wb/DByCwlLwhc1zCllw+2Fpzp7m9l4
byr7o+1BDrHdrQ9pBi5l8DewoLEeFPkBrgBqWqHspYP2AfqsafXfbUnCrQyw8il8Ib2KFuaEPDh0
KTlWs6H+emmK1oSlMO5QXgRdxBW/BKfhmc9xvzgoXx0D0TwM1CsvmeacAXvus9TpZ244GxFLOkQq
hi8qh8nQg5GwCMd1nGqjdtiwZ/2P0pvvQbZ3rWjq5XyPvsADiN6Wgw2koQt5droZ8AXbhP2TGVcQ
QLxWmCfiiBCCMY3lBoopdyn3pMzeRGONUAGtlGOL/JVi+CXOMZkDLjKTTXvsIZU5lFtU1d7isiM2
PtZoqXH6YBmo7emIR9ppXbIjbr0f5pwNJdNbOpd/kZ+BQ5tEMxrK2NdBaMyryWg+Svg9VTLMf2aa
LxLHpEVvXtQUf0B43EAls7dBS+6NKYp0KGx9ihURzkNOcGhnQX91jZHQoCQFMST9Gjg4sfRIHcvQ
+ENjszHi52McNAfKXQkDE7Po/jpRvBlAC51oaSRkAnqJgzA265bvG1VQk7FDdqPqr/nbtl+VdXB/
W1GrVaAJewQOVdSiq4G+MofFSfzKIP7d9sPdzYVkNuZ2zxS9mhP10Dv6QPF182Xw7uKcexQk1BbB
8AZ0l4B7xoEfUvGhba0XgdeLEKhiqKwgEE3gypy6ZoIjw8nlMr3nZfTcIXvON9GwlYjHjZUp/EE3
E+ZIEco3lG4FQpM0RPLK/PIZmsVjiXD2r3bAOSxST2yHDzyFr1KMx87mHjp7Knxo5gy4b851U75Y
eXgguLVVBN3JZXsvSebJVWJgu1e08aU8lFJuGKtZQjyho2u7TDuArt78kryrSYesa/T0BOCKz9nj
8Y4jgdCsQKz4cU5maBTJIerEW1X2w3Z2SYQs7gRtsDHzk/zXynhn+5m8tTPn+L3n/4RQYje17d0Y
mStxt2ExYVledngDTlFe/KQshDcVGKeqTY9DzmeODrqN1Xh/ayd/8L38TZTRuYvTW4u/hjTmrqmp
Prb0FQ8epBzGm9NMrRy1QxnWyuOgmUXnIX61PUX+z/hh+YGjOLubBqPJ0AqxkgRBQK895Lkimxsl
+tHtgDWZpsZZSH7VjW7ROH+XaLHexFMo84r/WuHbK6Qhy4uN54CjNvQE4xF3/Js24cAjam8DUV7s
1u3WObDU+SHjSYWLEzqii6oz+f0+nYFXe/2+qEcaObtx347U71B4va5Ik43g/zm1r8qexGy/Jgn7
HuFfotf7u/Zd0HMjYSRrFXjV22TxeqclKn8cqrefiZPxRTNm++QoYBJlkvYKtuQm7gDeIoEiLj4m
AqOtkycnE7nJqvcpol6oomcKJFkU1NOpCZdP8QiIPVOMvURrFuj8aCdAra1omyog8DwxeJjjITXK
8Y+riKwPBRGLiFQUpn4kMW7RgvALGDugQFt2SeqQ8H/F0hac/Mx87y2eAS30OhchnlLPaiWWHTTb
LCSwmcZJw/87M3BAFDnFcY/33+FHKxAmKgGFDzVrBGKfMAfAh0k2RnahMx6gmKf/gwq/Dy6NZ367
ELzXsonNtY2bnqehT/5nH9pErHIFITT3zPIEoefXmeJLTebM6Lw/UZMPbMsjkm5liKGq5QQ+thtj
bI4gbhYIIuuBXvW3IZfWNnquDGxi+cDhXvoNLfMWGdERMikanrvqdfzoy/5e5IRy8WPBg6zLnJV5
e3KnGDJjbj3Mav4PexcCdg98vTODizFxkIHBnsTniZ2ULqvvrgB9U1DvEfTDV1ITpI4cRhk/qWLE
C8lmoeBeEBXJk5wQZ4MAFJpIj1lXE0tY3NV4baOAf0DP5hvNm7WjTY5++FRmQcdMM9sM2LQf5Yj6
tfA3jg5ewtDBER0/tx67uXHhrvU1I0TIZQDXMnqC1PneGOrZkiCdUvkJHi5HCXcLPr9Mf034JmLM
+rJpbyrErxlGPYujik90tCg28wmDsXWw8x+O+/jMeTTE+bx3yxIWmbLfICcgXqsSDEdbeixJ1JNR
XWCgQbV1Zm9TFZzPFWOEXw9i7WQXz+/aDfX2n+yAbstEyI0eoCiwiNgD8DfWpn4wWhtzoRRspsYe
s874MKgRwU5sSwHTkz6jbVgXv7rVtFUDvcMsYXPtdFT6ueE3R63XsLaMVTIb1xylb1pCESZr2rHK
gQvxhI0EQSOOMjAsaUnhL0mKZEOJHwajTLyxL4nObc39ZpK2tyfcmm8dbuVn7K+HAun/luVTdKTy
CeE/bphARTcdI2xJxwGH52hEkkV3Gj8nxSCukCD/fRG7+WlG9L6z6Eqt7hM+Y7cH0Mn1we0mYmv4
GDXNG5U97jnUx1JO1Rb+EAkZq4zvMWg+FNMq2OIy+FMQ8XiStWdQWIy+GRWNf3MkUiann01v2cO5
Nz3nMbMqrn5zUKecb5qUk83EBi6A1iqCcKHxSTdneDSxhT7XAQAcHy99TgJkx8UlXyv/HeGCuCdn
7j8ZHFiwx1DM/33Z6wrDljR85Pzq0KQsr3vAQGs5sSKdUtj4bY3jkmlk3VtyeGLntSexqZ5da+yI
i5lqJ7p9FJfsY/mHITEIJImuuQUJ+XGD9WDnh/ZjCMQjpxN260IrO1F3MMGcZhOl06R77CI8qYXZ
1I9GMZGSmyKm+yZ7YiQwsQaUOJ4N9gR93GHnZb9tDNW0mZuwOjczXJ8B8OHalQ5UVAMmvm46vfbS
je0YHJgqG4uyRjvI07xHgYkt9vzdT0hRAhHxwrm7aXgMCLCwlm76ioWhCrEHT/FnGYj2NKn04oa9
cTbSkpSq1rcIlziy81h9tDAVcGKNcEtxNLkMxOu4HvZAUscH0eLx9hOvwShZfZe6jC+0Dapz7bfA
o2dTvKo43BgGWlQ0zcjgpq0OoP1okA50fZ5sfeeIjlmfJsCvXtDvnBZJiUQzLbQexuBu1vqgLSEO
gba5vzVWtO/1EGJQC72NjwC16UXINcRz/KKBHa1ESyJcgRLacdKBFq/aQ8xJjn0k0DqIhmQnpPfr
Uwz/t/HefVyVe7PzkZTSVptU485m/+DHhUR61VuDmqlHVQmftpqAgzPAAy7Gxr8aZHS3hUtstvAp
QPMl4KuOC+cLzPtuZJT9m0bySg0PywGBg2HmFHSmEwrXHr6YN5jIPvfoidVR028jluYXzhT6EVcD
Z4MqmT5JxF0N1m8vNf0I63ZOifjRIrueITq9z+aE7bJo9cHuZ/rLqqWKHT/TCdSc+chg9O+LRtbm
Vmvfw45PLmXVVd25jfz2+u/T4nLM+veVzHGFR3HYrAsOlQejgn4+tKbxlotW4OIuP6mx+68phsde
G86LcCbnZSQUbszFC5s64xgRIlmNgU3myo5pIhj0QTTyHg22+vEG+x4PCBxR5PXn5bd9czybgSMA
VhvToe+wbtuAIJhsE283qIlj/NQNb1mi52NHqcuTW8mHJnfC279fpPGRdLhJh7yzX5beboyNbnXD
lU0jJknSCQfZx9D2/pqZH3ODdPLHbJaIN8ugZtEutnz/aFRXgSuV3Tru+7RmMW/1H2DKor9pprnw
ZzvfiQg+IHEI+ieqFIDZPIKZREBrIXlCKkumdzfHPN1PjX1BEbQPLPZIqce/Vov+tPw5dRHBvoti
mnKUu/X6klu6chxM4cl7qv36/u+3TKP8TzZYqhtaXbYNEt5LOHp6h10PzkZhRi9zndrnyjvFtXVP
PdN9bzFI7+y6t/ZNTG8vmstRjKl7NypnfAplwt+1/D7aKuULut+QYKSlLynTV98ZJaUMC0ZQe0Bg
avhVTU36/t+fNhI0jkbcgDHQYOEKXf9ddJyns7bwTw2nv1dZzpt/v0+JyB+WQoDZeIDvG7uQkM+y
m9nG5nec4+PoVN7fXCxNq8YZ583EEhEGrqo+M0X9ajWY38ot3PU4x+5ZzjUjBHAUrEZtSGTezQ8h
bYWYZnnnkc6qbW8PUOtrG+bA/6g7jyW5kS3b/kpZjR+q3aHxrO8dZGgdqZhiAksmSWgNOMTXv4Vg
9S3RZi2Gj4OwjEjBEAD8+Dl7r+2GxiathvBRNuI9hRK1qiXaYyOyqjecq5jsBoXNMK8uY8Wb3wuv
evwB5TFeKMbVb1mASKiGDHOUBVCSqAm2t8cxW1HqTynNtH587xv5KNu6e/QF+alaRvc4RspaO5CU
EEnrR6h+kiUwx9s13uIuqJATTM2+lpvPEVoiUfbqFR9mtU338Iaai6cadbAcZ8+pO1r0WWvkFvmU
rKPRqI9OQrpMjgvG59y8U6j/Nh7X43MHCmSBfVhuK75DHFAK+sQ2nYOXQbPvwm5Yg8u1Nxot/NGY
kQ+8Nc+S8UikavViqtg4Ena1cFukgSmDjy9VoBkbpiXNyqulPLGwJKylZbMxg3g4BYN26X2vfkK0
9xRoLjFj7CIqOe+FiUC+y7Q6O02txPINv3hNjQgHj4Ufizx3Se0mxqZJrp1VmM9lSClFrlr9UWBb
cp3KfGOTfLSNEH2hoV6cGYvgpS58tLAdXibhrC23tj5ycuUWXRo+syKX29rS5dkyUbHdji7b95c4
8aO3kGELKoPkJHvlHIy2os1WyvBrY5cn1Pvas5mVsNUVUZYNTdG+AHiXmDQJ/HYSX/XYWo7l1Pyg
146elKSHoFbGHpdMuwmGEeNRPfUvmezWMSh+fXD9S1URIh1r3gPNY/1UzPdch/Q+P8wsdBclkqPU
tnchm/3bqusjHhw1MR0mwIlL3LPVMx4Bhw1sUL4ZSf6ZBdP42U1yJu+wz2S7juxHPdBNLz6SBpV9
2bjJiz3x8elB1zz2A2lW7f0Q5P1xmm9uX4nWU8fSVtFMeExXTd6EX1os6mVBz7oX0EvAcKMlB2H+
2uAIMC2Htxj8HrkzWn1szVBn228uwtZ/vx37XGKZt3a+d5ZMiC9tCR6xdWv/yQyqg5uhXKoBKx/H
rmZj6Av3IjpiiIzKvEo17iMrHwFxKh0P1kCxikt+rTHQZYIYWZgafP29TZtr6kXsC8A6g49WL4z1
GWfW8h6XTbSRUQXhiP1FrPjUc/pC4BlRK5kVoQVS2Tq6vNqlXRJq7O3DBOKOZxDIUMBwc0rswo7z
dFvmzLbMmXWTKQO5110puiX0t1wX9YDcW6Cq7wckiChyLGtTmNhVhjDDcKgIB6uMaMfOaFw7E05n
sMHsDqZhfG0H4a6nJNBWYiy2Tabrz6aJvx04sTgkGPLMVGX1XWY55T4U7nD1TIgVwFO0Dclx1DVc
XMa+vhj8IWjVVblq80inBUkaFOOtL7Akqg2s1YcoBIxL6T++wkiFUCYdc08TZ3yd+lPlQf0cUlMC
0SPE7ihLv113UdHHZMEHhOMUcC0Ga6wZBWQk0ae6cSCVqZvLpfNtPmJxuhyVYmMXxy0XtnSs5Sog
8WbrN3MXDk3tA4lNX5vMYOTTZC726WeYvVAY+aKnF3D7QgNw8RYazTN62Qfl2cO5zZR6MhUNEV1E
gqS37j6bFGMLp/gaYma+izxvfFUeITBZ8qi7DWHEt2fg+e4uipjcGNJ47REg4ZhJl6Wh8itj0OgQ
CPl97Mwd4kvz0XW7h2Cok7XWR+UuirX0cPtKU5ghI8bSyAiC02hBO4P8HG7DvBWnKPN+aFMQbruK
+WPKQdiSfB3chd2Fk0PsO7sUG+nqL42BHdSaiu6SQoYGM1KzskQBGD+NfE7OIwg1XRxvp4lVxKOn
oeEaQ2B3h61pJoVhPGJwVu27hnAYONPl5naFVPlXmQ4+CNvmk4k9h+GY2M2htvWXHP9QYdjfFMaH
IW9BZgENQL5anG43mebCW/BA0kmERvdlqW0mT+Vnv+8dsgv0+OpifpQtcnuihNYdWVw1wiTf3/48
GgE/9FtXlMjaa3tYWS3z5o6E6or87kfp5XOvaIjWFmRr7IuTc7XHhyJ+Shl4PiIwVI9qYjhmBkmz
jYbuOZyc7kF46T0x3uOTWUz+Ls1Zh5PSi88DG5Q71Yq17+b5EzwP++I2CdZ1I/giyhpLoaVAOXMg
w+Agw0ME0a7t/GZpzqw41iYbP41R728HEsBARU+h5XO24Ve4rdzk/hgstYKSWCs0AdFWOeS99Ea/
Rda3J1LTeqwTicx7SPBMG8+The+FrSY6z1ZP17e7DgDqwga9SJr97bPrPZOGTBBo2zzRSPEBwJcn
zbk3W1jGfY2UoqtN1tHQPN6+QuVfLYegj16mOo4vlmYBuBkSkP9E8HV6620dhBF0MO5aCXnNduih
zbuxuqu/Fxo2bIh6MDFQBJ1rpnMQTyFVMSFWQ9tvpF6CDGKmdy40mkYD3lA8l431mBaLUshxW/hT
tfQHYqbyJrmnjxws+IDWeVR+4MolkRUzpB2U4YPukJDQjnnwaXX2WSp8HlPkXBLEqVcgDG8drt9X
pLPTSjB5NpCpclVVbnAArMpz9K0N03/nMTWZJfp1/2FNtbyWpnym5MF/7qH+vx3ZZmrYa6ptezWP
KV/ssYRyZcDmcOOUjptlR/tQxzNfJEO3DRMpnwTu/jURvwxL6a0CI4Ia4Eyet+5JhIK2pnd7xJl4
jSzzcKuDyKguzvSfsYBrDJg08KZWFSGNSEvv25AR2TVfeG435PUeekxzm9IboM6OKTjTpqsefLo5
iwJvxhUi2iObE2bzgxdcGzMvDmGbdCvsPcDS47NP9s85MmJvYSrsVjhx/MPkXoXrJochrVAgGuw9
dUTr7FG95LFzurcg53oNex1sVuUtdMW0JYDvDSBsXQdhua/mCUKRWWjKAlFs3MblnWHdP3T+9KRw
Ra7Dvjd2WlfQaRbS2gf2qcXp/pDz4m7rTJmNL2SB6BttVgFrQynegzBcydyuv4UYMRkG1OWDF37z
B7hdbdGVz7k9AyfrgNj6lJw/OQvBQwK5H7uIao2Nt7HnzE0O7WDHi4hFtC+dApdXWyG150xddZLp
9wAo7DDSfT3oeHYPt7tApNG+jc3TFE7GsRCPPX62U9zhpahKAU7ldr/6llc9YkeYNIsuwlpwl1W2
2EUifyG7otgGOSqBW6ulE4jQrA7NtUEB9WyTOb4YNNPcjrEe7sXcxRii/q13dHenjZM4hi164sYH
XlHptLXDceuYmaDJUcbrxkGCbGRqF82i4Jor0jGxId8OTiZQ4kp7GZI6POgL2h7A1pX0cBpb3zCD
KOZs7quLyIRGNZqW5ksTBXDpI0RbGVeeB9erjhaayxd0/Lu8aMCScSovJ1w+DZWlGRHBMS+ohZnJ
dVu0xdwsS9ZS5eNyGPpuUxhcvB0/+pKHOSVPI45Vk9jHQqdQ6wNHvA0IwIBnPLWRSh6njFcxaGiH
AhqvjAutQz1X25HEHmHngbtWusmouBnufb2lHkCI/hRw3K8jdktvrvUet3r9QSOrX3UMoNeaFl40
bRiPWgE3Lzf94edXWCfGY4/vOq/gY91+YjTGeMtu6fefjXiBbtlbhxDFIUQ8tjS3G5QCzUWkLlpn
H4QodK99S0fzxYDTsoKEbi28Al6aQdrAWx1um7EtVn5giUPf86Skn7rr2UD5PKfmVW2y8obG2QSl
Ib5oGWaDXpCDfrvrkkWVx/65m4rmLL3AeK6a4f12Dw8balAphiNZ7WWqxvei7fR1x3BnC5YjfXNd
hvE2GT+sIweMimRlpBlITP6vtyq0lmmJiYQ+8aNu+S7s4QgiTN2kCCQShKqJUhsrUckxqEyPso5m
UJ53XxwkIHdcBehlzXcnaZ9jtnbX2z0XY2TEqowRyHgXAbmWTSjAdfnGyqsC46HXq2MNUuVV9Hm4
w+TrgIPyn0tMuc+mdYo03/3qltCYOiuekKJU/rWNKEwj13vpk/DCjLC6kAYQ7AyLWWbsuLvb+p1T
4ZxDPcCokCWbn0Vi5RgOLRfoprnvZHtybbJ9LtKdkxvFshpq6zH3Qaj4SfjslEW7rOd3cArFbsDg
4wmjPAlDax6MKCwYX+ZimVu0pJth6u9Ld9i2jW0if8MBd/tUOgQx27FydjqXDCilY32vle1HKPzo
XIOSt1FMf8XiBgNUn5wzBmIGhgGZvuhax8XteE1180Jqj4PBwzJ3XWU86PnAU6mb/NUbbGwi/CNM
pQq+OKQTa/PjFvYRtKWTs2lh0KfjcOkmJ7jebsi5N9a9a2aLNjEeefvE8fZm8b5QCU1psKfeDx99
uPozHP0NuDr507gQZKRe6V+b7x0DsqqgA5gNhQ25R2nbqNXjFbM1SnIzOPeuL7FKDs4+qCUNxC7u
7qXXvzl0SBm/hu5BEgl2ALb/5iCEwABDR3dq3csEhGrZx2jyxrGQTzIi1buJKbW0mIWyaWIyCtLv
tyJUF4SQBUV9CdizY4VCkRtCRvETCaEIP8o5VX1xQjfK9HQmMNzLzFqP+c5q0/BNm4S9c5zCAFtr
BG9xz7Yq1aZ3U5psJhqn+BJ5b0NcGi+d1bGnyBNgi1H/fST+5wtMOr2QM2HEExdklNqzTtrPRKbO
SWB/iUF5ujRyNbXFrlFQjxVZtrVt6M+EsNARxctnaTlsSS2K95ynX314SNe+SojktDx7UwdMRxoQ
uIeAS+lLVYS7LJ20hyRo5JkgCa5sejtZzZrNfnAKRJhfsxckeHvDbaB8uJJeyIEWcrAtCQF4sKeU
/Qhvs9lW3227jPYwSfRnasdHiuT6olut8Swq72BN8dIHOb1LMcucbzfYK501xCnIwE4HUM5W5yDs
1GPG7HTtN2nJkMCnpdM1n5ralZVVf8slfv6oCWle47XfZcnwWicoYcNM3mW+Hj6PEaYbJx+MC265
iSFN8lwpAMaYMsNTbIwBHxoblmIY7wcRjWBzieP64ykVYLxxjZTHPx63qtzb1D2IJl1JQrmiVuGH
/o/fMvvqJXIY+1rESt9eulOwmlSD+fMUTfMG3VcxfktVZK811rjtYDbt22CdbzvUpuIK70XOypxG
AiTnDZBXDCggk6ODf+WMxrfiMPgsvDoABFwiyI4hV7RRANZwrOS1boFZ2H1TfW2AkMSNSzaStEYQ
t7RpCFWR52xu04X0ocjo2Q+V06L555BAdKyf1G0rmzMzYlRp32d2Yn92bfRuN3ifBcKHDZ08YE2+
cW3cJj2k4KqXOVHQr8Kl8WlpEYQpNJWKgf2gyTcPcrwXBQQbzgeHTgw7dqzhmFjWtRSJfoSO6983
YZ9sx8GFx2S5EwTU99thZqZZcVDWrNzUs2sqm/x6e9zOkYQhqyNnx6oAeDuNeurZ5OwswV4JHdaw
hT/sbSIYLa6V2p9aiKak1hv7PgDpvcPHXK2b8dttzW8DHHOBRS0ejTsSIUAd4irpkxLWcxa8T+zy
z6nhUgVQUG9G2nJ0lrgR8w265asJAH+eXu/8Knzru0SH/hclD+hWB9xJFnxVwwi2t+MYPnJ9bGrx
NUrZUHLx0Y6orqZdnBbAZ4n2pfzBBIO6LEPScMkNWiLxxHYlUR6N0Tbv75YmcK/zpMVg1+YoE2+G
YHtp531toa/FJaMgohjek47kK1nJcRNi3z6PvTGecXJRwKF+7118y5Y1fE3N4sHSWXAEJyX5pbjQ
B5PxXQkN/jYa8qjtpO7bXwyrD1B/vYHGtx+mdNwL23Xvsa1Df2zRhUKVXN62NLBLxkVqeQTpetEe
+mRwJC67WkVt611vX+UoaI7Csl/7DF6umbU9zOXZLqoC5zjmSf2UtuZeZpp6C1MQasFAHJvmm4yP
88R7gr9GrpdwhtXtbj+A+82Kuc3KPOquqUREHiXLUaJJcfKUTK6xxxuq6jT/8AsWmTTAuDplerQJ
VQgbadSTd1FpR1rw519/+bd//vu/fQ7/N/heXIt0DIq8+ee/c/+zQNgdBWH7t7v/3Hwvzh/Z9+b2
W//6qZ9/5F93+aXf/+jyo/34y51V3kbteN99r8eH76D32tt/x38//+T/9Ju/MEblrzyN5fd//PpZ
dDmQgYfvAXlbv/7+rd23f/wqdfv2+n6+vPnv//7N+QX849d9UX/7+M+/8P2jaf/xq+H9ZggpPMe1
PQZbwnR+/aX/fvuO+RsqTctwLGFLYViS/yQntSDkl4zfDAean+Ppnu061q+/NEU3f0P3fpMuLTQh
HVfXdduyf/2Pl/2Xd/2PT+GXvMuuRUT/nt+2zF9/gXM3fzrz6yInRZhCSro0lk6eqOt4fP/zg7F6
wI/L/5NgQEaQg38oIIy2wvkUqHi8azV31FeiAlUxY3o7PxouqjFD4n3zQsdCQFsiIhhC4VQrSd6x
ZO0chSM1P92bron1ZBlBlWabQxOhcLtLZHatF/8Qhc9AdA0qxxzO5IMYK8enm0GUM42sdyLfWJry
Kiu0RyXcZGSCT0K9u48dor3GZQekIna++UUB8RoNNo258GzXThTcO9RM/qJHMjccaiM2j/7AURw3
MS9DmhhmcbBxLVuCqKRsRBkl147RiOlq5RDDdrEdojvRDATrAAcKXGYczm/OFDtQJKaeIPrSoZDs
NDbCC7bLcvb8NaG/gJZcnlI6QCwwhWKOi+ifrZLY2myrDkOQuY9K686K530uMtFDOKJOr0dhUVyo
Hxb9vk2scnAPCmWTV4c/HJfwVpFE+mroKtIVFI3PUhCdWA1T/CzbXl6jef9sj9jii57RUDTBMTPr
hkq0QgHrUKrQGq80mhpDQg98IE2Jq2tKXnxgb8y4o4EiK2Nj+4QltpknVhAIST/KgTABT+82UVnZ
9wreykJQai3IaWSiDul2RV5McYZqyoRDZFiBMLU/ECKl7nS98LeNraDt2yHTgC7tV4YD1Ijs5Whl
94F+LJq+XFXeZNxpIgOMHRsVbQ8tPESDMUB67u2dZaNuzdAc7VRFw9ANEZQxrzQQBYzwscemx3sS
1nwASfoMAEFbqr71vhTsQvZeybgbB2aHD80HNGMG+UHIXNtbMBF2BkayMw6WatfNTRRS7Wd0b92j
xBfGKgMQSj53FK+xJTMY78k3tkSPX9zMgpVWi2I9JFyQ83iexuH0uQPwUS46JZqramx6wr0VrjQi
dfcpxI/vou5Ldklq2oRm5N6TEiSWfSKn6wgDhA8ToZZvEBs5ghXA+J63y8Tpi3U/eu695ip2QVWg
jo6X58+u0J01UqzxMNJaYECqRpQVI+PITpHBE3b+tmsDNOGZb+JjdQk8tfpMNItckyxzqZEQwts1
cWm/99OcgexHhpece60JP8KyxVXSDQGX+p4ZPnknNFSxoDrIMRdBb9nsQuLZUqpRwu2tyDX28aAH
h2w0Yo6rTKqPokjjj8oJahjMrn+vGhm9yNDzln5d51dkT3NQEj0HGxjYUso68Bf4xshNlRPMpsHO
gg/Lk2MN2kkq3Nvt5P/QjflTMFFUwtOEtfZGdTalK+ybsyyuR8ofMTJeabOJWQ6y2qeljHeSyeXs
xTEAGSCVt7BR5uGlS8bvjWnTcu7S4WtliOGsaRT/dZu114xzGFUufWO1r5vE5OOjLwrKjCcUQAvL
0o+cw/E1pZP60DkO0W5pmA0bzLOEaIiyK1EU1h3CLE6+6XsaJ21UnqB/TEVy979fL7erh9Xf18o/
r6//Xy2oUvxXC+ru8zvv7be/LMHzb/xcUTVp/GZ6jq4LYXiGTaIAC+fPJVXTzd/YPbCWWZ4Li0zo
xr/WVNv+zTIF33I8BOKG7sp/rao2f1BIQ8AsZUGUgpX4f7Gqyr8uqpZpSunZ/EEOXcvVHX3+/p8W
VY+dAT5apBJJa/R7q4SlMdrRITTFF1nRt0dcSPMmWDpYMpY99tq149ln1uKC1YfkUBbS1Z/evt8X
/r8s9LzsP63z81PSTWEDQPRMw/CEQxHy56c0TKWX9Mg0VwyLmKoSAEE1vatcebGm/DLasXrTFAl5
OCKiLFDPml3LM53ZL4yLNkPsXidSZQy9e8ONeyi1elwpAjXWaZgemsxmMsDAFEaP8fHfPG8+5L8+
b2ClOF5hRVqWZ9oGldCfnzekC4pl9IJ4hUqqatMlVNdMjm497RWcjJVndQ+kMBBimDgH0FL5uZ50
gUZmTmWOpmOf0y/BUu4cLYHvc0iqx8qtbfJOSyTQIrXW/80T1v/+hBl5GtRuus0/3ZN/K6i8TEu6
qWy0pYOqhYkXUAO0qEACo+rNJFO4t9MnU8MADXeF3qLZo08hf4o+fb6xe0xGvksWHnaoJzIssqdO
/6Fs72gPdBl7bTr0dfM6Rv14+K+ftol17+9PXMerb3JkzJUqB8vf3+mO+S0pKqzevOeQ2izj+MdN
kJvtblT27o+HCEI1qfm4sXUfJvTtfmVMMyISX/sfP6gNjXl0bfxKulHBAYLHdMhiYziUZTD+/Or2
2O1uW+Ji9hA13t1+5PaNLl32ZjRdkMdE17Ko64ts9uwJ4yvwKWgE88NGKvpVoIqvgxJvLfqY+2Y2
TbPzwyKGI7qh381yqFoLwVS4MOhxHyyi6NYZZ+c9mcQgf6cies9ltfBc9JVhJV/HKcDuCnaW4Oks
wt5H3LbrqVcZTfoRoL6+wSSdoFcGLrOI/nVfyLi5Nwf5o2ozubUcCsAmwpSWTz67SzDEFhG5sDtF
4uyHWiuPlLVMRtvEQdNXVMfbY4EXMMaq7D0uBXX0baKCb1+xgVDHYiAXVlc8OZGTNZu7NIBJv0Gr
7knSAhy9OQwxQ79AMb7LbHKt6Wzqe72gpbGqgxRM7O1RBS5rbabuS9UQv1lSA6xk5tA/joc4Ai3C
jYXue1X7kE6mJtQPZmLKP90oWq6HYESNXzeXpJ3tOFr2YkRVtqLQrd+F/oRkQHtt86nfIgEs1reH
ZQHzxFXVyygMsY0NotupkbqpzelXO2INhFpbDYIARo0++Wqy4nFDozD/4uk1EaM4WXc11SLjP+OY
MuJc1jq8/yTSmkf4EPLEuv6A4KF9vD2UoZknerHqDre7siddp4cTIptMEds4kQpFI/ehj7GA2m7l
7n4+lmXWJehN2oj8RDjfxCEvoJ/wfNx+oU4jGyfmFOzyJHquzbQ7KpG2D8xoIOvAj7nda1Oj3Ruj
/1KTiIYdJZiKQ+qXxaEMsczXYYf/gv/Y6rr2KiAmnBDnLJMJJ7tvamSEMS5Y3e4GomWRmL/BIKQ/
hnW1JCI4WmnYaIA+jRWbt6nEhTl/CUFgozMa2sYpUlc6xsQhJ3rf0voeMB7JAIK3E5fq4M03vq/x
5tRts+wcOHAZjM69ik1/X1tVuE+jd4y29kGoCJJSLYOL3gUos8YKe0uQwkH3qxr9e1GuGy+SRxhN
M8e3TQ4THUicEvhHg856yCzvGNizKAE0C8IYoow8gAF8KGzMvB5GkQnPoIxz6zRIAioj0L6JaZ/R
QImdmxWfoOJjwE95sOqDOHhmxowePhTtCoIRvHdQhQiecU11C8wqwLhAVx+Y1NH6vX0pRwN9Mmqa
deA2+ilT6YPJsBglX3HOiq5CkZUkmwqH5xocFfLAroKk0jtoQskRBjryrNHrBVs8vo1QuQm+AwMD
PAp9f2Ud6xJXrNA5BRIjjkkiMJNF6Bn+OSc64A5dKxHGvrpkuekcmYusYmmi9cgQoAvDRlTje8Qf
l7Z+qXJnlSZmfnYnNazQM6MA6t3+NBJVXtLW1jMGNWXvygesbJuiob9EdyHCci3VKcRZRArNQ8y5
9iVxgCkGilaxFmRXoPEEUA/7ZLo2DJSWvQwxjtPrxlEyV8FEeYbYXVKJdDcJkqXeQLFAZ4UFXd+G
URkt8cup1airo6vJEqQzPg9It8MmldmnEZnfizgVe/yic9bmXaD3DfaUylwRZcbb5tvlXYat/Vqg
lUMSbexAa4UrHDwY1NCB7rxp+GTkJq9VX9LYtZut3mROfWe3ahd2Ub8NgjJGhTg4dJDJusjDOBqX
Y6Qny0Kz83snAgttZibeNG44CRYcqrD+PC6Ekrnxix+aqF4n66nmilSlEGaHUFyIrR6/iDF5qRho
rgxMwYsxnA8PUif2iZLrAeDgqVRZQ1gmHmR4mGw+TP1rNRIBWbq1t/VTD3ttrL6aWt+dbdsg4kID
Ijff5IG+9SFeej4TS4zaZQTOQU9PTtukp2pCIoK61XypxmF6il177w7JypIN8NBhOKVBB/FgwLRM
nVMd/MkariiJdLoN2oM21RuZm+O93W80N5NHP/fE0Zz3/azv/V0pWj5vHDenokth/HQnL64kWlyw
RIU5uKcshkrmYBOkh6gsBByNhmxRbMGrfZ0Cjj3mCsWpyH20THX/6dfOojYE7kSgbbVtMKo3XXlQ
SBqaDFfdPFJT0LqqVgFvmJsBDsNW0NTjCA+ww7EH9vqEDWVZIQSacEIfdFD7gICLftHNqpNmvhnh
Y2Llw3ynmeNlLBybK+VwnhCr7SqQ7evYIJwXj0AFoDoldtnGsprSm3oaGdnhv1lrQ+fcE14ajuCB
fW3ltyFQJQ5JE2i/Nr8mNXq0SKbCByxYj8e0aD9TS6epSnrEaBMBi8VvWpGEbG7NEn68blBg3NDT
pbUrkrRcMtwLH1yr+zoAiqeSMdihY3QrI7r5SX0gEkOUqX2KG+ejx4GOv6fy7grdEAuwaM02yztz
KTB1bkKnu7YdACjTSOLVPP9ekk3nIjfsjozTv/gD/NihLZ3N1PvJKle9fPApJro2+QbBLDop11pG
Jkb0u4QS/+BIBN+25hw62d5bqK8WXqIBvkVGA/jI/REVyGyYr1t4CWdBeOgQKTK4IZqVuKvXAXDV
WcHnGAPLixxHuOPg0yfQJrgXwLRkXIInGxl0VkUE2xNdsMwqEqJoFn7O04x1WL+Y4QSQqvewHdv2
mu3W0S4/UfUwVQkGcxmabXCQRX3E08CZVdbOykPbt2KmvpUWVyaAI7jm3MI8tpwQeeZzCeIw8ypM
8SHKUOSh1pfRTbWDVuXoDxpcqP5411XkIQR+tUCgjuAXRtHKt+y7yXCiewSdd20IO6kgvmcB69hb
u01z6UVY73twT2tnSJ8SY3T3XUjSxCgDczO5RgOaxv8RoEbfMIzEMBPKF+LLkASP3UNEUxDimjyz
m6Kpz1QbJTThJaHFSDJ1lA+Uo0I11eXMpbXcauiJ0WgzyC5eVVD0cWB9pS+00FT5PqKtOxgxlrBu
BHoQZvh06MvOflMnf/J8bz+Gg7oLZQMS0Jl+BJpKDrVmJoeycEZ4TspbUmMarOKY5AzHpoXpoNpq
yge6HpyzobsmiLXbtaoT0BM8WHXzSQDWSl9xeEPmKQ9ahCYfLuGnTbASS3XkLyfibSgY5lBbfY8e
VN936pD3VK4ZEUkLRkGHeS9WI3alfiw5/hj1qrbd05RkGsxFcQmQbBbqO7tkgF96KyvaubaAQexC
kSacvgKASe7VrMeK7qnC3TPeDfuurDT3goIPFEjyMYThV3eTVZ51oQfUoQEDJlmOcb6HWdqsTLx2
CyUQcis5Nlsj6mYQ6sgC6x9TT9XbokEn3OAVX1QafJTbtVLaSb+qCq6Vbj/JA63XAS1iKnGSdNnp
jxsZk4GAOFlbDCPRqIEq1wI/OeLkEgw9vvg1LnIDyQ4nUOIZE7aTDLIfYVCUw/1HM/Y27k7ryfD0
aGuIptgNDox2LYe/i+DdcfqHHHuRyGn4b/p+AjYyqSe/IEKzD8J3t0BKIZ26AEuvi1Vq+hOTPcO4
9o75Dp9+C7LH3ZTz9bfvhmZhhB4hu142ngJzqo9RckKDbRzpqLfriLE9LTjMKqmBAbM6mKMTPNWM
AytpBl9MLfpsmIlu3Jng6YwOMeJm84qorlrFo5hH5d2dMEteCptTO0NSpIl+SWexecT/BFFbhvcF
/AB3lgtGLQPdDtt8SWzghmuGTLv6TGgrGcxx/HJbjrJOGaR8Zc5dSy7n3jCsi6gj79RXdLUnTCqb
umFRiUi8GbLpmdxA+9qZLya58s+/n2Om7dz7jQmtvof/USkVndPGg4465aexnppVmuf7qXX0fZa9
6b0VbELD/CBq5cCIsN0HcWKS2BLEbDvouCdTAAzWCd6B9UYb4SXVIWSl4KM32mUf9rlGMCiHTGt0
qDtRQCxlaAZrQUf8oZLl66gHLm77hwlbPdWnmR9VUsUrP2XyFjZ9cbHGo9N/t8msf7dibx/rwXHq
LPHmu0m0bhs0FlWrmWcbBSUOYzO8Ri2fxVRmzUtjt5+F5hWfjpsMhyA2u2PjJ0TX40Qm5pjSxUti
aGisGcUJzjsheHfMfBd+rdLdrUZw2upFI4liYwS1e/T9EInMoHaJ8B8rggM2iWspuhUlpgr0mGBs
5z2gNtjhwXLtH67blPsBUCzsKbfhhOkx6BpWtSXMzdtFuoMQ1l0ajb22QxfZeASAdwi44FaAel3e
kKtFJjK4e6VtCijmC3dUOR+JvWkd290xv3xkz0tjOE6fAB4uKqfOuCAn7l3H3n2F0Sc9un56oBir
F11C4mLktM6pmYBf5KJvlwRbwuT4f0SdV5PbyJpEfxEiABTsKx1Igra7pR7pBSFb8Kbg8ev3gNrY
fRiG7o0ZqUWCZfLLPNm0YrvYrMlSzSgRZUwBo0Lxmr3e/op3h5o513mQk3GuOFMTurt77pxePh+G
HIJ7DiwWO4U0Ed3rH3TRlR/SVjeJ/xmQSDJdWiz0OyvHMpdZgtAA3x6zIXOX0kc1DI46rf0yYW/C
toY7wgStoKdhcO0cd86ZZcl4a22fMzUms7ERMeDSMXqOGhizAo/KqWLoe4l7SlPaUfEEjkCBKgfb
A8xXQmkKOzoRo3V7kSZAEdqMrX0p4oxgFew2JRLj3EgSx1Pv20dMHS0Dqz0Ozr/YhavT67vYEVZh
H7aJOqn27KfJ22sFBAuTkOFfu4dMcAiWQUmv6lSBz8P7Sl4CVKPmtiG5JQgaAtxTQkN4k63roTJp
8Z2975U5nMnYCwK4urgKLT4PWimB8JF3xPB6rk2/A6aikznnsWjoSM21GCpKRwyyqX+XE4Vm0IxW
+tZfFWMdNYHVbdSEpaNRkph9NtmB0CqoKzOZsigxN1qaTafZod9WjKhAettk+2Y9D2p4G2ia8cLX
C+xoKK4ROWtRMQROI4/6CJxrB/p6rAMEKbxCE0hTbMP6Ic1Aqr6EHMWbG1n0ZWT5x2ooB5rgQCGy
Z0qrLDXlVx1w71Xo2pXH4j3JZXskapu9j9GqJBSjOigQlWGV6RWpZZbnYhHLfhIjzyMY22s28IdL
MwmZBGlX2U4xOQ2qkPH1zy0dQKtBqZnLr0Pzrhkj9CY8l+ECDZcPCu5660dRAN3/3SFSciK6dc1N
KZ9Fa2gPA1wW6Sfzx2J0v0zN1n8aSxeUdlY+C8IE1eRGR0NCyTKWqH5vmvFUd5LiZK2CRAGa5KMj
zZ65SxG+DgSR69fsAqwqODLlWOZXe/37zwqyiExj8uOF4Z8z2d1fm5WFLHZu/PlhruGYSPymDM/j
ok+AV2D1ewXMdAgHXjp0oaIG+lLVzudctz9Gmtr4vV2GOPZANKGyhqB2/RHKnwUmMurfRkpnd6Wr
T/uROXGoluZDtU5DVJRe3U4Q9Y11WJiP17dlwbe2iaKpOunZcCRJArU3xkY04ur4t1RiQAMkat9q
bDVkyKyPimjghw2yofObE+XoOOxe38xahSTVmmv0kRk2VtdiovOVwZxuOV2QW5P5HGM/MDRWYo7T
ybn2KvGcavySVJt1Va7fOzs+m5IpmsxwZvOs8TsbHXCDmgXG5fxgUQ8xFIOz/2edncsfPVIX+z8d
jLLWrPecPOxZsdTMdv/QE/ICZnp1NGzfIA0pqYldPKYd3jhBSXPgD5Uezl863B/BsMvFArfUjOeQ
lmGM5DFaSZ8NET8bcaTObe+SWre9F2W4hUuTN9P3vWjrRYnxX2YXu3Sq0KSBQg66ysNylj1F5/S6
Jr57rWrqasrZPXdLF4d+DqAEYsA1gdUS6jDjkSxwhMrKfLiKJg+uoh3VCDSkjBtT9w9l40cHUlF/
OChzkYweTFEhDLQcmzXqPgBjjny3tRba2cRhycQHdONuyn0WqMJ6uHOceNwSnDC2EwNwBki7zpm6
W+cq51QoMFLSbbWQnvIYw20xgYcv54OO3jxwWAd6jLnVeY41WLNSYgq1F/2YmdmvTPU+0RM/rCpi
jY1Btg6SKXGMWoMos0pvmfKCpdBCtPXvkUbECmxOtrW0aDqaBngrUX+rErQvX6nunJI09agK4AiI
/7Aeyaq4JfMTsNrbNE6prGja88vRnFH5g3u+GD78ATJ1kQyXEXvJR8Xulti5AFhiil0DLOQZ62yF
mSRk4xVcAQCxouANN4XxjIkvjM58KCfOtty5T5ndX0QHuKKMK5B2eLvurxcqbua78D95vwCO9VW0
sw2aTsz1gvy6JfcLtWr/gumlHPjSYQk/jNFyImzAmFw6lMhqhXlySvvQtCOIXw9QOj3B71ZKWDJq
OnhDJAUoE14AyLeCOu5Gm+udY1EwUcTAIuXsWfcsNfINVR/mOeq16hzp0SNdd/m+AEuiQMEDlnG2
HPPEraDm4CatYTzODNpqAPkn1na6GQzOB4krwYe9Dnee84Usn9xb/Uis1GzlQyfNnIyK7i6Uzzg3
mre16AC8U/JWTcVXqMKYqtZ1CxrDrTYXdWx42nmqXRmKOP8KuCOhqW6Ul37F1mKN9+2d41uB1orP
/z806UkMUcO0f3VrpW0C4+xTV8v7WiUBmfDZW4l/mCI6zqVh9Ccp6C6bAIsQrIsQ6iy/PDcVXnWn
378uLEKOm96SwyMj0xA2ya/SNh7cq4mpuAXMEWZO26kz+WLwXCobOkSR/vby7lOrI6CwU3tZ5iZl
nXZtBARLvxQjlxfRjikSEG+E49KlNdH5tbEAwF0Ky24Do6K1z3bRS6xWf8sd9XeBm3DWqJpCRMAP
DMEw/dJzIEX5gjp5aExU9Dh5FwVgxtEftV3r2PYZWXXPqKE6d3hzt3pJqmcEBximurpZEQiQtuqY
UyRDRIcJZrRa9FkgRyJNPCTwvBnBnOOpyQN3sMnOkPzKe41moKoOFlN1e+BuhFW9p94p/ahbsjuV
bHa93r0Ti+H2If+WUfumcYs58LvgisYIG6OSGAfgD0swW6kI5YF0YOoSRVkc4qN6jggCfEdBfjt3
fV1/whz9yc/p4SJWF0/3hsPiZcYt0Ru6Rx3rnk401FINaof2iMbo4+2YxsLfWw4NRJHMAOcJ+aPI
I/usS/37AhPu2mjLKS4/Fr1pIWL3F3BheDk0k9aflABYq6GRZZNOYpGw0aIVHCzJ65Gi8pgoUfok
MVwcJvCth7x8vM4a9CwS+nKi5QGx9pgQadhDrdN3pu6lb+NwBxEId1ajyeZNSq/gpqmBzevXOVg3
49lJfhClgtvkaF/dRTin2k6A9Oh5SP6daifNgbrCxSpwcu+nSopHrYFjFo1+KnuuXX2U4luqjIbD
tVPt0KBxgxEqZuJDsHAUFTBkroiYnCx3a9RZd1wYyCZjhs2eUXCQWDUMka7XApBvahnO80i/So20
lkMfhCK23MUyEeeD0np2qg6NZICWKZMivnV9dRdw3qWhrCc1utRCYPGoMPm0UCd2o7CDGLYPoxAK
n8ymTAIxNmu3cdSQNsWR2qaTvstdQ99T00sVFgvSkcJhQlLUyTuzyk54jr76/bC8QQNdc1zepZ1/
9Gb/MZmCIkEFzG4N/K/9tupIcnc7KQIEyVq9tNridZ+KmzRx8oBpTRUKa+r3Y4b6ZWgg52qgxk0n
83DMbAI5tAzHJrctDld28Edhydq0KBX4niJg8gOS5ihK+NDrkTCp1bKvi9XK5zA7HLmhh9JSb5Y1
wxTWTZ23OfvhOB4F66QTiT8hS2qlY1wdZJidKly0z9R/yxxUNmuMqCOxCQlTeUMEKPety9SB+IhX
Vd8x6UVqvJkeba0DXb9M6d3PUMNLW+YHyERRkDLBTYfUewKqCYl4TkWnvtgLeX3Xj+kWXgdgiVGO
e0VxAEzDrr11DTNEmRoRhJQx5YldEN3AjwDkK8xgaEALTvMSPabq34lyqm4GwJzNXBsqVH5y0nVz
oU/dMJ41sC9wijukfQrvOPdfil4x+E2wGHuXhSoXVjQCTcMsP7Fl67taDvkhdVFPk+wEKnqbD6Z/
1J3h22hwQcvK6NlxLH63xMCKQG6HwplKq/G+N4VH5mT4bZa5OqqorXa9T7ElWtCEKe1LTxh5r3gg
Ds4aIs8wJdzT1nrXUvuPLnKbcr7+FEMG5psm3cNUw3O3pMFJB2vbLiv96eBWnIPyukdE5xAKgb8c
T4nTGidD2L9rORIAAs8m3CI9p3HzR5/EH8rfn2ad5Oeq9N46Lom4DbvlUq1Upd4eb9JXImw7FQzV
XBNlZFjY1xbs70A3hhvcUXgMGQAOKMlQPErwGo0aaXTI9JN2s7r2d6yXxnkYqI+JtVG+lQ4wYbvJ
DsoxwCKVSXdMvChw0XJfqoPRM4OzHI1V2h7DKlH6SZnY6AfLx/RAQNiVUx5gPsGhoRTRfGWdTM2B
U9+Aq7EULRCNqx9NhmDzVvdWhHWRf1ck1w7CNkELdlm1IVmAw5DYAqUNdB1JfAa429rurU+5eqYE
vBZhTJfJ4iQE85Rsnf5Dg2+fZJV61qjBmxbpfm92eXEsmKOfjZz23kVfyYheR9Uc1eQPjZQcFVnL
cKzLGABbg5lPqcLcqmIQ4mBZ1Xf4+1EoB+0ZuRKZfKZPhlvJuC2tadkjhmTXzuTzquc2TDvEWKeh
kYbldCewXwdLNKkj40xkCx2FbxjuJZPEszbOECXZ1alqlUz/qKCSJqlL5qANl5TMfSbeeQQkcccE
k5NEklZody2dp2TQHL2GUWDRgITV+9tQpsWVJvpkqxds96xCF32ck7tplndX1ObbmPl/a9vqt82c
MBvOcqhQhJB24POH0PSJr7dVVaGCQGd+QXQqp/tvamP/YikwlpPV7ByXZTA1WAE1QFxlVU+3VCU7
mcJrrK3qD5FEZuEF6FgvJ/L9OovEHneOfzePdHIQ4lv9TLDCn++IbsY3B9LxlkgEcabSJ6SWjhfe
fXfvokIFjU5QEe3/E7A0B88FnNQy0Nm3wOTZ4/TkIKKMglRqeS5m8iJzQTmcNo7v/CHUZ/YzfIaW
tP3CSHXjaNV8btvsIFyu/UDtQ5JymD7XG6CSqdh6dDwHNclmGkrjjH7orT80ksL0TJ0qeOMIJ5m9
jSbQknoqF6YCXo/tgrJBnWS7Z9XfYkCxuAkF3VppBTmmc7jcZn37lkRXti73IvP6PQEhQLlLnb4J
DEznxGvWJu923Mx5Gj8zRrlWayzPMtIPrzuTorJhW0ninJNJRG4cB/uWzPrXkubRLwsuTGtGsGXG
PmCHH54UQws4JgucKW6Yj9epJZ/swzglTpiZs771zUw/UowEvcZqcVqI7Ipo1z5xVvib0XRPsJuj
96zogzl7ptL67JUab1m3FpFHeXuPl/Red4W2J3hM/K9iqUwdIgtx7DunISI6FE2CnlWL9kuzaC70
CwDoSKxnTlgBFu7sbydDDXhR/TQQvRR8EDGdspN/jw1o1jCIx4DpqXVPsm+DtGdSxT0QFZnuFrNr
zwWhmm9rJr/s32x9UE8Kvx27rqnHSZZdrDkm9oc84ork/mcjyT22dq3scJCcYlxmcoxqqu7hN/ue
XrVu/XO82BbnNvPZcyM615GQ+qtlaQSLa+p0YrqF7iKCxBDFjNPn3lvO/gSTIXcVUkbEMoNEjmH9
vTQhodcTdJYV7ghhzYw2ek+LfJ7McPtqTkYY79J9XcHUUG1j3KWHIBfVCtw2qRSEyYtWfTpiAEqU
yoc1D8tRz8AbzONJg4M5ymr+DmBh0wjjt1kl2kFqsXk1WDuvnumfB4rnzk08a9cRbX/jxxjbqXux
v/pEwLaMDQ4LU9qgQFb8MmhcNhtKrAPemJQpJ5acno9pb9HHdKjI44RzRknP0uGH6ZxuuhcTBl4t
iVkVS3wjznKd7IrnCRjigV3e2Ux1FO/gTKfholDNye8WRJ52tYIvV9TzBeZpf9Npj5/ayLpOPjAB
j0bUxQLDqHXe2vZoOIes1tNL3NrluU3Gv6T8x7de+MckzstT1psNa7z/y8Nh9S7jpdjJeNpbcb8V
a1iGdhrqIm13ObtWn22EPo+/gpcg10SSNoVOM9FcMFJpTtXvmyFpN6/xUqu7sDthchOE1E6lYZSs
6c4M9gwVJ2s0+pdUW9CzI8GvwJxkH2ubrdWTcddkQzwsG8dTUQ4WaYUKxH1MGaS/zvW74eklH/Vk
eATL+99zNBvv4FO5F2XDG4M+/w5WjLFmSmx5LICxZkJOF7cYbs6Ed9BAi6JhcR5CD3w73FDftff5
4tIuzpTqNuk6eoBonqRFN5izaZ5n/+NELcCdTo76BgXQDpNcP9X9pD3YRh9NxJyyHEH0puuhj8Ul
24x9gTmJCdFtzlvq6dbpwPjsJ+WfhdMbu8atjI0+1OhLBpf6ZOjNIPeQm2xBowl4HTgaBsxhXLjq
QIIZxQdj9hpBcm6vkU7blRrQGIa4ndWdC4jQd5wp2Kb6RewS0/sdu/hZWi7bxZqNrEunCP5p4Rj2
/k6r2LusLxgZs2NK7vT1cC3/nEvTOtQwxaVRFAIaMaNoa92Fm4pyD8fV6m/NkoBPNovqJsbhC7VW
2oGsoXNu0REh+TIqmET3v0FABufVqVOdCSWf2aOzYkrkkBU3v0ehoHqCmnrT9s6eW89bF6L3liQI
SC0KxUIIxPglyeZ5BSSABhBcgntly8BQu1ZR4wfemNQMXke6E9sWMwynlDL1GR0ZyLOm6+1eEx67
5P9SojhSXaF2L/lDG8HL8oxITuq5fZt9LG4OBfAEpmm7ye1xBzGwpsthmi5JbSE8aZq+jyqPuwAX
2VbTPQAhfbIz89G5cgs5dWmih61l/BR5txMTNGMtIl1UxC0uj7EFedmDmday9BBHS36EVHAZKSPd
SKudTlZJxLle8ChOuhGjocTOp3IltVs9NDsklSBPdM6qs3uATP5lLDWxjYeIuoPO/E1pDXM2WfZE
Ehh+AlqEz5vpOplplxoUoRe7ZSS9BxCmAuQgOygHzcNrJ+uEkNEeOxbTbd6P/rkt2otnpcu1sauP
GpdMTmY+RJBZx+kFNxt4/FoWPevFGC4I4hRA6Vk4Un4ZenrjbqPSXq4tzbAb+EDPSHhhiVfyUKQ9
fEDxNCbvc8S58UmDrjyDNfAY9zssIh6tdNDW1cGCQo8eJiQfO5bLoivfzFIvt3w0GieLPn8wuujA
jk1WYPH0h1gV+CkgC1luy7kFsk8wVk21tzNfp1Wu6Xiv5H+9w0WJUggS30V1EE4dEJs+l6iZV5sM
eMCwv6Kaa6ZKhLzxtv6EPp5yJohB2Dfv+jBlb6M7HReE0gPGNGsfuXSQmCxHgcFAnU8BNMDoH7vZ
XY4AAtAEOxPK8/os+nDsN75NK0y/HrCdCF6yILd07roxGDU6rF4HJiZkBbkf3meDP/wQTxjOSk01
gelcDGexboMwHn3lZJdo4fRdNMANccNTgMPfJJ7YExrn6q57hqT1HuztQDmAm4fW6qozzaEPtLIx
D3PMZ6hZwr85mfqKLV3/d/0UPTQX3eILpHB+/PuRfET+Y0MB1R1bgFfFZJOGIJWUL3MPTRwG5u2+
PCLSAFSdByiXnqxCPcXh8Pob2Ta6UdHH6DNLu60MouCrBgthftgx1nGwryzOCdwxsNscI0RaPzu1
THvnv9cVkDhKdnGGbLwYEYWQvmKU6Mr6c4qmRyXi+DEDDd0MDCw5wdkkwzl7SORPM83x5I2IypOm
r/WO4pYYe3JPdmiljGcJ/QEEo2yscQd9Q47LeJK5Q7Ff1D71smpXWtXMDls2gPX4CiiOCYFI2H5m
6h+NrOt2td78VTxOlKX2jM5raR7yKjvyaM9wwGwMJ2n2AJjm34dY62j+lu0h6n9zppC31wtzDW9P
WobSoKalj2guPe2KXQqoRL8thbPBfWC/c/A62O3sQ78zAmq+qHJPsRG9bBKOHSVhW0rtUUl93lLe
mga6VuJiXkeqKc9zKHU5rZQ8DljrccBx8WWkOdVUdr3a/fAsOln8nKB4OhFCnJHnGNjYZ78jK2Pj
m7eFW0ePpjJ/2y1n9c4T2haCBnU3bdTcwD/zBlnDD/uFTCO2ecZKGIV+SyFwzuyJIvHLkpXlo7Sj
T3io8GWk5W4mr/kV4dU9SLMCmqD36CIs/1sbvsylayD2I/Eyz7AF3vJs1Y65Nti8/eccPncgFkSy
RaqQf70MWrf8tejM3ab1pTFzjnJVj88yC3Jl95hrdP9kG0WyYQwBJy0Gi9/H+vQwK7zNXkZfE+iV
xYpChKaJMBjtClSyWEemgvqtpwMedi+ak0khx0kzSv+QNuIvkbrfEqVxT57J38e94VzyiVa+KWrq
1fHakQGr3lvTNaj1FtPvvjTiAN8O2hmd3iKkqIfqEd0ad9w/ZLisL8nq9YJo9WZwxcSAv+goWon8
LNAJPGBh+POIOybkBxaPHvkO2fXk5ePydIGjA6FlG7G8z9maYwZbVXv4D0aofa2j30YpnaulWBzM
9aUXEL+wv8cfqQRkSzZMDxoTHpwAEnl/vWj0Ep3h9t5l7cZ3YKTwjOEVHl/GRQokaeqyRv+Ec0Qd
xADpp1jX0UQBMsgg0iMJrTh/W19SDii8g55Foj5RGLDLGX+gVT2Fh0JWx++xzdE80fbYbK2bDZL+
2PXlsEsQGwxNTl8d1At6eUQcWqoHA2wIPxCz6sDMJyqo6pW4R3dDv7hFIHWG7cBQ0Ha86gvTsymY
DTo9ZiIkdE2Z3/Mu2yTKi46TUxdHV2OPkUPjfvbzJ0a7n+QabRw5pvUEXcKgUvXuXo+JEeYdzuV5
qvm5Ui7JbPNfWoFDo2Qks2cC7QSDZQYmxi4sfbb1hP2+QTKeAhvkezCA9YY6UlLR2KB9G/UKgfQb
RvMNEcKB1fGRQalHOcM1Oo0l0Bf08+OC2sBC5JcXEgHIJT59xS/42WDYz17m7/kijVOn9XQLdUkV
pBjmMLbE86Yi+XrXKe1qI6Y5i2sTry8EM6puOmlVm2yUgvxYDwCsFkvIM1wGS1SnFB0P9tUHp0wj
wMuTBX1SCPxaeBn6RbknkusL31lj2bgmHMK+GbHpUJsc2rP1zeLx/IKkGx/mjNx/pMMZgmN1Wews
30/kN/f9lI6/attzLwOr+3ady+xrd/gzJv33sbH9HWOuibsfxANOErt/GKbe3r/u3Y2vRdeGjslz
3to/6mwAUBBZzrelXGK0ywaXlR09TLCEys5/uCVHSiAN2mlMzDvTzvmNvje6JUqQjz37cGQl4zuF
vH8XzRXvdBNInATW3yL7AgS8u1TZGO0r03nvmBKlw6oupZ5596957sRgFhnG5uvynMdORKbnDzAw
vs36ngfIv0cpl9zF42RTZc6E38eRga50cZrRuWmrZOqeaM4HPWbN1ubhwEve5WeSNMMBqcc9mJqi
+GiYfzI8WDBUaCwrE44Nw5+8o5licVwHwlaTHwdODmbWVPSyewHpWqR3NZWn1PMMGlumJCDf62EI
YZ7BHj5Rxy50rIIRiAq5PCbTmu4O9qUtlmA34O4z7esmM940jGyUogwx1w0T8+63vlndm75r3Ttf
055J1X+Igu4mzvVaEFNmRvNVUHHRpoKgnL/EdqN4VBdKmOIagZW0K7kuYLCZsRNmVex8qPNvY4HC
wp3pY+I0Ecam2BQtaGY/jvSb49nm9mXByfFR3eJ4ZfICXw7LhJPoyqLgH+483vglAkKFqQ6Sy8u4
PncKJgwn72Lukr3Pjb37dxkdnHa8OB+DVRWXmEv7ZegYHsqJqiViA8ZFTEOzlzDNTq+F33BZmhll
X/oYSw658BvcpoUKbY+egmHGckCAeOfzHm6yFy+sXciOMJ0F+2aZm14iueujHh0KSdahYt4d/rt7
eSwZWbLYGyaYcHcyjc90MqAljdgQ+DMAZrmWc0zK4Q6xz7sURtYG2qycjUet8t7SJbdzG9DK6yac
ZM0GTeULn1AVFp15VNZocwBYm1V6duFhISGxZKs4m/X+3RHakTIBPBElKYk8RXDPY23aqIy7ku8Z
19cLlj334NQk592oouUH1GkSYjrDZjON54bL0WL5x3GImzv+gnjb5v73xkq0tzKTH+W8jGdtaMEf
eawFI1ibF78GH3m3NZ3mh45Osk9NT/vgKAgZvuj5K3TDLs0tr1gROPu5tKsTuPqf9jRnb1YLQ4u2
BX3nLu7AiuFqZ7W+AE9rdtB46lNRN2BKpHz/t/0W95cBGdaACv+JpAaDK03CAAJSjQya91CLeg7W
a/54A2Lb3402JeWviY2+yJtQenQuvcYIcZNTU9ItG0Bdao/7yT53+WCf5z7rj6akR82n4BxPWodD
7HWtHKssSBIs6VJ4xfH1q7KBrUM7g7fvaxOjzNSgp5R9/Rlxmj9kWdegn3KuXYaTr3x18Z3k66xr
XgDnrcZyoYHhtdFSVNN31259ETxk4Sq71bL7Q2/cfBBzj6ng/16kI8DZSpEc3KTGxLPqDCpb6ubf
L1//G6sExSwiec5ane8sTAuPxJDqDrqYsEY535yu3nGLs4/Q7b87+s8hM5Ifo6Os0KwpPHAbdA3h
NNz8o/Gzlg02ob5mks48uVqy8N+NLRuaMixq/lr1xGrK6oOtRuGKNgfXOTtl554HMBkovwMlg6on
c+vbBZV+FSYNSneGLauWu3PHejp6eTxc4dVBkF9Jc+wVDPwEzpakz7+80D55Sn1bz0jifzMvHBOi
z9n/wI/iNITb7QGYjTmIMF1fSOLQZ++NlPAWCpreqs/6HE9O82pGTSxPHDDj/TY0xAk/knszMrkE
x+23OkU2Byq1bAQhCh38a5Jynnm5KlZ5jIY3EQ6+cfDnGN4qs+mC48h/pJ82aaE+3Bk9Kl4hWHNS
gOGzMLONgA/c7FbT+f4Y29p4DKmxs2cMzJAmXY5QU3oT0ktvr19pWYP6Pgrv5PVXiB7NM46y+Up+
PwAZwlcXpcbls8Ynq9nnXriMIjwatvaaz3yGjOWl1TSDrCcvthzZf3Rqt6h2w6VvZ+fJNewTX1I2
WbC4GhemG1dyms4dG/Eph4rEoXgrRKyu5dh+kVz45nQiajogg2sYQgCf0p3lyivTvcMgq/bRE7kO
E9H/6n2+V4lZM5yPjDu8NyzLAwRHnr/41udNfDMn95LX8m3oteT0gtiOuUQ908ZqM6V0JjUmnvd2
zcSC8+LLoTtyL9ZVVHQc6ZRPQTD1bLt4Pb1ai1OcAfDe6miR0NLRd/951/SSJJXju3LLNlH/pL0J
OHYNgIzE3DZZdTzhxz+VmOF9Fbj1s6F8o7+yxzbfvhH6iU9GEjfQowReAlr5ssp+JkzJTl7KGKDO
Nf+I73Y6EiL2H7lldjRLQb2eVXVqjIhPL7XLCzbvYDWzvyde+tRccEhGRkb8pbF2UaqfJ9pfNnmZ
cX3QVESHI5CiV7hp8eLxgbuYr8TGlkox4wTx15VxcR4LHeJ200Nb04Zm+7qeGIPHYcHCb4DIaF/z
WpOXWPBQcNq4ulKyv0wcETh1HV9mHhvBZOM0hcT36mDFoTrkOhbyz0w8hiu3VzyYP2v7f5sanGYK
hfKIQB/a6rus7xY+ILoYRS821GORbnB3ieHaD4LB+2kNe+VNL95bten7meyE4wzi0gl8vAN52w4a
PUmUwMgK72J5g0c8NBSD0kJmIMZFb1jhyXwdXZdb+ZBejJmaRYZP1kFjvEveZL7anpPdM6ahRy5M
P2sKvSFO0r7qTmukKzEIYVoeR1TLHj/atGXqH3JhqLnOo6y84l0A8Y6R1FjmEOx2KXWQwUS4kf+M
+2+DBMx4aPXUDO/EqnBSUxAOvpVQZCYPKVPZMMWUEA5WTRVu6fvbQleRv80cE2Is9z7ilMZZEkZk
KN+0X2VeyLBtDWImOAmspoNZzkog9nhHR2g1dQfMZOmu0fqiatzNdjYyOx/TwdvFnY3teUWZ0kK6
s+zKPb9ezPVX0FQIvVF7RM92lXxxBwdncW/55Gnz3WzL7hjH858KIRNwQMJU1U/4IVZgABnGGSBy
/F8CDf3hWrmz55Dnc7cGI6lV8sNqzerMtZcrCoa3vfN6VFet2SvyQ7mY7SZGVNpBeOfgJ6XY5J61
7KLW0A8YobVrl1JFKxYzaOykpo3Q/WLTf0UoVn9HlJ62s4uThycngrHEcUI7tQWdC5ZRxJjxMLD5
0jWeU8ty48/jAr3OMzbWbFC7moh91dQt8/BWw8TJjW+9w/tR+aVL4QTbctGf6IkXaXbHV/qSbOgC
IM3yt+PCkIQngH+9r7TvuW6SoDMXogCsailNm6SIHnkFuXGoARHHx6XN5/AFSHPUVudgvC0qinI0
u/yi2213QppsjqTV5xDK2EaQ33yzY/Wmjcz4Xl7TUnXOCfMDhCAo2LDVQoOQCj5EDfhdYR7+rUXx
r8qyuwfxhF/tUschopzc6tbgB1FM5JzKlW9RrT1N5qNfM939wcbj3rhx0pGGR7+s9dOQuPob+gBc
04XES092b8TUxCLRzYecA9w1Wcg1s38sIBDT9XCDqIii/muiTT7W2lNM4UiAA4hywMTLjpUVvbms
awZxK3NWJFsnfTMEg95HJKE74nmrneylu3WpqALPruDrL/Z/ZZcW2BF61gtC7nuEEQKmeFiPcqzY
0W3iiK/T/+tTy7JB7TIahOCCzvPbPNHaEvuEOBwtR7gYPvKpIuLZZw+syETjKuoEbbMUx4glb8u3
bvnm2Cx2jqF95a2oINPx7CxdqC9ehOSbWTuPIcCkyr94dutDJ1z8pQ1i3uIMlyXRjnTULiHK3q9E
5NWxpoNmU2RtdJsHq9z2I3YTPW+TE4fJgDfdpSV96g6yBbrf4/GmKhl5soT1aVEQNa39Wn3skJbG
O5P5FaOkQam3aqx+p2uLXTdhtSrMnWOUw4czZ5T8MgIkdebA4lHcGa3esTedSrvHvK7A/1xBGM1/
5aXApAkIbCN1F407dv8afZvvOzGp7TCOI73q/8PceSxHDmRZ9otQBjj0NrRWlMkNLMkkoQGHFl/f
B8jqqpo2m0XPajawCGpGAI7n7917LjvTSVXOYCHbax5kKkPEwSbrA5CMGH6XemOA5eviT0VJUsx1
RGeWitvdGuyrjsE2iAzrbFHHhnLSS9x/Rtaw6nYukRkeLIyqyZGNlalG+CjaKCum/5UmmFALh5t7
0XpgkpZ2YXNhl1NcjJGRqRQQRmGTeL5QegxHMYOsrd92yq6axIGljBSKiCw4qJKhFL5HhxbOc2z6
4sJU5D1Gh5ugeNtS5yIenJgLM31h9LlBoEG8+KPW3Ng7L+YbeJnHKCqVVMVILfF/WrhisUmcScXt
icQja6SHkbEy/V2ZHIilzh4Yn811aFfBoZhW3MbpjlHq9FhGMA65fUhGyM3xSkYQoFGPrhWFO0DX
R6BWmGeJUlyH0B2WQ8XuMUFKsRSOS2VtI1fwgpjYnLCkKq3TZq1GWTsFtZjH+SCI18CP2U3z0e+i
k8bDHVz9ATH+xVA21PMWo/y6fYigu6oaN4Qwi+PdX1OTWcVcS4rxbJqq4yJOaWlBe0Spm7TKjVIo
z6kXVlAQ4YPm3aYji5DRuR1tdMq2U6wh+ZbqAKtxgEcyhdSpUFq3nd1iPaMrflFsl94a7DlHhtVh
7p6qQslWit6TW6N9QydfMxTr3hXEvivdA0ZVTiMTFom1j7+R5kytii3A54s6zauA45+RmI9nF1ks
sqP23iYKxiEUH+rW89TfWXvvMBxd4aGn1y41SdIh1nnF7WIdNShvm7QzDiacWRK0GbmtZWzUC4WW
2Xk+5Jb7z0eaycWKpf+U1DVpeR7vIfHcqEp4ppl1u+lTxDeR0dRHelL0hiO1fSIQJ7w0Zf4Liwi3
tT+izhCFGnxHRMmkBwIXHBHEJ4TAG0INDOItKNubhDgwtbLVE1rb6iGVSl1o5Z+hqPxzxt3pHEnk
6WxQFqLy6gfg1GzVG1BIuITxUE4LjI6bcSDTdu67qqMqrjYjvqGkS1DHUbHKWyt/S7mnjsBHFxgR
KfctCyVuipz/NB9oAv/zEV0yjERcSMbU551r45AZ+lLENpppNuR79CEvpsz7AxzwP/OkxhTErump
sZnns+00pA2FhWwoYn5GY/BOyEm217sS2+u0lRiTiihGjxw6WInlqhzYojp28imt4j1WRH0wJnZH
OMQwhbkKd5N9/yoUFgUjQIzTuef5/56VYPPBKW2NuxR/2whzFmb4q5+KdJ1MzSqzxpBrksirq16w
UfvOfnOjcucZdIv1vDaOnYkBoi4XCMpZE3u7veQwTDc54JLl32XT5s8BGeJX16pjxOgDq6kHXnO3
tm9wNL8CBjTrRDMRElmSOkACDaERfEk8Ea0qrBTUfdPkNTUesyYTPeJ/r8itO2K9RBoOTlLuMG0x
iEqtU+Pb9k6q8vfoJquq6L27KpyTy357Qx5atE9t4EcEoMMrRxKGj4wbJu0F18AdxfCWkU0TPmzn
eew17RcWd0bY8Anipmi2peF/eVUUrC30Pyu/EsVTSV239hnsAniIULER5kchzSzq779fGc0W0RGK
irr+ShkNQGpc6t7YPUFVQoSgufYdN3988B1Zbv4pHpiG+Wq7x3j1MlsXHYNCxXeIzrPqzMCaTm05
WMT9SNCau6wd9rPfFhjFbuhcDxMpi281BEcrUe7DNB5SQtmgckS9ayXMe8hcAx+bEY8ogwycFRIo
FhAvZ68VxVMJ37JjJLnvVajHedw9T2mn6bpJJo5mM6WeDu2wQnspDyGuACQu3h2zZXvS3eSMcg8v
FvpN8ru7eDNK7Kp6R0yD3oQbR0us55F4ZfLUNXwrk18G45K2S9GITVvmngKrjCYFdRecZUFwIl/h
TCQZdKULVaWFWJYABXuH5Zw/aa8zWDq0LuBu2EH0wg37OjjKZb6oc2hNxMiY+i4aNcbLfTJus/rD
VPT4ENfC3xZtbwBSaRUQEU539QgC+HvgZMnWXT0gFQT+YKsFWJPEhbZJebKG0+KeZjd5HJOliYiI
59wAl3losGeU0nvD2PerTYviVRWIy+hIbMkbop8xYWSaCSjTTYfGefJECTV1skzXSBSmvWaA9t9e
a3igjrMqRFdfIZwtkxwZJ02JF0War/xBzo61h3YsP+A4P7JtdC8ij92FO41V54M9PWIXvNZVJzs4
dTJptyZER8e6VUSh2NKus0iI56AGOgITfXgArqPhPXnF4dT97pqKrgewQsbdmtFtsggD3WSZ1Kpk
mQ4qPHxEdUgXmIC3g0fIyJCeBreIDjam9L/P6GpuImnQxgDp8WK2pLtqOepWu8rEJsPwtvQqFV4z
yUl7w9IOQqFd0FnuH8sdcTbEDWFXhv7BQFl/8xRRLOMKIBbixu95JFpk9aVwqmFfa3Ay7Swhe3Ya
lcbWHRObiUDJOFsNUwECVoeVqTtX063JgZro3SUpNhsk3ckKhJq/trLoVyAhvOFIY/xMXNRGM5JL
z7t3ary9UWJPC93CWSmkba1N1oxtiOae+MsQm3rkaQwYEppKISHhSpo9RQ3yUhEkn/akuvaINsF8
Ji+V4W1iztUFs5jnUGVgM68GeVFzeqswo5tYmThnhN3RiOke82f5edplHpc2gwMBzcgr4BLtiFUO
8S5LyspmnrdupUN/j+HvuQu0dGNqGFN8kzCCVs+fTQQ/MjLkOdaLYO1UIaKEyhbXPD51zifebiye
tvmOD+2qTlDneKJaNzuuSOwe8CpRLfX7NuaCcQK9WKn9NUEHfLZiwGFSVROoO6V1mBVUCD+ot6dW
PRAJmw4O5YOVBDi0TEuszOlW5ahbGL0ZQ4qGz8s9LN8Bi9xAtro10h8wyPbJ1VaFk5KoZ0djsllh
KcjigQa87a99z3pPaMwsKgdXNfbFSeJuRTActORqog45+JXzqC1aGp5rtQtDV5vdLFGt+uHDbir3
4HR9tSH2QOyUStsaVTrsY0Ch+LtKkwhkmsON6XwUTIO72qxeh5TNg8cMeic9iQJ8DJa0Sf29LSQC
/8m6hAQt3MiY9yDtPEyqNqj/SsKDHSfqVu30warp4xbuCGPbpEUz4Pp5x/WDfIqZG/w1XftSTaM8
0lRqNgnh1Fsll9/0ZN2VrXLRRaEXb4E+fdA/0hd2xV0TwQmx8OgqgUMsSQple51jiKpGinsPJBDM
3lVvG6+V+0bHrkbMXO3KLreRRPb2cZgO81M9pu7ryTxYEtBR7l0IGnCGIu0OJkG7l6XRrG3kdJFi
qnQafPfJpcVCFWeems682kHo3mNRu/ecnZ7rsU1y3cRbBKOi38mXRY+sI7kIR0es/ZwNdsUuH72V
KOHmcBaRExbhdIntbYL0HyNQmuxIgnA3wwivaUseR7Il8bFcq6MOD2IyvQ0Z71CWjtmu17yBayqr
FuHk+kaZ99YPDLQKNAcLdeiPduO2S7NsNsO0NpTp6OA1QXsp2P0uVPIL1hWBzSfvFGVDj6TQLvyN
PmmrZ7lcreWLdIzTw6yXl7aBgBHhT2hY4RnSBy9aowK+xcrW+xSZgeUi9Q+SzbyVRFQcLekh0fOq
jQeOXaJTQoBbTLWik9qXJ4wwK0vK4V3No2dVNfUj7pqlKhEgI3FEWgFRz3OZa2h9tMkms6FSDenG
lYy9G11uh8jW1rXnlnfPI+DawlQX1g+mr0tcpu4DUhDxoJiXgttsr5eVOmzQP/7y0eBjEeBA13Za
lKeyMe1Uc1mGV78x1Ici8BnoBlG8g6piwkbAs3U8xoYanVaJ0ot7eCeOGQ2o5azc9i1MwvagCRIa
JjQAvbJ3kqwmV4yB8yHa1r7tvAtimkkEqy/gd86J982IgSmQN2JbVIPnTDUWdjl0R4GcgzYM6TlN
D23LLnAPsQIcm1jvruhYYhqrucdEyE5OrRv0VyWP9qXJyHOWivL6Pvwx8Lcy7i414XWLIsV5PRff
rgkfxc4k5LjJQR4owzrPS+1gwLhna5iJu8E8XHZ6AeOkE4zrFRxBjFA2pq0bOy9kRWSdU9bNuU3M
aC99f8AuGVjPfXy1xhxfn0irF1VR633PIBQN6li9OKiED8QAQ110zfJFk9mHrXLX06VZzvL3pe5o
YMXgTOtxFZzIH13oCPWRgZOV7buIHQyM5qvepXFpml2xxvWrgYCush24NbitiIvovDAudKfMUlU9
EdO71Cu8VwRq5pQUKpLMOLG5gYc3l/CtLaxoxl19baI4jR5IqyFekZLN/NUiUYflbS2qdNeSqngk
FwJFXC8stB+BvIiiwEWbxNFt0DMsCYKIcphPW2oEuqzYP0EfLSMtIeTXN9RlUnM5qrUCR0DkuHyS
atFwItx6LoZ7Tywjcxi3Wc8dBgyMaAlFgR0gD3dRxbylsqf1MPaCpc15NTCJQGJs/WbKhNkkRd9c
7HJbO2LZyPauFtOXcMg6tFBor/pprZgP/H3+iYKVRrgMFOqt8TQwH9Unm0DGKIaN3pocDWWZOlGF
C8+RdBwhr6P7MLx11ijY9RjW+ik2hFpaCwsj8DEwQ/fQuW85g+LLfAgq9RcEBUyiXMhHvQuVLclU
t3gwrXM70RZExP63CNm1CuhmNBHoPqopN7YkyydZAejnG/14YO1lcamm3q8TQMJ1XHNa4Jiujh2C
P5r+7cX7GE2HcBXVbPbc7BcAYj4IitA2jkDdoFtxf4rYv500NwJ/F+QAnfRIu+ry3qcGpTSI3Vca
RKs8qd4hg9FWxwPsL0SToUUhBJHdQfiCOKRhNNI0i97Xv/1BNpRAaY71hQMgxDii0JqrvfmgK2q/
K4GnWxZSpQlPUMxDcSviii2qlL5llt77LrmOZpmfNB7d5w+FtvclxCQ/EP6rzOJ6O2u7C+BlR7LC
jlWb+vt/jy44JQ7SRYGVDNEbqAjgc7TuL2EVbefiWZ1AGj2pVL0OrscRqAKRFK1QPZI0y2r6cPVl
zb7os7WTnRdI7Ves63+8Wv5kcXZppOafqx4h3hxklIADwVlIzUKuPJK/ZJU0NlXggEpGISgKYQKp
RSacqve0ihnL1uo2oPhfUTVEV61Xtz7Jvo9E1fUHJih3RSyxRyunJ2PapRdY0edSM2vCEE3AvqlT
ahZjuReFGm/rMe1Xqho0uy7EwsAJ4j5h4e7uujks5d9nqfsUG3io9RRXtlpOT2NJtBM2ptX8DWPm
OpdukOf5k4HG5CdVi99RUnggAVHPummAarzOnQkZ1k9kozEFk5OI6xjXv3uptS1iBwZH/3zoOVDO
XDqS8wcjb0i3IpS/vJicsCjHQmAHmXuACVEvCjdWtxoOom2RUgoOqIU6m22zo2JH65iqLSx9DAEY
BPqOXr/RdfFFQaN6qSu7FOw2qSYUu4Q2FKkqDd7//rSnau9mE2o7Y3QKxglBklwyEq2oHBHQzT9h
/pgfWoO6iCd8XuqIZsVNrVgqGtAMnFs9StgiBymFLvM0P58PUSKvemA0u1iVn8MMpAtFSZu33KFO
Mx4N5RytKNh+81nfTTvjZjqUjvMOscJHNlcnO5T153lHYkqXbYk3/vPwd5eSaPVf+PP/KtXk/5nS
/n+g3M9Pm+f/yXqf/oyv/whT+f8gF8UGIk3sy/8lFmVdByBoQpDf33PIypw4wnf8pbgb9j9cx9Lg
tJmao1qWAY79L8RdF/8A3e4I0N+uEA5DgH8x3DXjHyCMVUAKGqmOmmH8OxlFB+EuDM11IIXTrdN1
43/DcDeFym/5D/Q4xQQkbMtEMm5ZRPbYxoQm/w+KO5rLtjN8cDwBRdJGd16KMriZOFKXZa7TO4OI
usFHsBVtUe9NK7oYTtnfirZ8p3HFwMei9yf7+j3PTfsCB4j5e+a/mOYfvQcrwgWws4Jc+SkMdRVT
v/B7jJ/G4i61wE/hSfSovfuiguwNEdd7SyVG1ewner+IRN2shZbWmwxV4/OITWGvSYucH8RozyGr
2Fm48m1+VktYE/Cd9n7D1qDJ3M/GYc9IOMImSDtzb3svrQkbJUWyuRnrYbwwTP5VM4B9SZBqWqWp
gftzvkF6Oy/kuCVnRTRUl9NTvaxoPaFQWUzfM38zpgD8Xjm31/kryhjlpmHY3kZDL1P8+F3RrDLC
KvapwNHYi1pZ4IimPOky9xaE7V1NMEY5Tb0VAH46XenPKjw+TxP1lIANFYied5gI7dHnYLTsMHtr
Q+8no/28dbA+PsGm64kOY4teA/sMW3wtbpOmhzavfwQ/d92ZUCLTqnxKshpLRO2HPyncw2Nt2s2T
hQyJnhUji5yu/zXHx1xOH0+z7yIs/cffL3KpbASivY0d5weIrt3FjcXGbEmrVVukkiWbEKyy+jp2
x299BLM7UkHuhMuvl+YkVh+xfCK+pE4zTm3pfVAhIOLFeHlN2KPFtTZsUiu01ppG3QOPQl3rDsF4
DFKRSvQHBB3AfPTgSWrmuWsJ6avsEWd9JZJljC5YKOmDW0m4w6ePmF0qXykENwJch33U4Y7N00Ub
XtJkCGkCdu/lCCMPmqO6UrhjLc3IWDHbr5d1p+or5jcHv1O/bB8FLESYJ6/A89NGR60fw4M7Olfb
6ZK97ywsE4UILK2PJrfPSZxC6P0mv4NSKHrFxZLg0ScOVhETRU24JxEExWYcjWvqFcpWjOE5q3u5
i1tx70N6u+AnH6Ze4jFhr5smyu9oanhLLfvjDwESYRjmWY8ud7gZCrzNNltzUfZki5FObYaknt7i
sMYs7MtqPalzFrgkGCu071zp2lpvhrVOJGOogDy2grrZVCYMkiDnZXasEacbciPPhoouEoOUZksl
drEC6siwp6bjtxy7yF9gnP8RxdrC6ANBWVwjC1vA6KqHvPqxDCQHkVU951byUpndU+/nByMoFzQR
wUmlUL7DtPljOS6J0PZNtO1TgUnRdbCtJ4TGVyrOu8F+ihBL61b2Azsh3WhWCUFo2OqpolAWAi9M
efdtXXmCneBm5aF3EMwasjjEPVVTUTBIkOipMBo8547J3NM1+W88HepMsYS19cFO5xfmDMDKVGnP
03dmo3q0MsoyjfYfbRbrOc87d03H/xsD4yom8GTQzVWt2K+YR0zvi2Q6uK1fsradpep1GhZPhZMA
BGbBOrN2WvoV4UpD/4qFblxVio6Qx6FbKNEQLsxUfcGE/Y4tjTkAYzkL6FhaRA6aHpQJgJVoyyHa
InPxw29DCK5kKqSlSf+hRcypSfVqdt4tcLEjJ2WIFTrV1gMC8hJhpdDpw7pgwkvkyzRTvJUddmxt
W5c+pG+wvYjqtaL657aAJke47XsHlmmhjfG1bP1HA4sTgs1tgEdW99EfGekbB1DW0La7Joy3snS+
gb0/iURigSVHMyu2zuB++uqZJGuUmPSxE0wMGlgJWNvOF9DcR5mFL7U9PAmlPQ6999WmCbN/Z5UC
zpjOvfWISgzrDkQqs791QblN/E9iTT8t37211iyzdD9DRUdzTTSrwg5CJj8iHV67qq22ng4rnzwr
BtjFJrNwX1TxGc3YkdD2vep0yGmIuwGrDBLHGFHwWB+B+SPBYkeG0zwNffcRavs8LegFgNHZEgG2
NChP2dHV46bCBHYVcvqyJ061tTZ1J3QMlKikO3CnjiiXTjLWG9cZPmTTco0I2X+jae4BAdkJ15/b
Q/S3h4+Mufqyo1+2BsVnrFoT0jjb7qB2uyVhuLhF7HgZmqyx1LfjzmjHpTRqYMTdwNWM7aQG8KVn
x8Qo5UEW77NhphmLFMVbtBgDuteZDPjhOgqVodXkIkp0ez1vzOyeVdmbjJSBDoBBNbdW5L1LYIin
nM29WRNK1o2RxwVMbGuEuXrIsdSXWQq2OXIOFbPplWck9cJjCBjhO2FCjGhEDZs3PeAVw73w5kvJ
niAIxaPuiINGStjTDvqqw8B5kIOOLxjEkFf4K1rPy6JnW9wZMaWyGj71Vn9p8q/CyZmK95dEMP4s
7KFecK3Jg0hUeVBSI1rXMbQlZP0EcNAeRLW49/N0b/rsnjuL1kYYkgVVootbNzVkmKjqfLjvEkdC
whjLBxWxJBMeRn2eISXEyyKilAAMWtnrqguZdaptBPOL+CW3pOjwzUDbG1QSdpj+cdOuBmkP2M0J
h10R9umiFu5LR9BkBcAPC1rM/cACAlU8LJRIl6yxyiM9ENQQGetcuTZH/T12AjKjp6/3Wq6DSoz8
qkgs4phtgUjKLViwxsvHnzD01hHsxIPjSXU1hJgh1cCMDtjBrZ3p4bC3GmdlGrb6Tmpouif4bh9X
WHaFrpdvUmrhqo8DmzYV5NKMmMiJQ/YHmigBtUruvnhZ8yaCULlIvapO2VTWIOZ9pguENdkY5Ute
cFtwht46zU/JabuTBHVxsd2Q6hJ+aWbh3NG22IsGLdPOEOg69Va/SnWU9xEy2x4be0mjlcjHSqYX
LhrlliDMv8E9+bZMJzmwpsQ3fnvju/Y1VRhf1V3CuM7V2TfPH7TUAVWR2RpEgmfOVRpr3RDeRWAk
mtzBp6FpuSLC3DYZrYnm2glzYxIBAXKWZ0bOOtDHw8nti4uUubUuam2TRLj0uWpBm1nTYX40H+TE
PMOxGZBO3UYrwm3wy4UCbFZAchu2z+A4PzUrhyt3MOhVp6Oy+fsl02fnr/v3U7xFLU3S//F98+fL
6cf++yv//sR/P58fMZzTl0Zdk732rx8xP/r75yRgUmoKTr9RnSv4oH5dO150D0GnrUY/qx917slV
pWn6U11iUZGpiF6oQ/Nl2drda+JgAEWH5L+3oY6hNYj6X61LszmLyoiks+BDxkJ8ZpBd0sSvwVnW
x7xrop++7zdJOI8JaSllVAfhQjK0tZE0EDFAGWvmPEAa1BgGSG9VzRGV59oPenaCSArvT+hq1xCt
yVdbZm+YyNXfoSh+Qs+lmEISgbQt6d47ZHMLBM3+23SaAJ8Ohheq2ZEBOIYTdOjcGgEDPORgE+RH
O+SOyLRA96nkt16COE+jMLpmhqVvLDDlzCyKbmtAtDsVgKDZ+9NobMF17JPYMunHcm1VpKzsk0EP
j2QiE6KGG/NU2V24i7MxOVf8E9s0dMkEtNtuA+6luTqVb63T2FJvXiWQbkate/eQM6xU4aVPHfO1
ZWCVw3MDLmBJdaq8dL7FpD2UzVuXjJDMaae/EyaforYe2w9iKb/C3gw/uWM/J26vU20YZ5vT/Vs1
s50rDWC1o8ZORWagk0T9GWWpFS3IbZxffkt5K3BuhovWUpZJbJY+ASjW1qmM4TuJszM7TecLrPCz
41bZZ+1pn5nmqR8UfXi9kbH8Qs+ChipvhzeRDyi9+ip6LWPig2Ue6s+xgw0VwWvxFHRtu/LUKCAd
2g3XNZL/W0bC8NqPzf7KvJYBSBFXtFa6dNtFIj8PZuIjoWhTKAyVvbOHPsGQUht73LApTN5OHMbW
w8LmauLYNxk7k9DWT9xYh63ZUpEIttYbu6uVCzK6cBOMTnIbe7daw8up70BskFyntnjklpesTCUP
nrn8tSXUnOaFJhMsIaW3X9Fe69gSm/LdMtgZ0jN1fll95SMti9vfThdM2ebhV5SVN0xf5p/KTA9a
ZLU/UEnQnJJRD7KejiUm1GiRmOu/rzsYrZYZBpMaGxcZss4A302yUZsq/3EV94CvFgNpQC80lM5n
pCS/XNPOfpMYCOmSQcsvriLEwlWYvOO+hmIN6fA1oN2Os17LXogIZCWQnf1kKtSkBpqfB0gjGwdM
RkvWBxZdmYF/06SWbDDfsoQ3ibsxIVGeOWPEVtfHkeBqu9uRuNYf6X7VezCQwwEmWXFAvqUyEDXl
0Qw9fafabnHqusbZ9klZn6MeN/6IcRXpTolXFLL4tat8jWXdc2+hwqy1Tcf0EQIhZHZA6a/ouCC1
dnCeEVOX7EkmhUI7kkwGZ+lNhWC5aEg+/wXfMCYZI7M/6rL6Leu8/SzT5MlLmugP0J0TlZX1HVXZ
Fkgkdu+2HZaZE9fEy4SPmCBZUHe/9dEcJrZdtGBVhGY0sokLQsP7mToOWJvSb6xLF9P3uq/YVl78
rrF/Iy35E3Wl/OCkPvgipXTGxArFu+vTTdeF0SNrgX1i7mOKmrf4pACoLpLWDW85mPfGtZBGjUSU
FVs9Q+4P0Nq5c5OjWKJZs56ftmohDk5ZfUL90hloVVvEMco6ilU6I56YQjwip9qTMGndbS+uz27J
GxEbv2q2GP2kikoJueDUI1YeH8LJw2ZPqsfebFGQoUvMtviJ82VtFqRjghjRPIB2CaHnJslayzGy
yGjF3InE/NyVwrxW8aeqeMEdsymcZlsLFri0w3sAdAjApb01oq6itDIY9TjwgETrt7fY+2Y3usx7
tbi0kzUC/a276QwkoC07LRZJRJ85oz2Z19su8L49U9nHjprdw7FdMroKmZT5+X0IjIF9baJtKoov
cNNGyJ/uEHqzVkj/WnRZGqxKI/423QLhZemdQKxcPCvJpnAl5TYf7BL8GmGa3a7GOn3kfvVaaJgN
1WyoVwn7UyoGgwyPOMR4V1ODaRo27IqAT6P4HVpjtSeZDIhRW/anvg0X/HbjSGCrdkfXrd2dsiO5
R9UJZImsfeyVX0qa72KZumfS2Fl8rP7ct9bVLpriZLp2cqchv8yl4xGgzgxKrbyl35bdhiCoaumw
2V6EGsnwks4HuSwj2XeEHhZpV9xjuycFa99O09SQq+6uGXFxNz1YCoXJGzA/zdFSXwvKUXtsk3UX
jcpq/togN+gEDMD4qbN2hltWW6fpWOYZ2t8Lpw1WvRjkpm9leBjyYmqTyOpOSidhIQWoCluHqUKt
fEcEa8Fhnl6Sklr0oBr9n0Eo4mLYxarsAP0rSDZokqnwxqQVL7FLx0z9CwKQmia+Y3sgBlXqOTEH
SXJX2GjTY3TOmvDjXTyw+213fQLtJIsVQHnoGEaj4K0XT2OQuxv8eMZS7R3jPh+sincxqvtgU8q1
1gY6gCCZ3TVdtKsOm8V6fproenW0e/3FdiMJMYtXDI/LlUxXFd4+sGzViykauuSUkWOFjInBsdCy
ACp/EN0DXY/uWdkXrEP9R0Htujb/dfkKy40XILLQnqAM8A3R3lwXd0jnuKvep0OVTauBpsTOfbC1
Z+wM2aHccQl721zv3xoGzFVuAUDhtgTyGAbcdgL4RnHS3tkEtOA5W2cv7O4BFntFe5LLtWSNPMDD
vbjGudS4mIlwv0Wkoi8KU1rgnttd0lq/wRCU7wESgZxMjnCRx5cpTAAE6D1PCphafrcmrw92gF5b
p4SVaWFb3dk0k2yDaD7ZV0ynFi1lzTuWNGTnvje+Ih0lKqdJaWbqY3DCmKEtk84OnvFE2svEw/DR
vytpKGGMxt6iysL8tepAO2mxG7zoKYNIA1hTWNjOEy9Miuc7w46M44Wkz6PJCJB6hXZJXP7uRNii
UOT9mLqzByDr3goVOfdRGkzWDUeb/oTalLQXW5IS0LIYTaFbnqM8cUstlxk0wX1vCv8QNMYv25F/
olKOV9tQUtIVcVYYypuWihtsJ6J9MFzhYLsVqF+e0lJo61I3IHbD51SFiA5jXHAzqIdVkWT9ikDh
feWq4DFpm10Cr9v2vMbT6cFmRgsCcCKZvQIbITaQ09ZWGP0mlpKpcKP8xLarbnUySyTc72UYD6Ae
RrW+DMhwYANgDIEZlSwlTKo16x3asOkwP8oIAFsDADNZskLkao6LX8nUzCWn6m+ZGrBIWa/O6Kom
nXO0S5tYe61tJBLQQ2FN9Xl0DkNyAnS854uhM8JlLN16FQB0WrhadQc996cqwHR0yMNjX3tJ02pn
1D29si77jpmEMwWr2Y4TsrMVXQdbO37S1S8Xy+Aj9qT5CP34p0+0U6Fh7VV7/rb5w+QCwkAelWrZ
+p6B9IOvl3pABBJ/q5vy2rngUxCm2BnL9N2Pqpq0JUETb0wPPQWnY5zACHVbPKP+xT80dg/FrajC
hx/WjO6NQgEnPbHzw2Tb9lnBdDf7iEf9T4xKdCMKFK1gGIpjU8PPHVsdkZuN8R+wtIeiSq8WTGnr
x3yowZShnY1QrxHLo+pjiXQanXXnG80mBQK8aidGgxIK8aAjt5UyhUllhB8B5FdQvLK+WgmSyBRT
43pAVQyp6erjDRyqTN+2lb+zDKRCaDDxYFkXBuys30NqLvJAR/Vde/cmkyt1VJByGbAwfJ80RLwK
IFvAlKjb0kUcz2m4L8NEWw1e0DPztKNbRAdvoZlp+gvpj7vyvcTcJfYXTHf/uVOpVLvSS6DtFfRl
2LQQfoT/LFL9bYntieZYG+04B4ttgoNlb5b0kfKc6gm1RrG0eh3GOb3Gekq7ZrfTFh656qwXC4J5
a0Q6joIo1GiubRJ8NgmSGzXMfsURUUHSy370yFMOXhXUZ7aeoHdDk6EEzUL2Frz8CKIaRPNerJi7
RimwYAU3NYYr1Cvhn8Azf9eD/hpNZVAVxLe2MXW0t1xOJvtUxZTk/aAbtLIRAKtTV4uBt3btp2i2
afpD9Eq9c1LEYivTisgqhf5ayL3Vk3a4cexP6stxKTDDrSJh7EyMgVEV+TMuMEw/QzLvt5qDQxfW
HqXCQK+1rbMPvU1eMb5RQhWQF4QWrWJjUiu6JtINx1l3eUlDTlDr+wNsMT3ucS209ExTE41mD3/w
1tN81auTO6IGLAzXucKi/wCdRLK8F955r4j1Tr0vXdL5UWrdYcsQ9Mv/IuzMelpXwm37iyy5b15t
p08gCd2CF4sFC9vlvis3v/4Msx+OrnSl84I2i2wIxHFVzW/OMbPcOki9dtkjYjSgJ76B2+BjHU73
zVJtRQs+CB/oWxYRarcyKgU5TCrowxjt3Lr6gMQpQpeyA1C+qylLfJUJG490Vdk07DZmhTdwbPCN
KTpe66pndJfMNFU163zBlPjdxdLv2onYedILdozvUqmoIMfbFNipRAaovSCNbBdBjEShxMNmI6cH
1YCdvGgOLEUASNrt0BdMOOz6XNExSGXFdsSfsHc0JnyTWTw2vZUF0lEAIKQAP0BzUJFnJVjI6btI
EvEdzSQHCtxlNbcIoF9qUHZ0JA7VecSfX1LMHmiKSr8fEnBA48bLvB00V27Uogf77JUvgwSqUnoG
oISpCDh5YiXJp4ue4TaIV3Nw98Pxwj223U8xeSlplUV7bLwKC2Yc3z0ifCAUoy2tG+eaOlk1a/a6
6wyhGTdZ0I6vmEYQFYfkcVyx4abJaSNJL23O6N1KdY7DzFEKhiAOdjRMIBP18hN+D3ucq1M1MU7C
Ebu3Ju5aAKuc6ZTiO2fV1/1ODvPR06LsUA/MPhSH/diocl7SzeEYc1I5YiCmtbmW4Oc751xUdpgl
kX3C2qLv0LVKJpHTA680q7FQhsd5/QB94WDVY7fVKTjIbEKZ7HbndTBUnkRWvDsooFw4WNZrispM
pYaPpZXXOe7xbhnxW+aU6bFN+4M9CBb4OI8PwzBYoUGeckMvb3uz04L4rQmwXCle9U5hasgKn5XQ
PmcLUAbg7q1FzOKakXfIZxVpAek4qA9Ob3oXnFs34lmcnqwvQxXLM3Zi/KNguGZ7treVLadzm6h7
LlY4bppt7Op54XrQ1ClkohadCn3HLRdH91zbod2PhIJrgFKuzsKeI9e6BrxzwrqijdD2Uu8J+DnT
5rxhdle/j44JJ1dDgShwvmxt4Rh+OlHJmsCwOXkxNk5M+vupmJ+qbB6uODn+2QvqjcBJvmTibpbj
j6UXPCwh0k+lH145doC+zvTOJx+vhVX00KuL85jRQVRL+439qHhHPX631pKnulSw/Lbmcug7SZpr
AKGyDPZa7MaVtDh9eeCoowElKDPWqs7bwYIZ70pjYF0pG5ttPJsOVYMUBptyXVisKCoPOtHoQyPi
TwhEWLKKFq1H9QFvYueMR+eC84ieMLXQAiz3vM3xDh5tHTN3yXumG/HeV8uOfE5Co5hXB7zdRThX
eND0eWmvTLwJ5RdeDUcGso3WJx6sFjV5N9444Tfv3iCWg7QsJWzXT5NZfptUuFwT7p///c+//17a
ObURTu0d3KRM3rMPvRq817IY3pvaOydOPz38fiB8Oz1EvZge1Dymks+R6GjrV3+/AIinP9QFUN45
TU+aIwyakVP5ggfv1kXLCl3hM/Z971nX1w8yl/JFMHEFBOpk2Cj5tALO7XORJOdCceQLsiaCc6LF
p9+vmqpTBw5Ei82MTO1jaOwfWjPCE0vi+0oniht6wk2e+IWtIGHv80ICwmUuZPcYxfGz4z9rPvVR
vCQzM8+W/gLAOXSuaEWD45RyBF9ga13wApCcNKnB7vV/Bnd3xr1bUmjdD4YzuELpjJA3PKQmnV6+
u+ScrZk9V6PlMpaEXUCNJOMIUGyv2Cei7VhT3jQudfsqbDMjlK1qODL4qooxJfDIWANR09vXwmBo
KpDFoHnw1dSe3sq2qB+BOzWBLOdxAzDL3emdVjD2i5vnRLU/BxAMX3HS/KGjwHlmTOfuDGDn//cD
IIjVz4mtfIL8+v9+h3H9EVHh/e8DdLNwnv/3OXAz++85/L/f4f98wO+TjEgn/e+T7M2yOnUC/EQ6
uP0WUzRGUyPunhJVze+G9vL7ye8HPI8WB1S0nt9PASpnl8Ea/3uE4XTd01iuyKm0M06/jyCXp+yd
CPVFXb/jf/+XSz+80koOJ/yTJpF10k6R62vTYr/w7GuXx0Ss+W6/j0jTscKgOxn730esReRn13C/
f7/4+2HRvLey1pnKDFyaLeb9U297LZotOpk2ODTfqrx2KRssV++jJ5cYVJgAtNxBLYieqJKYQYmQ
eGCPHD15XRI9UU4BGJjxeUwuFsJ5H5AW5HidUwOZaoO2r0RBaJYyQ8obByZl4zPcNWWrCXRHICbP
jdc/aTHLZqL8VWX0OhZLj2cCp6L5L8MIua1mEifOrZfuOx7MiuNG0dOhxfDPLD4Vt7uUyfKOY1v1
k44QJJR5VG6zHgJpsef35g1T8evskKZtvOYFYOpaQAOLQ+/uXdWT5I4dFv0YwkeZJmuiFD6TgmS3
aFG+x+nM0Tqz/JlUISo3ieGStBGg4VeD+NLWjTFa9F16HZYhbPXpluLS51gsPxtp3RnUGCfGxfDT
oAWnrDJZysCSf4St5TF8meK927rOzs2rDUVviNC5m7JawtZbrOIwUdiBqbDc1ZTa+aVZgGK25800
qAnn774/8E5+gMb6TzWHaSO1rOWYv5PLSnJJ9S6gust3SakFTrsYh6oe6ZFC8D6CSH/4/cwpXKJr
M3sTh4GJ0df/YmAXH9JINyQclaMCBa8cQ+KPZtGP75OlISd1vM7KXyA6cKNwNzCt4RJaKMp0cLKc
6dWDmEjrUI5RNxQtr6yqYslywM4kTksJKLEFEJDyE8i5etNo/bBiQQdkdhuqbak2/9hI42TJt9aY
/qhL9hpZ1Xudbgq7kUE3HoCQkFE0YADV6fTD5nBfTPLF8lQQUiZjBxTENoOaVDfoFSWiuI5xwSen
04blrBt7zjQejR0LyVQF2wgFfbrveRF9W3P+mUHt7DPctAbGDB94Samqq+tVZ8iVE/1w2zmYIlim
pQfmPqLCurY19lm2d0DM9Hya/l5pTgO+y/VFlYvOb27xp9dpYPO+eNvMfqckvqUMDieG2Tz0zQxk
mvVr8H7YoESb9j2nw5GxyUCxNLPp3KE7thupAKGshaWPY01PwXOYNXVIeYR7sjwgcePiYBKmtwGj
rrbFZXdRmI/5YzK9q+PU3KSIHxF5mdNWnRPU0Ko5VoCTh/FIFzIVJaYtt7gNiLkMQKEagSauFMme
Xph3p2L3EIEvBJ2zGzVE6jjepHIdZDS0rkAqqTcMTyKfuKePOw8mFG3ijBGHLVuZ5ySpN6tXfxKA
BirXZtpSjAHmLIZMLZHUkrI/LDrIHqSN8B88MjLedV6NuUMTXzUkOc9TKU5pX7C10P5Ei71vHUng
C6K6xR94HtZNYyeNeyvlLDg2dGLbkszjDLUB5+v0XKno7fagEiNIdjoANlQvVIxGqHfHEDTRU1nq
aBjCajqOGUSX7lPtPYxLlm2qMuaNVbjHqIQrpbVcMF3i3Ez2DwZWmqNBZ4O/iBYCiaQL1xP3qsO9
jiex9V2aM5yWXwoShg7oolmTwd7nIN2P0qCnhDua7Vuppuzw5J8JOImN4QDNwI72d54Y7jilku1K
y9pOMHcw+jv1vpEc0aa+OPcEEP1J766q1uDNxwHuK9aAJwbNjIabvJ0UP2/EQXTzfJOzOPZ6Z4XQ
aBQOEoKYAO/VDZXbnKfWXKF+7IpmRmNg36xW8bWxh0vagf0sjOadgoMK90+5I3hS7CfTu7aKtgcc
dnFUdM855szrVFz8JUDNNvvFQBRPXUTxvFaQKSSp8s8sWDaSiVCDx/uNWioKWxO32PWuPLRjDF9U
NXZDQlsAUAQCgOv9ccj/FmnvhIO6nKMKNwu4JXakfWP4NEsKgBEFvajNov4gsGEWS2weUlFGVegw
skEgLbLj1+UYGhJLv7KB03dikW+yPrYuXngPc4OWPqRL0qxVA8o2UTPScGiYQGQKXzzJeibTpUwf
UQw4DEs7t1hihQYtLLI1VzMcr/4oEcoVJzOAYxnjWcznDJis0qf1djSi18Th1tLkGf2myRX+zTfY
3h/1LAdWOgDxNh7MYpk5ZCd3awGHq+vape0j7g5kvtzJmghUOFf0ifTBQ+b1HtBsQG2PMK7yGXeW
Su9RjCINoILrwXD33CK4/+Zko6ilKRO21bnSvHV5+wMEPyhtltQ0jTeFBp6nNTyKQXsFGJh4UyIK
impb6CEUYp81aIE2G9+KaXxPbYqHFqLJhqOCpZz/LNbBKiGIaN6pYdIGCU9+REvtJ272Lyqp20qQ
YagojdpdVNR/o/xrLhoENgnmF+j3HtBNQpC++zbydiOHa6GlAn+ROuP5mMAWaqZ1cPVwqnQi4k4x
3pH95b4dnDSgmixG+9VGuhBnV18hQPKu4NiC6NsF85IlRbDan7daga31v8/VbPmoFWSd3wfri4ai
6rrn/74VBN5q0+rkx36/+vvj5gYfR5xljC357hOI+xNDh69xfSq//+SNpoLvso93//0ETcX+NhUa
RdM8xKnxOeMSVf3899l2QJHgUqEt/X53I9XmG8U2LBvuZRZcRFZcgEPGUDK7MAVaYX+XjvyuI4+W
1OwqcNMAvBnq+bsjHcfgzkn8GDwosr1z9JhS+31ZgfhQKQlyUo9++0JnfBfHVtA75R0uxFtUpu8x
UaBgUunfXtQA8vGHsJ2zpvGK14Xyd+jRwJeCvkiPVjHc1OIkyINGyKmPcKJDahffmeH/SeMJAAG9
4PaBCYgIhArERWQA5uREVaIaUlBMXJFJzWvt1Cdz8RSIJVj7LNu+QdRT++rbwCdd1hYtxGrxp65w
noj+Xqfps5e5L8NcqCsv6n3qACfAYUlMO4gXaHq1aO+1N9/7JMdu2Y6fffdWgbCYeDqtIQ9ysSy/
01a/lIIVVc3sAwjEgzeCSUjKiA3zSPNDSszbFiSiy77YrP/hANPYeiozQlth8EBKH7QYq6OWvcfY
aVH0+LsZUBG9qO9XzADeU4d5YZdi81q2VVphKK/dO2L8h97pb9ShA9xB+e0mXUXwb75M6gzcuP1W
Yk77VtlSZ0fuzCxd1OExegYkGO08xGc7xzGp2682scxGnYjHimu3OOaTwwQi7Mj4Oii+m2pKmx2c
5Jfacv8qFttE/i9gxXa9SYTVPlKhCMAH5k3ntZ9pOUY7fIcR0p12Jjw07COVU4UVPwHrVw5tqX2I
nKyXlOwXI7cml9Il89a0ZwS7nkYGIGv4ygUJouW9npRvmKtsclWVHnei+oG1GrnoxWMyD144sBKG
tU5ivuMhlFwdBKQzHR8j2hol985OMZozIHL60iztkdYTsVnV0STGCekUiAQsywg5sBmmmtArfXpz
TqIa+1AeDsXKxFoy4od2wTaFCUPQmdrDYsNmjmdt3BokUfHSTlhpVcDIdDVxMTs+30ENJSk3HR8z
96C0WLXe8cOFZ+tnSfY8aLAPXL18Bh4CKHFdl/PQzgXyeNuWYaFGb6LtsjBVrDdbL28oQiqzngS6
UmKdrIsF38Pq6oNeDDiKRHpDrDwtRvZS6ruuxjNZU5duaPkOwsNF7bz8POjdJ/GE5kq30nYwrPIS
0X9UOFl3jeRc39nBCMtOry7/qtiivco0rs7se6mOqrbSUJxHh9jaEyYPKumMfpfTFxwMpvlDn0hz
cxCE1Cx/LEHVqAs/JXGGPQDFf64NjRJcmul3Q5GBIQ5VmC1q27Kjbp70UiyneCHSwEEDDinlETHu
QkNw+Wkkl2VcZ1vIqEPoze6TTAIQG3sRZzVz+YL6eI4mB3NtD5oU2jFLC+HTAw7hfIlafIlKr06W
S/SjI/7uk13JDjG5kaupSS/w7EpuJWHgIGOsuy10t7mwoh6qLvtTLSWBgFjZFhZSZDrLmzJN+JWt
/JmxR/ZguUrzzECaRcR2vN2UzmYgm8bcZd1Fy/IX0c7tPl0A43SXKHW9Ww819CbcqTy1RvSpcITb
xbWjhYrOEIM7IWsVLkeIUFiaclsz9lU0PQ2lS+18BOjVm41Vs6boK9PssJYqy3ve4MqNGwYxsftY
EQjYVZifOBJE1UORfbaDgMo5GgKAWKRftdn6tKjdYPRRDvt6LD4yNOnOw4TT52JCjBewW6GJc8oo
2oeMG0Qluc+0pqrsiQN3z2leci9j3bFnCnEjNp4BprOFF6K293U2n4humhiXUhO67SvzU4QBkb3D
/sMD/PuBrNEWQtjNQTYKWjBqodW2alhM7dpKyXkK89gBZIuB30OL9wUND4HtcRIVBvM2G/QvpRZz
QDZ2wo8MtL6JTZ+wJM2qE7W+VQqetQasETvV3UsZaGHQnhAtH9Q0P+lkN7Eg+CCXSdVOLB2GXb0s
8AZ8yZrh687AcdZ2uZyEGkxlRmHBnB36XqOy3CP96SQ8FK/TD9tgTiAWPrpRov0m3m2xUho/wamt
TmD2pQIYbTNdCkgmB7utwNrX5b3RsDjrMYebkZYncMDVZVxIIneEzbezLWNmRzZoqWYGo9CaLc5Z
jxp3kQWNQW2XARNOJ7NJfxeYmMwCl65nC2EKSpM9J3lQCbQU9nge2vYtLWgYIvPx1qfGZYG/nHsa
I8TcpiqvYw5iRdOj1zkvDXegsCwU7w98S5C4aowJpJN1WEisQU3ivamTCphKVYMhivT9ZOEPmwq2
cxzYuG7TCqiWTcMg1TIGdMm3GHnZbyKT4g6v+lgHF6SY+/gx74ldaVn9AKiquNvW5G5kaeB+yudH
cMjdc2Mbp6h+l3hX3qq1HIY5cstgk56pLBY09LED4KVW2jBZTIzyUQwo3fMki3/1HUneP6VpPWa0
F2/MZ0NpKwwyEAaUNt6Ypd1vs1mCwx0bNLB2eeUwa5+XDaf6lQJuOC9dVuY7eqmVbTqm19QoYZoY
A/f+iuM4Z8HupGEeqaanWZnI++qZsnHB30b5mi23SJtRjcjmOouVALcjJ/HcHkPGSa9ZAse9FDlD
UK141cYeT5Fj/42n/tCPZD7HGsVBpmvGY6n+pJqH5Dc1lynhzTu5FOqAMcJSKzH+4C00FcZ8VDpv
NU8Wm7hxVM6XFIZ6JHZ2YwfuPp2uUUaIl52yhus8EnSWdv8Kim4IzjbRLrEYc+mWvd41ouMYvwiZ
T5vOiNYU83oRl9rMYc1J6BeLHqWh/nRjBveTEoyd7WbfdjJMQVLPbx2sRv/oEurhlNnQ2eQMb042
G9uuALOskyynDJARVVYqyrFaxLNWTin7MnCqhUAEMqOdmw7K0chaiN7C7Ha9ljPhHrnxRxh9AnVO
mrNZLrdCySjKy6gvHjoLfHbBCabvf0Y9CQ3L0jblRDZnQD6/RKb3Ym5NJMe3hY3loRsccisEjfWm
3rdQA0N2pMFkoInTRp+8YkNEgoysvzyQfT92rWJSlRX0b26U3tpmDpPnDt9dO0YXxDX0GENpdspA
danFYeuR+1j06LH/O4La8nuneFTRQuBTsmiRGyMYEEVWqI9qcVcZOyXToh7HPD+wy3hJZKsiYyUS
tpQWAKr4a0/LzeuRi6yHuWxuS+IuBzdTCZm37b1x13SjopwKZakv/VqE6qTzizVIixlfFbFX5W2Z
FKaDVV658oL+A+cUUTOK1ytBvGkGgYkJ/yVY1nG3LDQgOvQIsJGszguExNBR3sCPxbeoSncVpxCS
96YFzcEtgNzq/KDQUICTzAbmMnoxAstplas28HYGVJFT88IvIhtyWhzwY686CyDl01DstSJawrIr
QpbQn6Iov4bWaV9ac/qZR92+GKoRhWl2MiJh/vEqZjdKXoV9K82rSBpS9tV9mVwnaNnYgZI095mZ
6Bsq5/oAAMxzo3u0ufWW/SxL7cmFJPh7WimspQ7jbO62dh7T/tTmD1QcJ9hZrwqvgg/tJrlkE/Q0
tNCcizY9Gk31jvncusKbfWj1jD/UsvTvbGKDrJC3brCWa24gNzFgsjexplRBNyT6OWIT74txfABO
+Grig340OnN51QvXh9xR4Cvy9Ce1Tn/ywbU+Krf8wb2RHkEXJVvEglMbqw+x6tl/Anuez6ndH9zW
k7SOeNaJc11IYKi4gTsM2wEVI9FcpuDrvnQw+qsR1z+mXV9a6suZyrsN0NX05JkYYWqzZEOajH86
rblUCxboHiLjQVurDli7642oGOAAFsdkRe7BbehlsJglWc5s0S9dxlRYoHySpUu3hIUeIU/aGAan
u2rmDJBSPSvBuKloQH1b7dWqxzphg+CXxoSzfdQ836pj4EeKpPhX2RttoyCW0xaJPZZjoi6+06Wm
F0xxr956OJEq+Kgsm4xwFIU8paocQglN9SOe1KOnR3dNtvOpV+lfNbSLHJCrdcs55m4uqKpxhq3a
4Mgo2oUeEgCUG6MDPSR01GPNYTv1PvDnW1HCnJs7Gh7h772Zzojv2nBDuQxNaHjzFveZfEgLSne1
RquD343x4hbxrlBZA+cYS61j4CHn9kFIvuGnFnELo1Trz3HEyp71CQ0VxfhEmZA8W1zg96LGQwt/
BpRrcUEh6ujrHpfQJPUCad9Od/29M4r8bPZRDbFFrc+Ot8Rk+NgjlaVbnP77EE+cEhS7c6pVZ2s2
TZMT6wAb99/XsWB222XO36Iaq+TIADDQXX05OVq/nAxBBGlKpUMNZjzir3PME+ddZ2djdjjKBl3Q
xGoeqq4bB3pJ/XtFiIfvYreh1Iv4LLslC0ArcSuZJHCVmpPWcUQuyEFXcIBBA2UXjbH6ZCo5ZJaZ
q2qSlDO2LTIabwIKDASIq8XDdDcOgzzisJXH329jZDCA53ZygAlNDbNdZ7fMxAdj3iNTK226ITla
0Jbi8c4W3b1v0z3+/PfeSJQNLet4fDu/Ghpq1WT5Pi8k2poLG2rKmZLkXZTGMwutxw5Fw+yAVzHo
WNGCOisOnfnlpvq8m+vyWRTaB5nLXQdvy9dS9cuIGjOoBC9Ee9ITlmWtSj/onHko5+wGmi8PTKMB
bt7yCquTvZla7BWU9QzG/MPV2rPrtuj7CFy7eOX4sh8anqFTfcU2v4jWe59zM9wyXn8Sm+PsN0p5
jCoPHY64CzVz2H4iAGSG+TNXShSkif4gPKPcVwQjADXeSsgmCni2dUceQIX6Es7IHD6JNviSOkS5
hLANGZe+Wui4INs0yeSOTmBvR69CvipuOk/aau8YA55r47lOXdK1SU8mm1KiUbh/CRTfypUMSlB0
AqBHdfHYNKwZ2M5nuWPX8+WZ4HVqj1HMYudtWKwpUWdBoG60p2gYN7YWaQDu1EdzLv/SVE9WukA2
Ap4eC9dA2Y6vVds+TAYYcNFW6cZR4el7xmMHaQNLXbbNKI5NW8KItopFSApT2xt6d8tlfCQy63D+
cR+EfRvyMfKzDs3KsJihNII3uauRguk/yFpwJ9Krf22KSwlcFIQaLV2nR/rq/xjEdoynfU2McqNg
XDLxcPmoJ1VotK/6EIChyrYjvm1fdPZ9dRZRWygymHWgdqISBUEb/V6VbgDa8RXD6U7z9NeZzd7G
pIstW5p9NqQvlFQGuNMeqRd77ho6HNnWX9q5vqkDA73KwMRo8MRKJ+dS14en2NQ4HQPL9WVhntWc
P0WZJ8YGQ/QfQDyAAnaLMLGhmNqXu+i7JlZu5Ka3jtMdGjN6cR3P2nSu7AgU21dsS+kxaeCCKXEW
FiXCfF29ZOZ87oTSX9DFtd2kfYpleVZUua8q5ysGUkWzZ7azrMYM7cL5qlQBoN9MDkakg7kr2Oew
PdxTEvNJCQb2wFywAXMf4izH9zJAuTLws3ON+sLEJGya3JyV9Cm32G5Ialt1ChTjFH2eF4NN/cLE
i2lVtTaod7wU3I0qIDDkxE8rjYxAiXya2QKxw+BGGJVGFUyz8xqRlssUwwxmnHDtCjFarOmeOv2T
TRDa1fOXVikv+WjdXWux11VOcKEI7sYJR1CL3dfUmo9UuNtb3cStPsjVEaq/Krl3SFWs39w2tmDK
/oxWpoZmAY/B0NUhxOzzhEX76Gr2WzOauOwT8gfDaVBZB70u2iY9TWEzQg0oHd9q1IM9oyC3xVXY
6btiqi6d9t0LQ8sAn/0rmNwyED21jbMHvH5qIdiYdftXQ89TJgzsHodTpin4I40vRQw0OTWyRlUc
X0FFZExnoZR3SZudZGQ/1DnlfwSGleFhgAfuc+6uwGo7BSPj5UnImlKjvt6kI/MgoC0gX/BzDsOI
aacnltJ2ZZjTx72G4NlO1ZAzXWoXR+Wfjo2/m6Lj+jdmyzUy/MRQN4LsIUXNAdwRD1JNN5G3tkxN
gCw6qken+GVZhvSEZZs6As6uzsRBGbG8CmrtvRAkkSwc3qSL+2fLPQ/GeGpVm9iG8kDFuqelFnhD
wZBbsR/aRjx1M/Nt1+GWFmtX28V+pAIOimm3TdaRbdLMf9FAxsesaCg4dWtto5v5Pp2V4pJ3xs7T
nTfW+8OINOsxZfbVhldYeyHU+l7F0FOp6QiiutqL3OGWGHX7Ckw5KDXfNHERKorz1bszL8B0q1Jm
T2vfgiuaHy9KvnW13FmRArsoZgZEJydViM+Nqj16rQUHpHu2LHkdFeV1aHGs49AIKX1a/sytiqTG
vp63Sv7NCo9DHiELwDPWZKPsD3AcrL3aKuTt8F067iXGGMYleiH1zBhmJqETucYl8uoDULZLXomX
OMn/RmZ3wkH8OnjuscouXDJ20C+E9j0mAQET5y2YGFqoCkFcLB+OWjodhl73dZO4kq2R449J7aUV
cQl4s36tkOUfybDiDNF0rvW05FWzs7uRbWgO001MZanCvqztSBhRAoAV99Y3SBpUp3NU+vBqjuNy
6R/VOb2nM5YN6bqXRZ9pQso+gGX8LZT2Tw+xobaNP+AoSFYZ51a2F/KLaKRD/ghRGNp+TQ1W66JY
YhGivhYwW6++SDxMZe1diK49dGXka1ROQkbaR608t1N1MNehSiL3JaVUgOKvnt59FP0HKbd9n7Qv
VhPfU93+Jxvrlfo4M8wqbs3c7O+OgwF3NND0I3d+s5h0YVGj4AJEI89j0uJvZS5/gPe+Wo2DgUF/
0WZF7GRUG0G0GUuC39VTY3HWds0L3vcPN+9PWc40hb7IHqIAiv2jNrxHGHCWhBc0ThSEHwruzZSJ
EtB6XwzZgzHnB7zqaKcl03y7ah4be7oWy1cVC7Afjfba6HMZwJZhqAfkruShq4Im2/R57LNrBiMm
NEye1Jzp1CGwExdeRfdaQXchHOaZvhD4Wxhkx9UGyRU6jwkDqSjMe++yvo1pYDk7ETz6fN7G0Pa4
cL6NivaiYXXtNrwZYmHRtqaEFrt0NTHf6DsjbD5t+w6RiHXlYiQaoodOlgO04VsPEoS8Gl2EnLD8
Wn0XsqOeGvs69JSyskpa7tK7TR3Tgg0kqrhOFxHfnTisEVEUO/mLLi42RJx+ZHopFMbDbaavGyLl
XW11x2+JOfk6PVemp+3p9Eohp5BFqL2uCsfqmswGI7r+Pi/WKybgb5kMx9SmZMFVptvEJTd1zaHX
AQnFgPnxSYeOlWCIi5332Bl3JHKMANGyDGdNudnJ9JT35j/NGz7KscRDkiBfC4ZtYzZcmrUBRl3u
DJvBy5bIhqRg9J4GoqH48SRJ/LYFPA5pHVvmmYqnIJ1SEyc3NZKO8dnxqyHYwq2NR7+b6R5kOaE9
Ru7daNgtmMUZK0ifLFOCV9em7jZj75WBUGCRI5CwgC9toM1WZPzn6OYBjcYKU4axgk9mgWWzK9iw
sj0yA4w26D3kWPKByztfkz/e3hl7PFQzDsZY283DEkrZ5VtvKfH6Y3h1/rmsQpqe2ce64mbN6dnc
vpCoLi/Kuh31su8qqxkC5hY8j+uMBCss5qapB84PvAeWwxTsaRUqMVZBbhc6Nq2WJXdrp0zmXXw2
3YgnEMHtvPTywwBksO6VtG5i6EJnXNsOnb++H2DT/hh8t9W/6IB5ZSwvKowi+Is2lhFNZ5llalDT
kWgvIsMi4P3JHkHGuz7x1O9eqT8qzMRctHuaigE4mMqfecHoYk+8/y3tbUqzB7wb37GniY2ukyIt
eaMAO17x/zW67IxiaXwWkTOS21f3C60Vvqk3OMWYTwVFTYfr5IJL/x57E4GS6jmau1kGrm7W/SwK
aBiHO5HVeeFI9mPsNSRu+MwZSB7w1HAjCuJuKuGvYgbW0pN8Dielep4k03bdZQcB7JYdH9eZO4iT
1N2Pns4qPD9hlDj/okR70r34BzWRSWn5mHrFT9UmL20UPxCyI1qIkN5gStvN5hIHcb1wpQofFp11
VEl+qzQ5HituJ8EAzHFrzeV4M3V9CR2z0jaMTrJQmQGH1lHOKAyHiTmqm5rGdFd69qFqxnxjyoID
e0ONJwBvH4/uo5T8AQauPnQRv0pJo3XyUYHZ5Utv+dNjHeU0lCMeusyE5j8RFRLEdx6F6v0ZtOy4
dOqCEV9YO6P+EZH1iKzXHiIOIQhj2zFRX/KBIXb2Sq/ZPUEFZSVbrsM0n8aUdtXS+zQhmVCheIpT
dtwDvHSLqjmqMvA+VfHL3OrriOxcJOdZQQxFOzrP3BjybrpSB/hY9yOkSPVtiGVYV3iLYaM66Q8E
/NchM6xNTqMiG2csft4Py/TWSLkzNEa9+EJoCvQw8clM/S/QES5MBf4gg/ZazuA9Wc+ZWl8GT2F8
gc0w66N9xCC//R/yzmQ3bmbdsq9SuHMekMF+UDVIJrNXm+qsCWFL+tkHGSSD3dPXSt8CzsUFalDj
GhzB/o8tK5nJ4NfsvbYTxObQWeeq5RRJiD7eoKxj5A+4ctck2PdlANNyBmvgOwacY9yQjajDGIh0
v3VXEYkyYbCdz8ExlQlObaZLdl5ctOf9ZA5Tw8CKx+aZyZ36p3HxPK/L3ThZBuYVk9fu8tmu/TtK
VRRYfrgZHJgWtfy2TAE7A/8IY69lNHlKZcxbUvFiFLfcjiWt4lZIeDsBe4800wTwZQB16v46jRNb
Pxeeu6OtqxWCDreO5OGsiPj0hywoAosJuMSakyq2qhNKyrdKQd+vd+VQwpIy2Uii7Sy3Y875DjVk
0zi3ttFL4izE4t4V49XV5qfNAjBiBhK2Z9kscluitXaHBRL8b/Kk/KgJ50fUi+2+YgDIALHaTfxz
tIUDfTQcowDhGS00qdcyezPxPUcr0WDxKO6Ucl/tjlM5oEOKCkFKcdl8pB67iYlJGttR9zJYHukE
VO6Tcp6nqV/5t6kyycH+CoHvD2HpP7UEqPXBsbmNpPPuMq3r3nKY1mLA+W1r8eKV9oOV2+XNTfTk
z0x2PdA3cDaZaiZ6J1q1a0botMhOjmkvh73ryD+kiW/WNviy0PPZIcYvbWqDWxXNYo+x/yDBOkeD
YV/TBXT6jWliplMYAWkCpJ57037ybShM7HY7TrlsLUbiCjIeCQ7Egy68o0rdMZf4JNY08tR6Hirv
Aor1dsxTPM3m8DMjUV59+d0N7dGzMjj4TXY/tu4j3dWdEY67VkOg16naynG9pJ21tSbOMBbvR0E4
j5EEJHlnPtJQYg3Lh8yhfLTfZO59rLm17sc07fcqoIVz/qzeTTyXFShoWzrt4Rqm9qtkvhsl9frp
i+ooTCugAsn7X6VLmUtIw4BEysvjoCcPmQuKDMvsfqWGLfe1VyaYdfmzxNYdl7kQL0Ffehdkxbfl
ne19qHZjSYPnt8nOO1kNd1un6leVn/IJJDsv46MalXPfZs19v2j9KWaHpf2k7ZNn83cBHWZnNzU/
C6TxIK9Ed5pmIm3NxgkvAcqQIx/S56wfdvBuIflokT8FjfdNgCp2dGen6lcpjecstSVl2xDlVeLf
1uUbECSn2R7e16AFdaLMA3mi0PTKFm9wmO1hBnBuzoK9b9u5Z+XnMLGcm1BirK+DyEmX7ltynLsS
2v2jDIS3zQwko6Q8E1aNs5SQOy/vphtgiAMLqaw7E/22JFZMulxk3ELOU5cAe5k2WyDcou+WfUJK
LJkv9nU1iZXCsqoiNQT+TpvesxdWz12RnadqOKCrkDuncP4gfyJZsTAYhUwc48jMmIMa5IT0DMud
20eoeQCk3mP9xx9kQHt3akvGOIeeR0+wI0ZFAAmqZ2uX91R+5SdG0prnYc4zyXkRPQePSM0yCobx
o1yfZdYhWIPmLt0roJQnM+cPsLVMosQIgbT3d3lreocJQJWXkBDlzX8YltfbbDYfvPSu7hlPjJQG
gHDRrHj5zmbcaPVFQ77bSI9qj040dMa2J72wq9Zr5zXARAoKQw6/2uKZPvrHdZDI84rXwZJfrvKO
YUEvUpvhRHjMNqxozUv5oOrs2aeSI/j6ORn9+iBINBN190CEyts8orTIZ8vHgceR1BNIO/A9WFSP
W5UyWjSnkztyF3eTs517gwN8Ja0LXxpbfahsQ9D1pBAar3lqici1kTp4lkB0+yuZW0IiZPUJcNsD
pZBGfksLZprqlJuQDZnG6OhQp7StNUv9dESyMyOv7QdmNithOqQZ2ce+JI2tZ0sTd459JPSB47K2
nwrMshji8Z9kauLzUdqvAwjGTWkRc+sUxT2qNnGyavMDCboX52xMl0gPOCC7HF6u9OqP2pXhBnka
k2OptpXgfLVtohBXTsbTaHjqVMMe4M4ppi1HlH1aBqKkIB2z3ihCAfxlWWNTF/Z1CqGSL4hbDfEJ
ffsOtM6aok141ZOd/eP56W+6ovKDBbZD/MoTnvpzUmRfS9t+gjORCFJwEUK7rQ6exQRCIlObcxQa
I/psD7oQVlnjx81wXuNAfUaKT5KB626QGnJzoV35AE2dRhmciFcTmisWxB+TOuCJkTl0iRzaQLU8
wjT+WDv9DwNXDKmG358Q0NDAsalatgMqJvbIYVRlhCH9/eLRxoXVuZo/oI2pc8P54dSoH2/iCpaB
ZRtjNfKZEsK/7rlxQX5RA1p2f1oMzReVDqe/v/33F4Cx3x2Wjfjf/8m8/bG/f5Yl8KHvodQHHVxw
aU3u+e+vUMSWh0zQtNSkjUbVlGYx+8Mvxr7rqTaHvqaY9pdTqob1BEFpPcmpe+e9Iczi9rt8BWQD
NIVScwZSUIinkNTqrc2OaRcoamRduMmdJg7IKMbkwCiWSUnuPOZJxSIgL9i55uN3Js7TMHOve+HJ
rgBB+PqpcvvneRhTjKEWN2O5HEZHf6DLhQTzQ4WYHAaRlDuCDrjgYPTaqqPFabzfRvOK29SmkaWw
xX+XvLOGQfCmmnCfMTvedgXCODoS13fDI6kILxwg48kMM/q1vCt2qV1wKKS2g3L1zqxH/xXYaVyg
ffjMCbSI0SDLo9SBfjfxjvCsQXCAaKDqDtKxvLivYYp2o2SI5rf3RhEa156BzWW5qYWTusw+Cx7J
TJmn5TGQwtstBT4Pw8ViFXZL9pnYSRn5yPA8D4IB1u645ZsdHYayDE39Y+jPB8NEIqzS6gem3y2U
Rb0J3wC01DNdVw4WrTJhwtdY9oejsuUo5PjduPiAu5RlYqW6KtZijn1tNkSOAZJNUtO7nxzGrjqf
xGdSocJLi1Q/utwF9yTg3VKkwHrAx1D7+dY0l15QPTGNHO/qhafk379m2Nk3YRhIrJY22Lje0sRo
z0gBuH3PwWs/xqzBHxN6sL9y+JxeKwjVWjXcgN/MjxBiVqBTgULt/QyvQ0+IiSjRfI5lZe6y7LaU
gCDB8TDsnEyrnRD9tWovJXDwGEe8Ay52fCjEnL17k0NJWpaEryQe3sSkwJftJw9uHaR4eaZtccNr
5h2suAE4x2ZgSi5SHjEzKX4MAdwfv7cfNLcEchNmL/5lRGly9nI4Ms5Ez2kO+nfGiDzrm+ziz2Zc
UTUgnbqNUTEX3gJX/KIdz39/9e8votGv+D3andu6/gZZ+sV03VNmdnEx2WcVMD9uuaakLBoPXVEN
WxM9BoZB32bjmXWxXJAeOsFPnaTddlg9zhfWMqtzW+aIJEc5ySmR+6BeaTa29LEYgqecstvGsYHv
ojNjbpl53jIz28NpbB+morku2fhdCg56SzMOBhqPWJuklYbQ+4SdREoHw+FMaT2gWJmsi7fW44k9
PvAqSZh8bVoHjlcOqhuqUI36hQcnTFSwKXmaJshZ1SkQRHCj1TffXeOQ7lSGjI2kdX2iFOu2VdCH
LEra6WSHKbwGmAqSoIPkrqlZZOk6fzZDEzwOYQN5881TipiSWR9sFVrXqZ+d0+L6BMKk3c5E/XY0
daWOqfHOYmPvhuIxKz246AngvpSGHLF1jKNTx44Ov1TNZGdlNcIHClymCe5lvVk58K5tiCLfusWn
aYffRrsGO01Slc7uAkP4J2vB8GQu7k+XdA99rvekyMEHoEIOtLUpMqPerXPuHjFkog6TYzyF2Ush
/fnOm9bldW2YthT2VnjTlQzhat9pBsIV4zRZLfKA+svc1/n8md+Q7IxbFBGPSLKWyT3VWUq47k3i
MS6c5D27S+G1ZyvPo8mFcU2mZKmWuEv8XZ65v5rM/DVVCOcKNH5NnyS7RBYmzha+QLxxoHToIOot
HjorgZVJcWSQmW4d1hwnG9bBxjTWcjf66nFVHMyGxseF6oYE1NIbN3ItWYaS++va+bLLiBrGhdB+
+S0fOkZzwCPu/gLS/w+q/bGp2N7L/i8x/auBFZyTG//ffvu//r8iyFs2WPX/O0L+vHTpsvbDb/lf
IfJ//9J/UuQD818isAHIC9tjDeaYUNz/kyLvhf8SPqE3RHP4rkWsDHx52XRD9j//w7H/hWlE2KEI
Apvm0g/+43/0qL75v+zwX3SngWNaFl8CYdr/TxR5S4j/RpFnkEpuOyh5m+9oe4Kf4r9S5Bscl3nI
QJckta+OON5ta7T7OcSSlI/tuOtDfpEyBOu9GsGY57G4YnBQtlI8hiUWEUW/5NEJbgMnn6655U9x
IjGLImAFEVYAqmT7PhFKt4SgKhabTV74k/Z/y7b1NGpKXLa8KB6rXRU+NJIlTdX3d6B2pq4IDuUy
/CF10NrW1cr4tgvOK8iCSJO/ESYAb72g29KHP3mAvHqJh7Hx5uOibBIqMCAa/bihfPvyjJweZeRl
JNxj1lOjfRFRMrmHuukePK96KgmjHzShD+j+YxPyBaY9Vcbs/Z4nA8E5N7qN342WRTnjB+i9cgMH
mtQhmLkoCyaIQfh3XOuSCSl3i8mgamqDl6HIrTM7OEQU/QdhHO6JiW9+7fXa4QKez50DgMoBu+eA
V1pdLEg5Q52tTntmLz4XBnjsLlvCt2oOmYyYxjGx3FMqAzSVcFb8uf5SObv9rENoyk9POzAd2lbz
TYthW2vX3i91Qoyr9YPwNjlWZg+Cyd2S88pwoy+QMPUMW9m8YmsafBUjUNrWQhWXqnklzvSm02Ep
3RbDB+ZDyiHip1YvhQO/zhj6JmtfspXdhEO/RGTaIaxY/6R93lxuqPRBEw05EUu1MdoEctzZSLFV
2szit/W57dlctUZgHHh6YjBuNGCjdIgq04mViacYKllNxtHcHBrGIZrPkWjhO68gxMRQ/kmQ8+9a
BT6NcO4VqytRjEXWfa/zjNMgJUOt8AyGZ8ycjCJ5GXtlPOk5x3qCnYm0HwRAjJPcsW3JxWISLySl
ra26JHJlSXeOyj2ynN44e/btJAaz6rBL24nEJ6egNKiZMD8uPqKxKWlfobTjXQK9h9G2vZi63lS1
a8aEP1rsloDm6VsWIBdPeeZTqPneSGEOLmlcqCmbN88Bw0pN/Tqr7CscQdERJn7rRcKtlkl5yiB5
XarCjyefhLZKqhHyYLJv8ZYDZjI+qpwWW644TNsQaLjseBmm4TzZI++rdsePdSBDq1qA4NbKaJA8
mddM5K9WNyyPrAFQFixpxI4Kzj7yC6rLcseCr3z0Sz72okrunBG9h0RRc66fbeOBW4Jg7CAPYgvU
f0Z4ezsN5qF2wK1s7HD9JZVtHck77TadkBcNBXc3vlOpWLFBnk8kQnGUWJbiOhkp2ULkpbNRXJZ8
eMeFgKfaPQIUJVTVvaYVmOtRoo2dbwByaxLJDgLtwxRa+mYG/EpQ5x/sNGSVj+KoR363LdaWYR2Z
siDORODZJwwxiIl6ec08hjLJWLJ1WkDHaPsLk/lPPi0mVQOjEaSnK6cRqnSFpUFY+Y2JT6B52eTp
xoaoW8ILBcWQPk/tvWYXuG8a5lX2WrW7ggkneoz1JgNmB9cZf8hHeMh8RjxjeEvICJnE127gwWQj
bKjOy+JId5VEWkCSmOA6dehr9ms3Ixc13ll60COMKx4uI2ABwfBs8tunzuPHLPsuZ22jKdfZwtcg
p3CY0lnXVBoZB0hnDXG6dFcD90U4Ih3XhplsR2nEXkO02eDUXw2VZ752e3Pyyo2dZufVxHEq/STY
KIuUKI5YDBz6rtPjW10Ob0qZ4841u0Nlpn+MifzdZGGeaoXeubcl4xTguGAyn/JbMlxZ6qfF9h7S
AS9LYtb7btC8zsmZN1nrPDsK8rjnjGRRLelbJ50TV4mJVhc0D8YRxU7I1EgldypVYUQbh2atFgfD
ZYqlmxYpHix2RioomYsQLUYbEhVQRXmR2Xck2B5DlJ+Lyand1ZM8TEPzVQ/JhbBWkPHZSKgs0pOo
b/8JJ3HtFmDs1tiyXVktdEFTfQIISQqdRnHWUee1xqnP8+reAkIcuWKuImhsb2KiTu/Tmz2tcXVc
Y1sk/jA8LU4ybwcBI4KZc4vy4ZzI4Wv4a6Eqpic+VT+zhd1NTLDrOMqoG8Aoaq/ddKb6lapHpIQv
JisclofvJm13pPVtDsRqrg33tYOvO/TxKwTU6Eg+GkzkYYAWULGHVtW2bd0DVLRgBzHvhTfC3Oai
mSKrTf2TmklLIs/vxPjhgeU+GuPMX0mGYScI7UEg0b1wKJPL4l7NREhcU/NXriA2mjU/IlDuG7h5
SiuYAm73vuoG6FHrWBumMmjf/N9G1v0OivnZFeP6lJbOk3fL7ECAzXScoxuEEfPF2mhiqs4Wl7sk
5Mz21yfdCn1cz2PhVsfRIBJvAKkD3nPnuysormCnQvIBGwtAPMGrJbIlHD59YXV7OUEd41SHXm2U
f/xxGHYtZHJNNv3GKdG3sfn8Gtn6MdZmpAexclxXtLWD1C/4PcOT2zNMtOikQ1T45Mr/WbB5gfPY
LovXx2VV32eatDLaGn0xCDAGYyHTY5fNx9tFBHr8ilZyP4WsG6yeLOJ8PZIKlEc2rqUotO+9UZdI
jhVeliWJso73Ocg7Dte8fjR747sLgiGqq+GtzIs/dXHjVWfTJzPpx8b0/C1z9luSgClpePFG5s4n
S/3kAiH+3RhQxvQLKg4MzCg03HEbQiAFFqQj3iMyngegPTzZ4qYC/Ky7T6Nz/inXNdkKh434ULMf
b5PbjmOEE5uDpGzs9NEOre80CBS3BI83dDngT6aL2Q+IfDvl7uqF9QcJb2z1PZIqq9m7FsKLzRQw
ZvCU+pbYirm7EkaISCqZgkeJnDOzCOfLxuxX30GhtfB/JaqDHL6GWIpbjOcUVyQKGv1WSp5crde9
ozP/jRTjtOQhHGTsWlE9lyGpDSWcZkJXar85q2TI76eZ9rhYkldrZLZSUD5cwOMiIZumn8DHeSj7
DNfdzY9RwVM4uNAoyPoCf6VwOWhusLEsWvxumYe60QpurDP4rzcrdD6zz8Klz2D63Z3GdD9jbXwU
cxgRz7CyfywZMGe0ra3zLlPjm9SNLl4DYg0Wasa4wZe1NPl7oROoWkBEdu30uyvNi9PntyQYz3pI
pbgmhfE+Qzzm3ceS5emv0KCoWdeQOb0EB84wLDDY1C9FjTIPOfPW9S1MooqjdO2MCDNcu1dzfgrN
Su07q3zmWLjaiNVmr3wli4DZcvLRpPYnFSpPHnQCC2uN+y5Mf6QRNGc/vCuFmHcUIvdN0B9abDx7
cwAHt9gkxo6zl7BB3zjsNxhm9A/oQBvaz5UJJKfWhFIrGXxWsQAmIyzHUB+G9SU18UIPsIC3UqNc
6TOQmzP3bqAZ9Uyh/UqirAPKMb9UATEgLikKhaWYwyWvjHNywPzATHKUkYY2B4Ln6DlIcXvuxOAc
CiX5NLpsK1wCexqRoU9W3cS0vv4DmrI7rUX/Z24xlDGhiudp+s59hfLLUuUL4cQq0fldT3a9s1LS
dAPLv5sMg2HaI9aKbktytv2c9qC192HHKVQ6+s9g003QVhhRm7kXFV6zRLmP61I84wJJdqqZ7YvZ
WjU5Q+PVAhS9S7GL70bk28ZSTEdvr4S4G0ooyk3aiggEPw39ZpiHFwi5EBIT1BmhYZoHRlc0TwEy
/M5AXFLlThcVrU2VQ+tkEYAaGMMOY6aDIJu8k/ZG+hln++RO79jh7Psx88HaoMvzB+o6G0vERfG/
3E2YKnRgQiT3orR80Ij5+siq3Ntn4brLrDxAZ+HgJPJ6AglbcPxLqmFtEPuZn5XdU9+W+pU1ah+l
RLTAILbeC59ogdzgRxvB+O8rNhnQx+uKZOJfrByrk1ToKQ1Grzu/wWFMBb8lLxb5uXC+G2mHLz7p
4ObERjUMrtLniaDaFv2FRmznZllMhvjT6HY8oTNKoCm4K7we5NxIxqhp7UNGv+w2jBX2CJRHnu2H
UrnMVBj/TeNiHA3Xuvca69OyZ5bfSpvxMDbZvlwfytBqT5PNcZXVGoHB4M6InXP7HZ8DJUcg8S75
6gnTcH11qK7Z9dVHKhEK0NKgMu9nHE5UQg+mk6QPzARfVRX+6RPFykwUCCta874jUWlrTNdR+fVu
6ahS8pB1rD9kXJOJHe5YfLGtf3BmipNKtgCmB4S9BRilFIkYk9juz+DigqeChYCzIPdPKPg1/dIm
SZPlOHjV8Gznn2EXDneByY6bFVCxZOEWdNh1RQp+V2SUc1VrxxUU9E1Bh7wlpQKLZgmy0SglZxke
xH1eEkmVpeIuQKX7PiCu2+ogjFfZi03jIoR0qRKBTxc08eayF2hHjm2I+UISE5W0YonZBgybtTPz
vZOur9bQFds2xR8xaVbqg3mpLZa8nlANBu6EHeo4wwadxRORVFwSjWVpzJLIlmSyeHXhYb5Ypy28
49c8b5vIN7KfkUVkZK1gCqY1YeUZ5NSkPn4aw2V0T7W/6XskGGODMx8h520tTa66PaBN8adjWRsR
cm4fah+HRu7mYHHxZ42IkiII6EQ8GshvZymrHeNq0s76QKM2xU1WLYolmo26oGcbyN5oZl4tn7yg
AHeRkm/MfBgrMMiGjdPj2TATWP/4TvZJnmJbM4fX1jTfuiFwWIcY7AMJBBCZflmm8p3IMVouMn8x
tOa7ks0hpiwW2CsZLDPduVByhgrFlTH6Wu8SFlAOeN5NkzQ/LZbnk418/DrK9ajb6kX3ii3bX5BI
OdibRDWgAiVqdI/iIcztLvIDypF1ZIBTgW7Ejh+2cO7p6tKWSr0t6JLo4EzKw5CeJq3vWrPYDq5z
nqf0yiz8oQ3VcGhMMrRC1zyvzaVZmP4nzwMWpz3SrDxaGopib63uW3Pe9yR2R2okEQWg8XnyBQYV
7d/n/EK1bzmAtM16C7xaaqiyRAU4iLhx0cAsU77cGpKlzAzWmQuHEbFPZDwxLdquA+1h1WOOHylE
7JAwrKEGuEU9T+BYAT6D4KC4sok+W9K2eQu84Qvnf/0QBNVRW8bnqiUSwxlbIg8mrnveQaSvWcMu
OjVPbvC6+ENwf7uJZvHdDL0F3TTHwD8uDhsar92vLZRVpyZvWaHbXelhRwfbEDvTpU7Jo5rQAMgU
n83ipKi8GTlUGYmp4PpRAGTZnTuSyee5hwbxYuTMLUpQuf62iWuMla1ZXfX22yzrX7OmQGNcQK3f
wxNHpn+elhBwO6lnmtp3mjJrVxjW1Uu68FQR/gbRCI6Hy+p+6rJm74dDFzuljVFytNbYFSVkMUsd
F2kX9ytW8Yw6+L4AEu162j/0S/LHscPhADpsIwJk83NG6W71MaDej9UkdkKm+tyohpXJcnNwq4Fx
vk/hWRYdQoq15gRL+/LOps2bk3HbqK+lylPwjzJDj99wdCVaPGSeiyXYTq4yx7or5fw7x1sTiOK6
okDZkBIdgMBYtyqzl4+SUJIbASwaxLobXF4RIx0Mpg3m3T57NLr2mnWw29sADI3C1Ba1eal2NWj+
TOq71rFRJgRNu3Vz7d4H88TLtljlJEZJNMy9GjhF2IyyrhzCV7Ee2KHeFEGGe3Hs9jm4iTVmG28m
lmWzEgeTAOa7vCFWunRQZbcawhxt0OhZGMfmbI18oERn1pQ/q0ivgpKiSooRt7j8mfuhOYUjOBmj
Hvj4FDz6umk+jcnNWz9mkveKxkwF0ozDm4OhKsSXGv8Y7URGQQY4V3pUvz6rnI1jY+7oi+5D472K
pglQ8ZDk9DyCG9Bp53gJlHfH5CdqW16C8tJ+i8LxOla2tUOHNT94iXFehZkhft/Sn7cxjuw9FKz5
vIATuvjplyJj+FAP8kNnxSHnROz8lj4JI6q4QWqIHFAN3qMMjm5WnKnFBZ/R6TOZijPUkcgh1dFv
mdNUa/hIgYvwWPNxT9Ctz2T9zQ1bJn0JFA1+y42QhctJViO9VfisFKp1YQVvPPnxWJl8dlvT37Uc
3+zTyNXwiOV0QpIvioLjl6lrCyvNc/Z2B9m3ZHc3h52D5oTldm4j0VPoweKctUpmPqZdvl4d3ziz
hxIHOstsR/bevPO7GjoOswDDZwOmb4LiulieXe54YFPEMBTVvXa4/8Aw0i+tuD1H0EG27g46gfTK
PSQO9mJaaH+XV9rDah8wT+pDZQA3YCDhZH2Ojh0zbiDyM2JXbuxqgZxdWgsYWqjftndLTmbrrDCE
buHvvuKURCo3GD/2VOsLnjE2l+lvbM0yhuhMhZHQS9p+sDekuiPSdoK/GyQn01yTU9mNDO1HG0gE
Vvhq7shMafQNNBHCc6wwfSiPxFLXbYHWN+0vhF/T/VTDkkluO64gc/3IXellK4/6h13GubOS+qDc
jN1gVj1Yifue1Dz0YLO55CzvpOouc9o1e3hnGVSF/LXpiS7526grIEYULukJ2n0Bnu4XfnX+oS79
AFNw7QLwBRbwvXLxoFEU2VVSqG/IhmuAbp2TjKtt6uQW2tgD/3BeAMeKozkRidPOV2UiuhcTgAWX
9oeiDgeSytp+6wtMRe5qMkpn2VAZ+Hdl4ajNNBvJwZNwd3x2i5LHyvOQkpFTDeI1d2CssCq7mICj
dzgnva3RfAtf8Q0qcjmGZnxOrCaIWy4/D5Y74gdfHZzod2zq9UlL7xjYBFQLs4nS0EiPdRI+rwHY
W9f0j+bCC8ADWxFalsWMj0ZMihNteaVjv2olhkQP9T7kczhuAmoFuoUBkv2sUL1ULaLg0UDJVswo
cIanIUFH7/vOfQUICyeeN9J4Hl0wvnupksPUrB95gmyocuZfnRrELlf+vM39gMmSSt4aW75L96Vn
FcUb2L5l2E6RZzm/etKYct7CMv3uNbO5fkJpZE39SSc63Ek5vI0T6aOdBOBkLCiCoPW8JvbVU5w1
WN6z2MIO02XrbuwZnba+CxS7NX4j2E4ATY5Yr5eWalIU3iYBtQAelZX82OK1BHX9ZBnWOYO989mG
zVsRMJkjMhObUqh3NM7BibQo/DYtdkGgvCM+ckbiGDWRdJaevxGGWDDRvlUr0E4RLs1uZU6Djy54
qEGc8pAPzq4fls8lvwtU3vwu5562Qa5RlmO+x27VQEJM1W50VwIq1/6BhcYv9DUATlfJmsWqzmaI
48jtUYp08HZuJ03x1BXd+7ByByA3KxzGb0P+kuRU0zNLc4c1G2uy7DoXuT60gGc5oi8L2wZ/rqy9
TmHmjbccsJxaPi/sd90RIrP6XGFzdp+H23AXo0h3IsNj3ZRAgR+YWxFl3M2vxTD9opE6Gmz9Gbra
kT0E1QUZIj407FL+TaBsTuMOpljDlAXZqOekD/ZqrKfBU/XDPCc7WWI4G8aiiFKVdke7sX+1CLjM
GeKs7KE1u/rQRHYuOHgEGjeFeRK9QZLuqIsGqmt65LWHrUeOm2Re0MzH1jSeLaqjNbRxo+buPg+A
oPcO4xGcPDZC2jCGP02B7TgPih9ni/kFgCgmcaCacVKyyC5HY+LOh7kDXuqFWMMggonIwnHR/xBi
Q5ZZW/zM1WQdfWJ/PZ3IfeaHEMZ9ahgCJqe4G6ZTUa4Ci4bxmKjgT9GLErBN/btNzHRrrPz9dEZP
uCA7WB7DMZ02EBmAkgW9SUNLFROYD9VUvZGG++mUSw2YbPyYcljDvcAZENhGeWxIszojAH+wyrE/
SUrpyumPc4/o013qKZ4LQzDfsO/wTi6bddFUjg06TgEhk896iKjVmwSvmamnLMGrd6I/CTMwI2iH
6skqPUZ4KDCzlTQDr8MH1dvZcRLTc+8m5yLNPtuanhdP6TO3kUS3bfJRqItDNcysdGAv1gbcpGyi
6itSDHlUWc5GuAnDbLRucg6vnuXlB3aI7IRGa2/w5nV1iTauJ0Bqoh3SIkSbYXfbHugDrACLAVB+
TFAPE9gpZJRNX/izi3uvaH4zvwR9zQYbTB7TkdH344YcTZh6Nzt15RpxksFroC+Fc1aUDJoK8kxo
OaBa68jq2mfRy7NQI5MhHNajH9bnxU6vqsdtaeeSrSVqsU3qVM5+CIMX/pFn1a50YszJCPblcnIH
7h0Ay8sXQhggN2RcaSOwtoBI/acu40NWD5Q1Vlrv0GBjb5P2FPfhPEcUHN+pWfyzDnV3gJtBEprj
owjj+rkOpAALK+9Ge0OyrRWNntVUUWPOdMj4SlG30Ib2jjPt1IRmZjA+UlK2+eGnIipdGipJ14w+
n2nvws91X6vyfkW8dTLmzMIMUJNplAHzNQNiTdLGlDvWZz8Byt97d/jHmTSOhxAsb5p+9TnyLJ86
ShcC3XiChaqEHxUHqfsCid46Oa7CwG6vh4JNnFcnkg8BG43bsxAxlLdjtszkwB+3ORkRPDYzTCyM
qU4DjE7A50uMoXyACOF9r6I6qE7tfX6x9bGsU+lV5lks2jxrcgbPk1bgFNObX83ykkOPgqterDBW
pJFtYAV0D7nD4N5KPHbBRDw1lR0cB8e5ldtEihnhbh5LVleAALASqYNRtLtkNZ0Tg9+HzE6HfdYu
47lwT36mIBzVSIpJIeIKyTbu2TVekj44NOPEUCl3mQvRCFbp/+boPJYkRbYg+kWYQRCobSakrCyt
N1i1QusI1NfPYTZjz5719HRXJsQNv+7HB+cAnfK5ibtp3+hNA5k8auiS4Dk1smsb9C/Elpw7jE9P
BejmcJCkQI2/nkezrSTeWC0xyhMyiNeuEl2GolsdTD+c6kQtKvd+IKnJhLwNDA2VvfH3YKLYTNRL
0adT3mNFItFGRWVkAyaiMfpeTXdlgTsoMIavmjZXN8ZVSQ9mXSzJvV3/w44UraSVrmXjvZpYvSJH
y7D3XRg3MErs28L6aMxXpGnifHNHzfK4mEHIyy/eeUCiZ1O/LS3LT3PN90pLwDJZCtdKNgqzd+1H
RufdXOL9+1nUjEroDaYyucrZ44OYaRYQvQk3z+A9q5EyT8Qnz1wpSny77Yvi1nqlNXJAowEmMxZ0
qKHiZdBk0q7g2PK9p9oSNkXkuNHjZdxjTT8B729eM3TkyZ6e4zqYD25bHimJTG6LSQfUzlDTeF+5
KyhLB1i4tu0CuiV47KHAeknN69OwIt5t02m34u4vBoA0JjZVYJiCBVKBn7ul7mGleierqs0DzIAr
SLKdq7oqQ0QT+BiCU62ru+xkdSbgTsUO2x3QTlju55b81XVUUOKQmDDZtz9T4bBNYhITlvcpF28i
1pQ9ljmEZ1JfNDAJrGUZl4xjMnlY/5OKN/aEXzhGuoK3uBVDrgtbt+ppGYb+1DhGsKskUGvt4utK
QKxf2wwnXyI+8PNu+RDjak2kq1dpXeulTm9xKg7GmJln+Ib3SSyYFj30YutzqYR4HJIpOfUTNS8a
Rf7gldaPtbmrrVldKMDiUiHLOBL2bubqd4c3DbXLaa61a6JGbmgM1iF3fFTzdfuCwWBaLi1gaIKx
mPNlZ9HtEoSSy93ZoMTZBW1PLihtGG2H4TiN8uJ4s0vII3/3e8d70tj8mBKJJTSsJy39WXTQJBd0
+8XrHlNIzyvv+l0SG2Ex4krNfIR0LzuOmNrPInbILowlxtTsaVm7F1t6J6ScGTys+6TghURWlV8p
X2L1szAPSGEQrnDKp5jvxG5JF8wU5h92MwZNTDhO+136YMB5YeIfP5yekCFgqmeXRqXZIl6aUzLA
5tb7HmuYuJiAyOYl9hFtkywrte88c/wqYfP/zyr5sXtBLo/WDIOzS6bk45zE+9dy0U2DBGBHil1l
nd6sVWb4BmuYytOrKlihAghkzhaEkONSkt/l1KonewnJ3lbHLsnC3Br5wYAPaKf05Dj51SKiigeQ
LBorwxCAmMm/+YQefUqUZx3tCU66R70keFlYK1nxGgTkncXoIcsXYPOH7glk8cnqGQw14g3bdKZ3
e2mxIpLl9fK+5aEa3hrNDZwjuqIBXhF2YqIcCxh1TfxgxoBn2VwdgeDBpm2ZpHHrDib3hjzv0Nru
PIq/d3FeFniT6p9JyL82lhY0A6JjwLLQbPprkGHcHSoFSiywf1cpC46+8FFwCcS18u9Y/Ktzl1LU
CQ8szPCKmWxXt8WftBB4jGbWRxO6QOLQIVBnRnHKB96kiZ8QaiotL/Jg7XgQhXrb4XtpaNg6LWb5
DtXQqe1bmqaPjwl9ckwOsyxxDY8lbcgN4ySnOR10m8+f5djeXlxWy/m9zhhM++NaYsgaFc4wPync
aOWbq+j/HZm3kNf2WSPVwR2nj3T5ttcFU0sf/B6aBwben8rpT+4gF1CSQCEo764IOxXy7Ac+atHw
C7aCF/lu8V3mwaUx5HKuUDHodEKb6sPJK9Q5hmVYmHq6b2DPJNTYPYHVeM6lX9NSqEF4ONV4nNX6
i3Io7hY+b6ouvyxcNu+CTG2k/vy5G4wnZkgd2qb+rfjiLnNV3HtWmTxKvdUTUKRCsyW8vIWsREoF
YRjY4muakv5SZq2G76LVRWRQEE2aAK/Uj9Y7ocWPTBM6wbTBrRe4A3ra1iVCa3kqJgAmU2tgR5Xm
I9bFe7NKg2viWgCAyPeGlZJ49wZW1SvtAO5in5JxjfyUvtquGKHMDumZJ4nuHhdZcQVoss7GB5JO
vge5vbOZON4cgWWrMhf2TatUFDyPR90BdG2DHX12NMeyYITqPF2GjqAoVoHJdtSFoq5LWtXM3c1E
m85aRFapfJLl/IIlVjA5ebRpKaJTKOXvyNQG0SXD3PiwejFMfxiNbHDsAw8tv2PTyoNj3BuDKw7F
XH3oUbn7EXRLRG9xj2DuFXuMT24UdwUhLcTOkFoaRYJ55uNmXjKL0E5hpdd2eWcvDfVDeQysucEm
heH3hHTuvOTUse5We35t5+JVrqQG8tGz9mphdVTqbdefAu3AfAh6uOZ1UxMz7bQXRz49uUNn36eB
f0in4MvREzEHgVFocufPpKtsHuYiiRxaN3JRexE7x1eHlzK5XTsBZ0XPrEGFokzqE48HPo4ay3bn
T0dtL5HVIJTB7rvIlbx3kYNJxBAEQR2iKJVwhHX7+Ey3MOUjvgzo0OKyqW3n35Q77WE1OwaQLHnk
hu0dZyLUM06whmpSiF/z+GArtUR5Sv5hISqOH4xnWpf9Nas5dLiBcFp0MFOy2Q7CXIxY9Q3QU3Wn
7wZx7xkxtdCUyh7mpuoullfeFgwgvNKQCHLXheAyWhcMj+rg9/Pvit1NJwRhBbMPrXU2mdyHP+Uq
gpM9Vstd79FxQbiPasUUtYqgMVu2h8JIxFM5BdeSP9n/8ZaN0FENE/6jKsXHg88QbJt4BB9l7q3c
JlYlCbPSiRsxltYXk2X5BKEOvHoAXR/N7Eo47jmYreE1kZi8avaGUYvrbZcFqTpMPQdcI5MWSyFX
WFkOzslIyncsDXfAX8x9NmHVrxcTXyC/dZoT2TA6y937mH34gtGJmiVsRdWW3DPjiiLp1SHV67M8
zDekRjYUbCjTjyppogV07H2v5ojalvZxmtXMHEYr7OQuL0Yc5HeZh5buqQEhQ/JjmXr31DsPtcrb
CCr+3yKh0i5ZM7pzWH7xxz81zB90q0B08foiJKRphLYtBFaBIHIm3uTsC0HtlxM6bdLOF1Uy7JEs
6Hdd7261XNDN8YqUbvnRWWX3YCqHt19TvMnklNH1dx1iVWPdkEhpS7Lux0SyBnPkuZv56HVPjkpl
3jHw3PLNJmpG4T0pHx7pwpjlqRpPwiSgPwl+E1r4yrDooZkn/fBncd3qUm3028kbwcWKIjlOAJp3
1R7CJ55QWKQRGNapmK8ppMg91TlYJ9m980xC62Pvb0dTm+F4SzKk7fPG3gqlu057F3cQVxwPNQH5
vjW1vrPFK+U1CM9rRtcb9tTKttM7l2swbwsKJ7z89/8t1AL/4X7yuRrElTqbwOcPTQfnJyP0nao4
Cpi7LxoWDm9sminmuDqwPwcfIMZjNb84FfWVyKEw49Awk5wcqVEXcvvsmggrWw85R1uwCNbxUvDd
sBzXfgeU+COVw4EZ6MuY6O7KZsi8+BVj5PLW5NgaB8UyYgRd5SXte6vJupt2U0WQdU6gkKazPZKm
LAw4PMlR043yYuLuXVm7n+C/2gcVBRMGvn7k9kCIrT9awIDQvQvcwcQq9DSG/dAAqR7e0n7NDkOP
eTNYDfpsCp+61g4znhjwRIixYZfSaDof8u+qh+UiW/fCAe1enO0fmIXfG6cYoiZWt0Bpnoh+yB+S
4BjUtHszfFl7REwRdtRewYZ/6lxFEUINesMmsiJMjI65jdxHNLCMitwi0xt7d/Y8/OEacJ4nICKG
KhA3BDOWnwR/QYccOjLccP0ncPMIDKyY54yTqBpZGUoGBcTMS7BisQbRx36U/dVst9sXS7NaAeR/
ll6UxVKfuOLFTHAsxlFM72YFQqq0qiyMFF8dgn04hXPtWRhc7CieNQnHPAGeCyauY/3P1hIbPT/3
2mW32Tf8i37m0NOxYKSelN4bZayv1VDfe0pxVAz9EQjTo2ZnbXXXwpESddXZOwrKUGtX/sGfimtJ
+3gECmVCPa/fF118yZkQPM/GdKX2YwixfYMiWd27LLCe2TPY5yk17jyTPVgZJ19BNia0xD4k7hKO
QVZeFru5pYvzhbVOn9PpxcxWY2cPuHoxOznneGZel/pPoepuD9fQhHvcmrtASsqta54Nf6EdrTTN
I6pg895Q4X7GtqCjjPvhpZ4LWm6WHBMFai3vVO5NwXu/MvP6U69hhlVfyUwPR5MglE282KWOYe45
+auw1GZf34w/pnEhuuT5Tnnysm3bnLfMg9kbdx6FNfImc+9jsQ086u7bmBsQSXpEnKWm+L115X06
0u+UsIzqxuSXNwnSWWqsT9hC2PeVTh+VvYJUb0L+xeX2HWOnx26q/vglqkTLZrx13f5C8B6XXJCB
HKziz3FpL4WT8uWjKYa2HRsW3564U3Ee/fYdhnYLmefJq2d9mugE3nMvIRPrcf6WI8gbHFXWAfs/
Bxh5pnW4EmMxYBXiAyZgVR76NLuBruwsXD5TFb+wUMRXSauRGhcd8mQ2YQPagBhahkcQfX8WBaqe
99tF2rtWCXJAAnURS/ERRnR6gueztJR8WgghELy4SSXtpeattjNNrOmbCQ1m1WvqBL89YG47E+Tq
vlGNHRZesnAQcu/MlpUMF5gHMxjpkm+yCqgHDg0/NbHGJCUoUd9myR+X0exnv2lVH/atzB5GKFth
EqTsWBImZc/H7IaI+Zx0/qnbsIoDlgzrSQIsObkBnhTDkn9mmu2pPmPmNgibLAExtk7/jqkU2Fmq
QxQk6Yz1la2TbRHZNhpP7tfW/XYCVqVxSkw9RyKsTYpuySb6fCNwMJYtsf8huMB/wohSHhIfiyTI
xvSBT/IgSKqYwD1+CclyKZ/etHTN4yCTr84yYRYuK5nC5U0K64+TF+6xHSjjkuRuDqhb97Dmf9oG
+7Q0x6dstNCGZExukS4HdCVxb9axiaFH4avD4LcP2q46/lijeZ7oga9M+wTD0Jh60PDe7xFHz15o
7otZlt+62bIhjQUdQ4F58C2YrD1mkrhbUf76a6ysf4aBEjhuOxi3vTRcSOn3xixPt1MUt/IPtyIT
VoZL5Cce8M0n7D+mLr/6Bpt9O/43m9CM7aWYI8SpFqgo89mA5u4PbRkmXGa2AAabWai/W9xeufkp
+EqcRZ0We8Nnnwwsx4CQcSHwzxBT6Su4JXrGsAeBtN2lapHX0eYrJWT7OKaFDaaJtKBeWgrMvOZd
6sS7CjLudMHEiAoNcUqsV93ZKuv7asMDbv9DCPjPMfbTwLGyh3hgbqEvCcs7nVKD53Czyw6mnTT7
kgMjchrzrYhL+4Cw80+KU7B1ZFZgY+iUObj2cLbyNn0seoVMWvCTribeuS5nDjsLbFyJNO8B2S2s
QWN6MGJ2CYP/zSI+eDT81g7pikiQxYQL6GWcLgRw1uRznK3pUk14wgmgc9fFshA7fUu3LQhJWil3
/rDQ3lG+9oj8aWE4L3W0poE66nh4UeNqhUNPEZ5IoCO6/IqpQXqdcdDB68RyEx/NlCtxSQPNhe4q
cIZZffBj3oapxVJBAZlCCrDpiqH4ZIS2Xwv5ncT0HLEcfYTv+LjWbG5lMXMZtHrseCK7McuTvBF4
rZvGWDnGyvyAdDCgPkdq4u2YBMDNxhXKNMpl/t708sUiKEAhDusMI+HsTunuPUgqntIAF5S1tzAt
7vKyuec3Sw+AH+mQH//NfvUHUbm6h4K8NS9SzgzcOiJZ/qjwwCGy2bfK5v1qcOhlm3qLfE596Mya
zhfGG2f4j5vM/2wV6NB3uOIpkKKDPT+ugJu2u8RXkFYnwrCCuruSo1xPcCbaV1FbfxPKJyPra20H
VqOZ95Vp2gLmpbrO4/wOSZCJe7CmO+j0m1KEfn8iof49GezsmsWirIEEA8nv+cg5ps/gJ0JZW59x
W7UnG1+vn4A4mT2yVvVdX8MJkYY77QOmXScu+Da1fcX9UzYhtGE80SN3YDfgq4JzoZr8N6RuKqhy
Hq6hg5gnZsDHKSCcCScX0uaMPJj9dEXANX3IP7ESUSgnuisbn31OF2RY1mN2kFPffsZ0UY14YW6e
kd0XPahXv8oBa2YuQk/gn1Zr/TJ1fwadxhXSWedILj6UFqugO4RgAwr33FYrJYXe1bMYevre/fCJ
BQYTH8NoAAMsldEcElJ7TuJE3rB8zy1zeEHlk6Q1DP8+B1c1AoyDl/LaDp3P2a//EVmi/BlTy86j
PwivpfHjK/W+AQF81/wc4+pvDw8vtArzyvroGnB13vWeuo41/V8kofnxputRqAFgnKZtm7HP3MNI
s1j2dY+Ea55mBtEDl8eMrybMEiYY0L2A/GjXITeMM45+0rkiBV7nHzTbMXJnMBAr71JpC/fPIA7Q
UbYFn/noGe5DIOtLsRCBmdsVBLKJYaEIiisp/lCWE/cdMfKfxe3Y8ILf/Iu32ja/ZEUaEc2Kw+nE
tcOkPbCjTGzQl27Bscn2xo8WORfHAJB9n/nNZTbjr9EOLt6SvOQFCRI3iFINtlVShL3L/7Y28Mtu
oM557Z5jwjkgYFmkgJf4duY5ALjWUpfX1G+1r46YYukmnrsHnFB6366duCsDfvXabfItcRbC+tqr
P0UjjVNuBQNgflapxfLu1SzJZtPZAD71aS4T1MEJAmXHRcvGfduPpHDAMPA6R5xUyfZqHCzC+O1d
r6n/bkGy73Suf1lIjNVbmdvBddT2o90MDyz0CKfF2D+DoU3CsbVa6jZouZQ+BNq+q2LYEsVjttB6
wDzKf8Yor9ohRmJQU3WpB/POsZcbHDvA3L6RYtPkbouznb0QFSOjvzxqZRQ74DcZuEgvmrvha3Tg
o1tmzNHbneuxworgeFfgqeAb4w7As812zNEr/rDFectm9zA22QNgq3Zq5/dJU5UALaZGPAT8r8XR
WSg9WDz8ejhXIcDxPBir9g64SeF29Hmw+8kSX94vSXAwe5oTLfYwvX41RpDoqOucgBYYLUmIKgft
Fy/Gc5ms5qOzoFRP3WZT2GAVDXeMjlYjc7us9LXB2o+bo6Dfa1aFPGIi+XYnroSu7i7sboITPuVg
T5lzdkrJGrMoo8zS8sio00VLqtYZKMUYy2dkZzyx2s/AtHGFMzKcdL3TXpTpfkGsW8MBJYAdMY/Q
NOURHz+H297yt8hUG1wsF7JIxd0NmxerBTVmCAbwJw5Be9ACD0GL14TUZR0qUg98ErwPhteCRB0v
GXwbPjjUbmXfQ836i0sX6A0cS65L4FfqdzFmr/zoTvz5DQzP6LEZnk7emqAcKtA8qYPhktmB176f
HuNxVuRmjJOoCbO17eRHbpWdQK80z22a0n22pncOEzFuEGc/+KO33S5JoLXOjaqwA3aijzYzHnDA
SGx8nRmNccGoRnEqXt2GGjh8XhzbFFsEe99ERcKTzGKZ2fopnoGlqKB/LJy2PC04wc2JnOxsfLb+
ChixHFDEkhYEh4S1kSbYeNrdMhrxS1q3b3I2nrBZXNbYAGrIGTJSnAGJ9DgaxgEaw5u3GDeuRN5E
XEFIH6D2OEfG0sNe6K0TG6zVQemabBbyEuYj7Ni1w1Ez1JuJsTWeg7zI9y0G8pC0C2V1VPdwybao
uKal8ZfraYyVm6FPpCfXr/oDjcMwNiv/18Kt+kw2tEFvqD8cioR3BJbGiOVZY90GepZWAEe3xvqi
or29bgJnlenhoEyS05Kf5D215uaxrXEUk8+snLneq/pQlcS9p4yOYTjUOKKX4aFys73n3RX+qJ+z
MgF9xO2olvbedIIPbxD60GwCNV5OdgxrRdAyafLz4K3Mki2RzZGo8QSzCGGHcrPOzkO5ebZr6L/2
Rg+zA3lq9EPtikuTJiryMtgfK5SR3QIo65rMmCKp0KCirPuQbvsV+PHykBfGFSQ3dGPIGjs+2k1h
8U6UWPRP3NhhXGT817OPwbIIkpYWlE6CcWKVP3JkAs3VzJGPD8ZR8qnyqlfIEDQgroAhy3JakFFo
2FF9/2mq/FXNJmuo1WrwJL7NsWYWk9xssVWzH1pLizdtzbn+zs0Lv4FlPhJHb++mAF+dlxk6Kkvu
wK0g59i7eNmX5jutrQ0ZKnxmLY9vVENgHxy/Rx0eA7u8V7ArIidY/253r5JSJtJa8rdRrMmx0Tbn
aWP+XYYMADwQvD1leFgB1brs69gaSXuCYDGn9ODZC+8E9zVpc/uYDGdPYpdgG/KAhwr/rjR2FZdp
BET/H8QCmkbOwkt+IVOLI6loDvPVfSMx6F5bowOekRS3tEfA394p7IvzT6iNZ9MExCoK2w2tnnVv
FvD6yLmScCNhxY6YeduUPm/Boj4s2SUHdkdZm56PLY4UfF/Vw5LT/+LT/FcSVUK/bY69wV8YmIdg
S2FQ54NlIRj+su011QxJM3bEVfjEP9Jev1mN4R4I2UXEbZHmRloAq0QWCHdDe+90zKSdOz3XJKtP
IEmPkibcdRCUKQfJu+UBHJILO4tmi77rtHysUJUEcDFQ9UQ8sTDL/WzAjK0zPjBpQ6FsQD9B1s0T
psuVxCH2AcwwfOUCqronoirJQLGTHF7kEtb5Mj9MCUg8UzHooyeD0/a4BAXlz9TD2gtI/bNMuS7a
O6ui+/bY97jp9BFkwYtpaXTMlKh+zjiQ1qUL6BBjvfb+JMWwJ5cLkcqEOdRg7+BPBA/Bx7vQt8xK
Mwhyl1c36KDNpfNNHw4LZ4JjuE/SnUVsaR9gAjrQ0zwtdoa71NwTbsYZMBTzYSxPdWPJowiehHTC
xvQ/0WhIkvtfY7a9wANJrVbypXtfAZeDuDSNbK/oCcp0aBZdH8qYLaigWi3CrF2eLTVBSPeGE9jS
GjcesWOWs0ci/dx85ozlKyufwuyJdghCOLa1vlAKgJMUI+hubY27DKIihKNDu4qXEVwSvkzAUs0L
GcaPdVIX8nB35EskJZnGq63ySwLuvRT9Cn2Hj9BFF8NO1l5io/mOaVWFGd0cLVVP+KgJIfMxc4CY
nQh1X/9zF7XPB+CnIsY+USPvHEewkmfbLl9T7EhHS7T/eG94uO4NThqsFqGw//UllFNtr4huM0WM
nvaAEmzR8/6gu3YhoM3Vvv/VBjTzeLnv7VJJcElMAUsTQ8AZUvVxDHSE3VxHuDOa09xw9i+NZCgp
kg+/p+0947Cv9J+ste5Utv71AUpYAX/XlVD1wXRR53W5sDgGT7CvMhCbjf52Wc+dMgOIguROFFDt
dm/oZ60g1KezwaoWAQbmLQC+DBM18gD5mqOGvAvFCF9i6c1P+UApTCNrygArflwtsy54/B/b+kpA
3PHo4Lb36Gw1JhfDs9sd5rJg7qD8aUrfDAvMEvAfIJJ4DFifIP3GLoeefRcXaFK0nr/1cTod1m4c
XqmGSPYuERLwJMlmb5rBhIFsEHVZhmnhbYG5YYtPQegQvNOCKruzsB16RHqjo2v3X47MjLBZu6Pl
Z59kPGNdjndThfGgiHP7wDM7AeIUgx1gK6AcSTlo3EFDRbY5/iBs/AookXdri0iw5OtnQ/KYuQkp
cMlN/4GRYjhP2vjIZyVDMKYd3TDWIcFylM5vfuz9qlldtsI275exuBWD3Z+CQWKjqOqIBgpeNJU+
UujlHHsyMIbtQvey8vXJ6fGjkoLktRGDtG7NG745Lx/f8yZFicyKgDcOjnVp61vX4OvAQP87k84/
t4d2pMaSEHjbP5iwOVzbIBnhjjf2Cph5id1Kculcyfe567sUizQL9gT2wOy7kpWVIKWWiDA1iHaj
8v7hBB4fHGxzXi98gm3cRNjEXTwcQr2Dez0T69880H/4G1FLOxv81DGNJApXY5Ny1aSIHrCUQaNp
MoBI0H0pd1aLFJSOtNDMVfXc90F6UBZPR6AD5Ls5BKNQXOWWKuzBu5NjyYzmRv3MORBLdsf76X2m
bTTsyuT32AXyVmBhquJyvQ6z86UqPBa5TQzXWchtgnck6JnrvzTe80XNxB0X/M9aKm+P+gVhz/A+
SGV2VYN3o179fd58SJMaYq7XF97xoeXuRuZa4nFthCuFbaShjwLmP1WIC/S2C3mjM1W5DusjxgYR
VF+jt/jP//8jw3ttrUhE86APpHFCjXpC8dLvkmabkJ4WicTAe0MUBKOMjhdBVhgv2vKdk06hdhSK
lj78AC9lYtyvtLchOLaAx7EAXofMyPc9V3AkO9u4wB+5DVUxohabz3DWnmZDnwWSYRRTUrZ30CVo
MAjqSIAFRBcrkWnwdOpm8IiCOERiTHV24rI9Z3Kb9ll/52X20Yu+ehg99ceJP6yCsBsQavyaKx6I
TLUklHPYNAOWrSOd2fh7zEzhL69phF3+8ar1b6npfReDg9YuCE2KwTuNaO5dEwdn29fHPmdyyUWV
PzVlBbqUc45G2vrQZ+nVsfoY3oGICXEqfJPAXgirdkfTqH/pFeHLtdITcTSagWAlNNaEl6Dx2pA3
io7SxnvupuEX57mP5wOO2l2xUe9y1TrRMprEuSf7B8N9dbHn+Dyz8HTnJCDB5ZBtp6ImKthS7Ekc
0tsRM09MRjMysNM7kcOednSqjoXDgnOZa/AlgN4wOjRJCECOpB2LKdvpbsmZaFF7EbSmkuX/rpOV
2BkF2S6DwJ6uRfxP88jV9ZfEOPkAcoLzr9QMorQJlUv5k4/Z97avJ6/MYk3zoDwLzEckkxThixxp
mVbdNZqIZIfzqCdSrDA4KXatN2fn7z5/LUwb8YW7d0jE0DDknSjy0LTwe2VNSd26j8GV7sRrJrPh
cYwxfdN7aueNOi/MI8vCskCRagTfBFTer5z3RH3KlEIGIB7J0+Tw/8ZcTsMloaYty4E82O3r9vax
h3uaIT+SqpuurCbN47L6fwPBtt00+V7mE5o55d55YS+vhoJqHXt2cUz9+J6L6X3agymymWPGYKGI
zO0/42GZcBrkHt0q8SfljN2tTfSHTfj6sMUbZM0StK+QmlyRFXf0I3Ukw9gdITwhMj0FZAXuZPnK
Iu+pK1W/txyb+dgOW0XPsNE595z5T0tHfTTGCV5+i36A82tGOvfWncf33Vu1ejJKcjgpGa3O7kQ0
sYHU5NJ2fblZZ2vO1NYwivfSXE7gGgQMwghAsWa4tWhZngVWS6Aui5/twZHEl859Kfw5vtl+/GC1
fUeczshuWU2Eu56qgmJdGK66Bdnikb14FOZHyXWeeZ11F6BFKAZMUo+B5suw6URiSJwj3ZvpxWJ4
Zh/CZqNjoagrXz6IbCB6MP/SjVme/K2hhpOdWCMfMex6HNqzrGxMArE4LWlU6SGjsoh4eLWys5rV
CFsB8n17m12veFLUGOdUHSyOvb6mbvNjgwRq6DANvRbdaS66jpcwjX4dZYFGnP8TgBCLhFrdzsJu
F/fa2jcVB03jLtQuLa+stny0qToNM2xKiXPz9RbFpdMUFSlIr8oejTurXR7KjjIGH6a14dbvHcBs
kiy6vp8d2lMC+ytwnODQrfj4Oar+IjvkN+nN5xVwQd9hF/FRwkeorDhnMU9jjDkF6/JXMiQda4tc
cpTg5d1hZ8vCqaW2VRa9BTxp1y31ofDLH46RYC8XduaMqNw4Mf1yQaLuac7pGGl/a5svf814OZfB
PeBEzGDJEhKAw6lcj49rUfrRhl+Y4dQhPsMPsoYBzxrC0dLS7L4s3Udhp9uqBJNdk5gnDGaMMBWV
bDUZESAL/AU4y8LYFAhSiU0QNrY08PPmJYUZjJg0jJEwyC3M8Ynt03iiJuxVWVb9ZG/Rmzz5O5q5
cTTi6X2GVtvA5mI/5u98HzTmMjuPzCMYGOkKbOxP7NvTSZEbDdd++DGphBE8cpdhQ8VolxK1CmQ+
0QjARy7zPIi19kosNoTC/8hGtboXs7ybcd7sceLxIAO7nLlZ7pKRuaCYRmLULqjbduIDw+0AhkAf
JwPPVgZn2518jioPldalE0FbrnmGgHRa03TbGLA5aXpkHKaCm0lKvLZDZWr2/+xfT72xYkttVr6u
ZDt9S+VQ30wEJSebQqrGO+s3JDKQmRjoT3LpfjBrGvtVc4TPODnQupMLkDmWioN6rKfEi2pJzczA
rn/R6WM51m+TE0dtZc0P+fxUbC2jGHAvGO7rc+bMy76dpjDO5KGmfPFho6+i/GqwaOWpJ5sWqnJz
kwwsa4yx/MNTBiObjQU7mdE5mzlGjkwB1Zjb5Z+PSNQCicWuIrNTYAG5rv/n1qQTpmcwRK6BfRtE
PWH8uItmizaNhcXHbq6a4ehsjQ4T5OyS3TxGZ8C4rv8IE4pduPbC2cHTKLATCP+naEwvGtv+VsqV
YU9iN1573KTA52lKKY/ku8qLBy+aDBBdbot7JSqfX8znDgZoNHpsj7LM/aPNOj+LFe0MtkdxJPov
PgLbPEqzS38GiyxDqj64FisWGdttsNPpNQu4yM+cruuU8JR0wZmEQ2Fa2d7SYOANq8giS0FCMpGL
wKnS8mZ+eoH5AELnucge8IunJ1YmBaihyjjNYob7PrpnIZy9RxLxSm8QfoHiC+0ZMOjKn0jjPllj
3UQIJf88C9gEpcJcO9t7lc0dPdcMHjnwbTI01C7a2+Sq8oZNhErCQcAT5BjFX+i+DgISSMYaPhwu
NB2Qwg+WAg9c3h+SHp+A8GxBqrqnE9RpRzoRKSNPtE2snSVpDz8esguast9WQShydmiqLxkVx34P
QA+bKs2r4+Z2iqlz8cflRMrD4onQNDL5wb6ycovPgjgJ/b7Qo2+ZC6cCQZYAR+PvScjyTfbBmEDa
/Q1gGfCERUlu5oDqQEmMAYMMrdpT796GuCW7C0hzRjIyjOZi8JYe+CObiFisszlJVRf3+4T9FEE8
VgpwhyhQD7CJJHF+7GD4hilaxH/snUl33Eabpf9KHa8NFxCBwFCn/C2YczIzOVMkNzgSJWGeZ/z6
fiD765ayRarL697I5gQkpkDE+977XEQDFMGy/jPPyRe7TtNLI0ZhHlhb4k7LrUi9Lc/hayAjsUYC
uOGVhKZZ0HgpKpo4eSwJi+qRNQhII5NOcHl9WTZuc1em6ddo5rpZrf4JuD9CudFAytvGCzO2gK/M
eh/Xnj6nykW/lGvXkSinZTuiCM81+yJ3pH4MXYqKHqJ2+hahxhx62NLfZ8aloM3DNHvpeRVvYHVe
dS0waB6BDcKjYykbm2pbe7LNhgJviSg+c+pukyCgARZfBnjvmY3pi84QIIkyjGMtfYG0yBh0FX4U
t7PJj7XJ5J4m0kctAtWatNsZxGq0gXEYYILuZeYb5PMZ+jZT06eiC8Qm9Cq0AeFDRZ9vVZqCdPWW
NibBQmhV7ROzCm0vNKpODvP73SinVRN8yUhF/aTXNDfBN13UOSfIn6CAMy2+4noQxorxlFc63vu0
S/tFmmVXsigqoHTWFzvxi20A7M53G9z/Aj+xhq4dYAjN6oBuV2qVBsX9mtWqYSydWCQnE+xWIdcK
SsYs06QpEqdPE97rbadzurA0oAwKxgej0B96gxonIWWQGxoSd1NebpOcEGrlwS7qAdyHGv5pQMaH
2njV0g6Ui6RO508UE+14+qLhtl3iv2RVKttlWpaExeoD2A+FfT/vvnYgTXEwqK1Ad89Y/NXxELQj
vUZWMQnkITqLZC0khLIe9XUSlJKIehRdigkYNIyVIO14g/7cufB6bK16DNjEordD5Lxz37bZjes2
DKj28MnoUPrR1rhqSRdc/V5BzyZT3XG5o+OncuBa4GghdFhWKHJ6yj5ojVCdGupTSCbsQ9ig6Q5y
dzeRTBc0LOsniM4HVjuKp8r/SARIeJMbPnWKSd1OEtlXDss7Ir+AhRjzynK07L3yA359xmii9EQC
iYONPJyRoqM9Wp8cEq3WKBk1WiAE4DRz/SlwCCV1S6Y13RpQeLZPME1kEGrhlcfkn9dzp8FdD9yw
ZQFeqqk8SSKV7VCpQQXY91O3ZUnUmq95hc887DMc9uZ95TGjTxTBOxUR6dvfC0tAOSfCY4vnmZbQ
mAEYRFwL5DNGrcYDWBNfVbZmf7Dy4R5j5ikV6bLwfaqPQf61UxTPQrIfAUkAS9LNBotM5h4h6L/k
iikDwvhdOph3CRLyddLiggcyuKuY0qxTzfnAivkaXaS7HIMqwfrd3lqWvy91dTPRuAden9DIwbvY
xJW+Tm17WKSVcwVs4BWbGv4CLXixgkpeWla61eiTL114fisH9gydNsZIEKYXtGzpBaj4Ubd8pI+u
vk1CZ6uGhHsprvlWBDrDS/CfclMuJ6a8mG/xEk8TXJso4/MRxQwUZuuwLp3ybEUgwq1XJ/aKoAiD
5US7J/f8qfAhdZmZmy5Hh3JeY93qgjoOihPJByKzVmTjdU2l/wIIrnE5pY+lr54DyNkM91q9iNRd
73fBMUH/gjBvRopFszG8mWvnOJqlrhFJUl+KBptN7FcfWNuSJqWb9zYQ9f3Qoz9y22cNaT+6Nzkg
Gi+NW1EfoqE2LvQ2u0oGvCUQW68Q4D9AHZCLoY0/Vs3XmsgRR6tfWkzDCJboRCKsAw2chccqqm/6
oFxSjKN6xIgFalNte0QAGEIAwGfGVU/3mbECeob2SNEg2qtWe2yq4WEwKZwYKtSA7wqC2nAa60FM
Am6lrgO7uc3y5EiIXIiUlDjJDIbT6nfctp4BjjXaVhawBuRpn+y5bB7hurmAjoHHRlgwl+CfGb5m
LZPWQtXzaFldCOONCdOgQ6NxqNMYw0SrMhazsduHsIAgxqhasbB6D9rBYPBCdaNqZ+n+YSq6k6cJ
/dTq7qXTTLdkmTx3xFYg5VpLtC0XlG18KiHZwhM9SQmE7JBANmyaRhtuCcw6jS436u91UFP/9rJg
S1f0ALSVDLChQv8nUxQdvNfpHG49adL6mWa9aYSMXLUHSKnJoo40a/X/mebFlz9/e0X10VTj7Rc/
zH/Ekwv3XaY579SPP+DM59//C2duGn+4uitcXYKLFrqty3/jzKX8wzV0i5/oTI9tw4FZ/m+c+R+W
6diSvphpK+Yl+v/BmWvmH5YjaD7plrRQ5Snd/J/wzPlcxV/M+t3nP3/TBDswHURmM+T89eNtmPn1
n78Zv6O0N22nQZGhInU/FANxcMp/zhliF2j3j7qpPnVzkmUIOO/iu3PzNxD/P7I2vc7DrGFrjuDT
/3SnZ+R0P87smmAzzMSpnfR7nWRZm6c7zYEa+/I1boZgFysvP5D/Rk2lnnjdhrlACcgYXhdYglkQ
9IcxdcQqjZj7NI1HJCJFFSp6jI0kh3Q8uJm/7CWDEIThACA2owWSe1uFd5FelMeWyhb4Hju8Ifc4
/tgliuiWxslenMFqPuamGMRjOgIKXeCbyXcTaZL1uvIwcaxQULfDLgBlucuCnNZVFI6F9eSZQRwc
JsOsMLwHGqF5foCmi8Eg9/1Ng5a7WRRoMrsHOxwwzY9SoBHpoXfoW9fsQauQ+Ja+1I7RH0lV0HzW
4+Q6VKo1ruqkR6VN/gqHKAPBbMDR5S1GdLXrEpdkiig0d6KEltPkpb0qhKL8XvQJdcnAaI+BFxET
NU02eqDMpMxP8guWRpNZamnbBGYb8JMXKkAHwnx4BlEXOz8tgG/J7KquuwuTir8ED2eq/pPfVJtG
Bh8oMj6aploNGdE9xJVpfrj2qHRXEAomFvjE4e7qDpMpyt3d6FMqaqwDao4FVeNVjHuz8XI6btme
V8odxI4LMB7bzAXHqtC9dhK7C0rMgK7kyNDFvBo9mbwsbONBkTyEpPUQM13CncsiThEQnUXoqLWN
Pjqso80LjeG90FMqhhYgfu8+Eyx1nXoXymHB3b7FfnZhRLSbCc6F5ZsBjXFXEaG69MG7e5Oi5WiH
CK9K/DfhA3wCRKNzOjVNLxKQ689GBIV+lAvTfKrpv1SJWNR1uVS4YUVvrIawXAbKWtW8RNQAstKh
fRRRxCaEBrmZAeSbP9YacxX7HrZiZ4+q7ISCnIYMGTYzfGGw990ELiklp8viT8QmpbYdjMzDrWk/
DoTIyHEtUWRhUIW0TeWfCblZBg9Nj3K1Ca4ybnlu+1OMnrmuHWIejZce36bAzs8Kc9Wl2XKgDxDl
oJ9K+TTlzbpkoeBEsLGD4XPYoVSP82IL3mlRMQFHv7j2LLUnm+HDUH1OfBtxj7Zpup7Ez25lRlwY
rV1qlXVKIppSyr0Y6JB51nBjTP6e+vsdYqZV3Ha3ko6zDlUs891jbbe4siHDJcPWGdUpyl2Wpum4
q4wk+RgXbX/lI7Mf6ErhEqhoQyZTuoB6f4GFaWNb2rIXnP5R0MPQb4fRXBVOcWf4NsqumEY3QtxD
SbxA0BEeMopbXvSoQmp5U/mU/OrpA1I6EtCBjkYap8zV6flIumB0p7WFqKrrZAg2A+EMee6SMSoc
hfC8tYJnF5rOFR2Z7MKm1NqgKTap4XL6dhVXcMA2GZfOsWsp+aR4w3O0+GR2Kh45R6eIg67ZDL9y
FTZddl+RoOnW1UuKYLmIhutk6o+0kzVCe7HsW8OjKGHjjdFRImEso5GVhE+2X7Fj6ouavTp0FmKQ
wJZXVkuwNDduT5OR5T4GWx22UbMemWsDUGZ251ygQ19K7GqoaVFIDpcWNBpQcziCon1WGcfE8Le+
U5y40wHUvlqFtnTj5gYBDRmJ3O+D2W9y+i1Y5SuMJT6BExEEBeI529yTiKjQtsPdOQyxgd4lyEKW
gAXCR9YOlVvcSV/hNoH4BxELBlIO3gCtTLQJauQLjciPLYoj7llqT1FEkupkqE3Uoi3UfbR8VU8E
m55Mxkvtue5mJOGc+RjZ5Z3P4JPgFjpiB3st/Rme2xIOhiZvrv05OFr3adQ6JzcJXZZhzlgcgdNT
xTHQ3hEPCwTK6sg6AxbIOyMn728sQvVhZOX4HEW0mq2+MJeJDMiuG4rgXtdIZlQNEU/NuO0nI0SO
jrCDLvtzDryO+9MXs6DzUwTPEqK0A1GBxbQZdIewFsdBEFdRBh/0xt9NEZpdS916lrd0kRoGCn6G
dO5TX/vi+iPjtSKvINqFU/1AmX9FK/duHOLrIZ2+Jlhlaa25mC+SW3Oqjt8K4Djq0dkaerCxHWe8
RwdyC49z67sgkv023YrJ2EUZyQKG+JBrtF21CIhnpI4telu/Knp8SzCUprC79ib3EIXaXWXZ3H8d
iE79mnH9Cf3BtdG52c4awls0ZKuypeVMN2MbpNTyTIvj8iGNhdlSDsY+JuYiTlmj2Fa8h3V5TzDx
4xQ6z5pEp1mq+Cbs6RYBiSvqPkAjzAsplztLGletW3XrKK9XdclgUlgPdjsPs3p/4h2r1kUJGwgH
ZEvrLrqF2Xg528XSIHx1k/bIEoaXJOU820Pjzid7pqe1ACV43esqW1s0w0lDOAxAsxeq77guYE79
WF2OxfScGtORtADm58N25KKFPtoOL+juJk98tKtsq3ckHdSkHEF7w/Qvpg8+hhauV7PJhdxhVb2d
wtZZwqB6wa13NVnqg3IRSBFRC1EUlogsy69SQwQAGILYvps0FcSa0RbymlMV8nRCEU6xC5p9M+Ez
xuc1zxnXVe5CVbGglZYEIr6inxMkz/bmSSMC6VnZhBW3RW9vkhAdtKJrhTjfRtyCG23TTnW1Ixut
X2ZGO25blERSRtqam8DalqYmdlPcjwdPANcyMtHTMwRsa1dqXBd2Y7Pk90GyFBVhc9TwRDBGy7HW
xw9ZbmcfDF60CViLsGd+sSnHMjtCnOn3rmf7G0rh8akohbMJ8qS4rb0wR0hn1dTgAFd2iC0OMfBh
mncjdKDQa+B+xfVLEOHQX5aiBz9udjkSBd1HQ+LpaK4nrZyxg55+1LC6b0KLVi0uunHUwKh48jgo
r93TEYxW8HmiTQ1ZaaEU+QCpR+ynIjgEQVqH5MKP7eFQRJ61yRT19gafMPHsNbG00UDeQUFwDLTM
VmfGrEyxKxyzujS1RkPIZ8XXRl25aJ7AwXc6QsTep/8Frdna+DmRNEFQRhSzuQBgiZEnxEzFnvy+
7k+SJji0ho7MamuIjL2OxnWrtajdpWlZNNZJqqs1fSAkL/Xlyo8QEGDmba6ZS2svhmjFrvYNAwab
VQRYgQZabgO/HSJXgM8KfU05YMCsERX4RRMEznPpDtG+9/D8oJRtVpnQgnnVbQCwDuMtwhrjOiCf
nuoDhQsPs+VSQZbdjAlFLjHYdAMaJHUay0wyKqeKjtnYEyBAmkg5C2bDbo90e+h4zUjjDm4O8nUU
tkcs/Tjve7dK0EVLGmsQZBU9YOGM4bJSU6O22ADiddHx5KIe9rED9HdGG5AaerTdcEZh5q5qs/ie
jGqDBFrbGbXmcxlJf9DX7WxifJqS2CRRFDeQY+4J/oMBtx7rgFDzg4tClxiLyaj6a2Uk85yuqWly
gDLyhlXfelG9QP0P3lPD2C5XI5eL1XY6ceVsvE3Rrc8rjODnUKVZ96KsICxfDIKQrX4HYqGBsRwq
4WDetWlsaMlyMsp+uvfotahHqecquqOqmhZrH1QCvdYWrRuA7aCtaQrWLemDbZcZ3cEu9BLBu+vi
MOYDtniT4evZ9VfLbiRpcyn6LIGvyExMxubW4d1ShLzqbyKDEG77kHSwL+97KjIOT6tiDsQkqLMN
kxyWtktscrbLiSAiEHH+Wstczlc89mm/D8vEGI4dfUfniNEVnlFTV5HNxD4BDJalHd2MAmQukpFQ
mP0VNw+KbVNnkUJpXRPmlZt7A1rNNir6NZIB2LmoxSPJXSOZT5s9WjbglKyyzJ1MGyJtpBpt4waw
lqmhWbAIgdCVoNVSxiQ8MlV3Q2/vOZGd7oO+VyNuBINpLuorieO/6WR7b0tAvYcI3xLR6P4UadPj
VGosbiaH0j4sGI6D/DlSg/DgBY3xYNu0ttboRRz3xoaipS9tx/S9reuj4LyXMSjcVQGf3DgGiQLz
mQ+KdVwfm2TUkGXVy+sht8rifpw6l+6qymh4IGMotrrTWBi7VEhel8fz8xXEYGMc4zTfFU3C+KJ6
EU87yzNR+mX0PC3c8gML1zLUs+7Vb2Udf0qc1nYuEeKa6W3Y0C0nfGikBf7VbzsFLLspy7h8VRQF
zDVsS+Y4CAQlvanJcC3tAc1N0OR0i8ukZSJY9yRNO0jipiCObkotAtiC6hXq9hW9Lws8tIpnwK09
DUzYO21MV3kRuP7WUE3FO7Iq/WGTeuAmqFfKie6Etnu/EmD/vA5ABeOH4oMb9YFKDYaG1koX3oBd
nNQT+CSzsndZG5/f38sbJY658PJ9icPudK1ITYYpJR8d1kGRi3YXEOFo0AeLAegGSMejXxQ3vhVO
flJQ0c8KKgn2PT3tfei0el/Cb4i/lXDbmUYWKofO64T+ALB3T0XWBSJAb5D3yqy6h7GC9HRQn7RY
Fn+lD74O/+V/yX9Sa1E/P8MGkXzfH3sYsvzuKskIQ4nWNO976YJ8enn/xL6xcX0+4d/VjjTI49ow
8R5z7CcH9QL5Ycu2sBbvb52Yv58ViebS1/dbp/1ctvPgiwjNPmD7QxXtHNOhPpmGtX5/F28dwHxf
fncAJko1269j3ur93NYaA3ySDvUHiefpF0fx1i7mo/tuF0mRB3IKZ/1BBu4bQ+inaqREXSFJ/GfH
MO/4+x1YyQhziR0M2RhS3jFriDxIkmNeGFpOyf4f7EZ33bPjiIKJkiakxYsM3HwFiDat5aKLwl9s
fn7i/6+nhs2fHQUeWKO2ey52HZH/lxQ1co5++/5HN+ay4s82fjbMRJGhO8PIIwlFhmJhVeUsTFDf
t9R/HD98JDaUikveTSngssmi2UBPMv8YUGmE0kAy+of3P8hP72gO8mwgimAY9GRMzJdqkEuJJ/QY
IGxnTA3sNUxf+xcP/U8HPPZzNgQVqeq6qSUaFin6pRNFOxqmMLc7NFnXUx+u8ulSJE/vH9NbF+6s
lAvDeH71sy9kuCeHBSMUk837m/42SP3sup0NXgOduK7X2bYxXGZhtM4CwaQjp7gHQ7D8NOfkpba4
tIBSvL/Hnz6s5KacDWhRVKDVdNghKy3IP8ib0OrqTfGLm/yn19/Q9bNzVZR05GXBeImbghUyZE13
ocJjYh/e//g/ve5s/+x8GVnJ5MKYn1EWfkdlMgRMqXpAXTGsvDBdZ7498yKGeMnK5vT+Pt84Ze7Z
KZOK5ACr5phMu+kuyzEtF4x52c626cL+s12cvwg6YHTmzIzCfwG5dm4IfM78r+9v/KfnjGfl7BWg
YUExrBTvg0KRo/fNF0IankIt3NNx3zktkyALT1Kd/mJ3P70FuMPOjqWaOiFdyV1lNTH2G0MeCld/
SSwUfYGd/mqwfmsvZwfVJQ5sx5AboTCqAyudVZ4jG+ltg8q29oub7Y0L78z7/u6940YZMtp5VkVq
yrqzncfelKC6zF88/G+MK87ZCyEsa2Mq5hWOawk0qtVudOXDP7rkztnroE4JKkdnwC2L1rn0kHOZ
GhUKRINzWS4/KG3ct839+zubT/lPxjDnbMyHsVySRcbO5p30Okyh6ipQ46VrXM1l/n+2k/MBP8DA
W8a8PcOoMDdkfJE6NCaYumKsT20KjRtOw/u7euuyn41hsnI0Z9J53iei34MeI6OZbcfh8f2tv/E0
Omcj2BQRMIIKDZhEJuI7zZWXigUrLpnnyg2vQq+4gf742HpW+ItX5RtPin02fBVtzqMRKO4F5VyN
lpmtCW+g/ZFhzrUwdb5/WG+ctDmU+vtnpXJ06orz5KlKNErArwSzLhzG4ve3brzxrNhnj/sYWmmM
X5lxP/SPhNpuigZ9SJLe+ikpCmH8BUrRV0VOM9jydgtYCFm8bt3a6Al7w71+/1O8caPbZ+OBFlsA
32ruwXJykGrHy76sqQeOC1W/IoZbvr+Xt87k/P3vRp0xINajmacELMo/dn3y0Jh4K/RfTRXfOpPz
97/bPD0kvRrnu1uan1FYo0cef3GR3jo9Z+NAP2SFBncAA5mLkFgivzm2CRLsIE8RgZdOcF1DMPjF
tXjrMM7GA+G05DhaXAsWf1LMBkWv3YwjhJRfrGreOpqzUQCmZ2RCeZpHNZqdQbpx5Bps2tZS9dq3
N+9f67eezbPBoHUzQeIdbxgMH6ApL8LqJXZfgyH/xSV54yxZZ88+OO4uBCzLDI//XvqB6tfQpKvV
+5/+jVNknT3zFliAboznF1jtbcAKbUU3E37oILZ0ffX1+3sx5vvnJ+8Xa979d3esV0LMn+s9F23g
0EFFRkk0LTQ+hEcAyw8GlEtSBx7kpB/E6N3UOujLAL5Nbbt373+ENy6Tdfbgg0ij5jsxuAVptJyb
fPTVARhBR2x/cZBv7eHsoeeF0yN6Yg9Zgq1Yz2gQaoTvQPmJnlz8JO8fxxtDi3X27LtGjqZy5J5G
vgHopqJ1BX8uU/9w82cDwNQ6pd6V9JbrdLRX9OirDTjAWaJO9uj7R/DWeTp77E1XFSEVNe6FCEBZ
th9RvQzOSQML8v4O5nv3Zzfb2WPfkX8kRMjstWvkDbKVO0Qdj9Ip7onFvaozZ52HNL/f39dbB3P2
9KdTAPvGZyqQpWazx0q51/P+xi3rm9Ftu1/cWW9cc3U2BDhj7IGw4OmRcsJAmYZTFKKu1IlMJ0qX
4Jf3j+WNsUCdjQUicdH0Qo27QO1+kUiAAfULGhPIlQ8WBoL3dyLmM/OTq6POhoI6GXy624xnaeqi
W6GuH6KDQEB4k8XGc1WY96L1nv1RvwwFDrQO2knanlzHX3uksZaI7QnYjAQNQ/IbWA05qJbzUtx8
+3j/+UMpsv7Xf/P1a16MFYnUzdmX/9qublf/Pf/F//6NH3//X5sv+elj+qU+/6Uf/oat/r3X5cfm
4w9frJifNeNN+2UW8dVt0nzbPqXS+Tf/X3/4H1++beV+fFcSKCQ3039+v/2//24+gD9/u2+r+Mv4
vSbw2x/8rQk0/3Ck6UJbMHXp6M58//Vf6ubP34T6w7KlzQrRcqVj2vOo+m9NoPgDXKGStkmUstJt
h6eQBlAT/PmbVH841PyFazm2+p+oAdWPT50tTIlxxjVRF5p0qwx5NloVFd0YW0KgqmAK4P4n62ts
bHKgLfiRdki3KSzi4mOtyDy6IKnSBtBF8/mi8wjQQ+S7niK9uzMh6Vwxp9olzkMengJ0CQeIEcPe
YaSijGgMYo+yXr8w9PgTLjFznaZtu3ebHkx18JlgEqjGxpxKmKcdcS2DV9xxzwLyG0FbzLxrm4Se
6wrE5TFoSdDUYQ2uZecOm6BRN99+6NUlYvOpWhV5+bV33fwmpGx9UTbpFvl9dMk7usNAppwVXTEy
Eyr96CIfWeN3k2tf1z9lffyLxYbQzR+f0fn8QgtwZhmRATFeP58dxG0t4LEqhoCMCDiL7jTav9o7
VUJ4J0bUcgU/JVxpbf+JVK3kZHSWeAi6/lMzy4pLK7kT2PlIfAmDaySF2UaUqXMZRB7Qpgy9DUEF
SXqYxOHbH+J3N+9L/yiqTD4ga8Rm1FyGAzF4hYvF3gyG6wyLy00xwlkYBmQTnCyx+/a3375MCVsl
6Htdm85wM9ECWiX5MP+fzmXwdHWZxOGeoay8j4vH3sJMEiZttDVMIlbNIibcucY+lav6SmESTBc1
0+EPqemBkPHhRQLZhgcjjBw3WIcWssHHKyiSPkqqpevRAQJpjq31ACAZaldwCFQCIV3aJ+abzilQ
dYeg3LSYInaxtdY7sXD8KnpqolQuc6YiO7dxw6ewdPYCEQaiPJKX4ggqZc7F3eRlladrxBZQDoEN
TEVP7oVEONBLEe6/fUlH86pq++EGBiDwVQkQqyt07VgqgmKAFk4vnVuvlVPG3Gt1gHHGjXeTzPON
n22+HexEJAtxj/EOyNulz6yT64rXSdV1sM86k/s8KjsXM0e46v02eI6QkYEUaqwVzbngGez+NguQ
mS7VqMXJWnS6PPbmmnZofRnSTk5tg5NmDdm2nlR/MivlXeO1w6xhmkcgTM9Q6LqDNFK5MiYl4PAB
FlvrNtmGoQirJaoQHawVl3IyrQZgUL50ydL40o/xAyiUnV0OwzZE9nGUmrSPgzHcCULiNxYRVkjH
+GfSwcqlFiwJwx5OZhDFu6Yq86Mb+OrQt2tVFib8TkJ8GjxbsgBJ0jMfBixda0cPPtB0kZdmvm1r
/+OgjYcM6dMuCF37iDxZbcKG5uk4ROatCVdr6O3y6ttXGp3u3eCYWIcD0lVMrymXOrkYaIkw504u
4XPg/NuFXabBsUrkydfc58nJq5P0kvpqaO078q6TU4fB7YKFwAzRe0VhW1/lybSoClpx6I0OEYCe
Y2vU6dZNXYBmwJAu/B5Vpm225oHFw+dOxyaSWwkEGkBbeAC3ArLnoTS7u9Tw3bsYSX+XVJ9xbzeb
0KhIaa8mdTX65a3jxB/LwbIhk/IhIFR2L77t3KnYIf0px+Ve5s2tMFxnN3fbsvGLPdVPqnSDOxMf
+AJ6jHXoOvehs93qMartcK1yGV5WvQg2aeTe9aUM7kRV4Lzqbz2YR17R5Udn/sef5HhpkoVlizQ/
FS4T1BZQyQ5/QQKdAeR9VeT2tTVM9jU+UW1dtz4zb3PYisCe9paZ20ehiX7VT1axyJrBOxVRZZyC
5qKYvwhL3FVC7454fO3r1kChaRAwv/q2QZiB8TLyNXRMDCAE/QJg0jPDvy8UJzpTIQCxXG8PQz68
OLrvXneA/y8m7LQbcGrONS8a97rJRbUai2FCdPrv7/kJXL0auzviIH5FUhi5wL9iXnYedjwhye12
+ywD7VeWOw+r+CKOoX6xBrCvTcyh336YjKB+8lobkSBRUfP7OHmZguHv//vre4OmL6YJuIuas8ZU
WH9tJBX92LaftbwxFhWhFtu/RmS3rjH+oKFdDb1on9MkBytDRIRbiXFdhpF8UHGKHC+c7KWW4JXE
2VHcxrHKF9XUpptG+QK/CHmOOcPlAq30h8AqcJfBBdhS0GcIGcxIYOFxtetv/7R99ux4jdoD7UIy
r4mNrLXbxndOow3TxjUftMbNlsIpH7r60p0LBmYxPdW5c0POwZHozYXlkIprNPuRoL1ailUAqjwo
H0sjI5xQ27iAXiabb9XWZgJYMebTRZLp2w5PSuhAORVUVrV4XyYv0HGPg558yF0cYNkctBGhuLYq
QvPE2kUH6pD+McbVXsOnl7ofBdbZZg4Sme0tYLwyvGxGjzdZ91cKqF6E3gE6+AqD8IKwUUBY5VJo
BhwWe0NC8lokkjeWQvzPCJ+P+57XgN6nuypMb5CarTqyklMopDnxtzgB3ZsqjMnjc5eYT5teXTGc
rmVlb1qoHnbr7XRlHpnngHw014nXH4MuBy+3xqu8TLEKF6HN+3I8GgKgB5UjLHUXca4RzYHDEDCQ
Z4PVCDZN7m+9tl7FTr2SXYb0G7ls0B/Q8F/OJ3E+ERNRixJCQotAs/X8yxZjdYhfDLd2bmNMfG5d
Dm94UjgorfBRl9ou07QLZg5Yr9OVXeabwCiWsSYWJvHn2BKPEALXCViiqlxPHpmokHJRhW8QZK5g
tW5CkoLw8y2ThJ+RaiVxxhXQumz0xbgt1ig6lymUnWkwr5DL7eqhXull/Gj5WECT/FiDoY314dCQ
4Nx72Q4j8LrqzCXSp4PX6rw3hkttTB6r3Dl1KMs1SMrtaMG26NYzqCSCie7KfF1DWrWvBZYNfwgQ
sF1Mc4aIDC6dId+13mcilnYdtwvtuQMqIzpNFri6amvK9IaMdnqcREILBLbEdHUtgjnnIuknJJhi
bRgl9vcJxJN9o/sgObBcF6OPDtV1XgL2pnNv6Tbak9JM1ja0K9FZCwI0VgEI39QByBKe4PGtm2xa
So2NMwfwbXc56KTBBf2l9Lsr4WSrhAwRh2We0zm3ZbUj4medcGAfA2CcUeIcwTauHRekIADe1Gdi
HVCknffpIrRtpY2MulwOXr0lBhyRLclX/tcmqSFXezs0bIcir5a8z1feEgfNVre117KXWCIJTxBQ
h1W11wsyl1FBhxxVAFMw1bRrFKuPkV8f562E9xXsQ3KzV6q4NXxmPNw5Ce5Jt/dv2hqjsatOfTVs
Gz9b1yA2c22kBaMtMNERXyPWnq/ddcXnkszAoKvWZQnlICVorw438/2M5vCYgQaudXnphdM1cYJ7
PjmwJgJp6pXfpPsQEVPFa9Tr602Xo2/k+25lH2MnP5SR2KVoqICUHAO32kdtulY80OhYYbOjWbfG
KxMKviCsbf5vrTuHcDC5ePNC5Zhmzk6aJMBVw95TQFTyeNGZ5QIjwbdrjJdOJ+6qsODCOOiS68N8
kSkDYLAveAEiLOuDA67kbWzJqxIu1/zhemFC14HjPPUXfZE+zmNh6o6nnIVF/RRgUZfMVB0H0Iqd
3sRpu22F/jz2xFnTds25DuOpB6XpgGUY2/VovM7jGblaentj9taqmtxdJ9IDyQuMYuAayFXXYnXP
pG3RmD1PCNpSovp0a1oPgNR6QSKyAuAfu09yxlTBHpkKpppPFbFq5RQf56vQaOrG8NmipTYTTHzP
GI+uC2G3yp6IlZyjJdGj8We5eU3+EH6FQnvlRbvps+G59r1ThjqvTqwHr8SahSHdwS/ahO0Vg8QC
hfKGBBUeZh4cv94P1ICNsYLO2l0pBkwfb7dNnk5u3Q7KCZdE1p8Ccs/7zju2kQZhfkOHPS7CA9mh
m5y3nq4BcUN9UYErKBRnqh2JkO1vC/j/PooJLxerosp5lZvTo9K7XWwYl1JQWp3QtGfqWXXWMRWg
95ulIATaSYV/wbSG8k6mfwARirKkDF+QRizHSU8Y5p1VP44PdBbrOL7xvO4ycYnWtTmZvd1s4GKC
5TQhDUhxcrBJqKblXFlPUeVhm4nbQ+ijI+f+tfTiKYPKEJqQMggJtWvnrm7DQ5/ZF5n/Iusbz3f/
F2Hn1Ru5kqTRX5QAvXkt71UlL70QUreankxm0v/6PdWzwM7eBXaAgXDvmDuSusjMiPjinLeWZTYI
Kw8etnHVeLBBa7jzzWYKq2N037BPyvijFNWLgcMu1RryiOq3rpD8r50vdsDfnR7UGVmyhYeWZOWE
GIydZ+S5vBH7XRFhuvMR1aBC8yYLLGjgv0jU6dXkAKsHsqNi34cXE/AhtW7AktmwZpmVG9IPd/1T
VAy/Q49Ma5eu+wkck8u1Tls8hWL+JH5hIzmIbcAQo5PffqwmPDWG9w2T9Y6Glr+ojE7CsTdyarfk
ZW/OfQCNtepYNZjcCPYVxY0JUc5KDayJwfe+B/TIeryMjrzFqXh2On2NlPnYDbsUAwFtuZcwYTtK
5ptKsRzXG/07bO+KzRb5qKKlWd7x2v58iqfqhzTtJ8LuaTZfDdnCLFLqs2X7RCXGF9GXrecMr7Yf
gCSKAMnl/nPrERpPsk0Og5cye6sAy7NkiUnM/qp9xIX88VVjvSVWjH9Lb+dKgCtd+3yolqWwj73f
vBt8CMEFNDyOl6RRT0z5PjwvaxcN+9Lpb6SYRyXdDdAe6rAVy81XiPivecXz7oSPhIEuor5oK3jE
6HxuQ+SwSfa7R7zWqeiPcfcsCg7XOru6BaGhQR7AVhxqrmc6dE8g97ikmODHn11Dk/udvqsR/j1+
Vpf33+DPe3ai708nFPMX7rgrxzDZK2l/27BNFqX5GkoyCKINuqV90dJ6Y3vEbbk8QIMFGrSLa5cV
Fkgf1d7Kxjdmy+9N0D/ymXlta/lhCu7jA/O+uvg9j/LigK1Zdi2uOh78ihO+r6imcRU8UEbsUgnC
NTta0ac5eZ8dZA4113CAWcPqo5n9NJi1TcACB47ReUguHvBY6TwEMys0YyN+t9wfFs7v1mbLrstZ
oZoCsVKFAX2gK3BjoQsY7tJN/qQKeFTCR0ctk1Mb8TIz43PHUh4Xx/sCyjSiF1AV4sGQ5XCsmIxm
dynwODFAKMzt79QvDunMsNTDx573/iZuNSjPDncP6bHZgsNYd/UDmVLetBRgW8luhR0Oqxau4pIF
AQhuWLvWM6AgmL48xXeyubOTLKIHQfg2I266s6LS0gWTWkHVMsbv0vA2reTqWcPugKw62WBiLZvD
tUZJ6n/hvL3W0FfZNFoR3F4rP9hrcw2jcjP33bHmrd+b09qU7TbLxlXYt5iczBMbDW/ItW6iIrlv
X82y5ez99GP2ndC89Ma5bDDpeECCFl2NwcYAKj4GwEkDWHNmE6xo/+06wb7POEpQ/rw6Z6PRC0lQ
dd2Qc6UZWLEKxr/lN6CobfaHWGDH9Bg3T5zsJF019rxh9H7lIX32KKtQTXIxYdS6FcLeVmOKdloa
lPb4AmJUP2xM4dThm97OuX22JL7paltP2ZUlAxQBxPjKvPscqyend7dsTj8ApN3ZJbSkaIjrxdz9
mvP5WGOBosVxa/3qNlK8b6sM/HJvvvSm/g5KHoSoWorsrtb0u2MepJwyjxZSoPiOWQSDnJ3R7/YQ
N0N2YaI1SzF/tMtCYJRXn1HOkUK1z47o0ilo/PCuAF+/zIR/s0o8L3V4RAH42KX9g1nS6NTqmMTW
Ju7STYPkpIoR01oArLrXvnMhECGhHPytLP23Jgb/IBJMBgNrhi815PY2j1Zu7uJf/BYcQgYba4hJ
oN240Tmk4okGbqVcixcWY0U5pHvHflExupMh2c/yuxjUygadFGacRbm/LpN+O913vRRMAG98Kir0
xBavH7qn70TDWUmlrDL00dT44H1pjTuwsVzrymrfzbAAQ3azeLeDp3Meepoxi35mvGBNT1ge+lOL
bWTRwBkeGEBMk/+I5R5Gg6YeyU5AtxF0Ndzd8BGdctCL7Gq7L8EIAgbxbA4sLERZCTTK4qhBh1dy
zFqLWsQPJmK2JvCe2Ft+oLm7yVLUKmV49vtiO9oNRxCSmHZVTr9hQS9FMx94dNslS58Xw3TW4zhs
wmrYEbpcOZN3c/x4U0ucmVwAobn/qWS0UXl95t5pqK9aBK+jaWx0CaCv1j+gu9ZGby+9sEAKEnOO
eexIgm6mS7xJM2Tq1b36MsQpC+qt0+X70fFWtZU9+4BsOxZsQ+sMjw2vD4kvmf4SXr2PhbkuPYRS
oMxIcABSTeOHkLupYbcH2cHJRz1HsneTRsWrvOn0e0DnM/74qj/gKVu0rr1zQ7lrYfXcXzQfTqyR
VUESAuXZG/N5ciJgoR6VoVyb5UoJmvO9CrdZ6D2mlnEAsY6H2aXVB2Tm2ysZF7adDeK0/aPM6HEq
4XLawRtSLP5eQgZN17ZrXkU+8tKu5bYeDaqkUuFCcbGPBNtg1LsRmVTYBH9yeSY518QRSRe5jbTx
mrM9F8rgaEQ8KQNzpih5cECq5vajxGFhpdNParoXe+6PajboB9cbBzVjZrrXzBNHwB0IHtqr6+cv
9VRj0h2vAcTpeeCBM9i7N3gzsk1JKfTe9r/SLmVDP8LqQ65Pxsu+y2jmBEuV5d+9tlbKKdf93OxU
4IM5iw/gUM8aFSmLm7QweGub6C3K2noTVglYigt0KE/Af/qdOdff/b2chMk4Omqjo2ITZcPqS7fT
KfHQ9mQxdC1w9OCkEGaxrlKBNwEwX0YfEaEbpcNjlgbABzv5YKOMLnhkCvuzs4pfY8C702N30DJf
Xadmg8zYggcCxflbAxBK4umhazCJ1P2qdkbe/d4f/hT5JZd0L+diX6nqe3C//PGDAAI7Hc7vQLRH
TYaVlQNi51BxnOm9H7InHWJia9i9YtWG4AMt+xg+EKIG1uEXUwMh22/fEGKt4o4yeQxpWLDTEnrj
EmfQsp69TW6Xz8LxD02rN6MyaWLZbJtyrpj9rjW7pzDBMSFt9wz+ahneZZbC3YA9vQ78U/Gt//Ck
LoqCrjdrPjVMbndZNtYVSfy2Lp4j74tdXf7VNOztx84Ocmq8HNz+1c3KbQ1/ph5gEgw7dnYBSST7
yXB2c55uocSbC+GMwHX1IXPnm2e0K5WEQK/nQ9pGx7YYzjOCb/qFn00PNlAjj4+McEIH3x+dOVzE
9wWiMSNCT6uRI/rA+jdG5WoRgEHo+vtVeoRVXlDYshfGVQSjInAj65QXd6If5DcPVQvN08EDppup
p5ZEFtruQ8AzVNcmr6DkQBZjx7rpwoS4zJrb1u8jUBjFzWEtaSErEHW4EWzaT9XkbswK0mBm1/uc
RTwVYDurw0uaYPOBQayydXiXf3C1ubJvsvJNfTGxa6mBML3JZp71PQKFyMPYulTjc3m/trH19NVA
bc07+3EOkiNt7Odh/mkolZ0s+RhqVlKiaE3DlSJf70v2sKsiM0GFZTvLYYPL3ZLw2nbWaVLjFrzJ
M8DwLXf5r2qITm4iLgxHtv307ew1hQSLsWLRiflROdEmlPJiTNk6y3+6YVjGEXLAjHpcWOtRUujS
7XH64IVcOap1e1eCtLSxQkKiy/KYAY3xk2n7lMIr5HxGEC74UQM+7bMDuy1Y+71A60Dth35l5SXl
SfXhZ4quaryz581dVWAiHtKl7TO87B267GhBz1o96DnYD8DVFw18Yjt4ymkHpkyK1iHePxhlvPXU
MmG9tDLifTbxA7nBMs3qrRccHWOfQGoNTSxEdARcGprgobFBeCl4vDE9UlgsY15A9iA3XujuZlmv
fXSr4NnGTdGGV8GjBVOCO3i6rGKEvh4bq/QLHV0uu+GOseOSWjE8c+XZYgHTrwUfVDCIaIkC+US8
C9EAUlgLwUL3SDwzT08607/CqF7rTqwSaGd5ok9++1lMh2xgs4+xG3zM0sQD9Suvf3sdpQdSpuFG
AU92nAavES0lQehgXwYxXOkPYT4b2YsBL4Uf3f8dWeF1DhMkXwb3eCiGsJhCiI2ZSSZs76npwKt4
Nlpajf4iUMykCu7D/tcw+0+Z7a/vADcm3bTiQGAlIBnQ5FRbiUgpMdfDmGESefFSlLWvJb6iqvLP
Pfcty+zp/c3MaHfliXOx1BmtpO4QDAcBSooqadHiwLKrfJ3474wrj5bJDYEFHLAsuCqsa1x9tuLN
afZhBErNuSh8o377M5TpAE+53ZmTfzHgMOFadvM/QI2JA+l3P1izET4GbJG79t4xkH/ln25/hz2L
C91cy/cOVtu+F+W4TlL69kbNXh9AEUbVh4AUW6r3Hm+RYoZ7It6UY5+oxbgBoD8bDPEdyPkazCda
b516q4gJaSTOhu2yNIYqRRrbgoliVqF2mE3kcd5mqDSI0/whL8QtKbJ9ALbCL+n+sTYpsUtY7WNW
UuTl/PFPJqwZWnasqh5AvxlFAosCsksq4cV3obOFr3+yDVC15UhzqcZkHm96tgTZG3VD9t5nk2PB
YHN1EHy2c/ta2+vcbMwTlhzzZOtwxyAaV0JnRTcSydFN0fe23O7mZX2A7FeGq0qG6qS4M3AxVfBb
/HbyH8pubB9FoQ6dTHddOWNDZyN+UTNwOY0qT7B7AE4ljcvDNXjnnMHKvk/qdtWMyn0yTFzVdU5F
qx1xCaGvnXwmJYxFYFMKu0JrPEQ/7EBihNBvoYgB/6a5cyFEam4FC7WMLaejMKeJWj2ejn//VtmG
XuSlltz6+E//fmlC9xM46JunTHXLBre8+uI17ptvpnjusRoJ3RH1ePj7hRgWcHnkGqzWK/fYsWce
FrH5Vpg5MEUq/IcOsrbX4cFMU/MUOpazDbAfQIaPI5y0OjIezSal7yfzZg3w03iUynusQAPv0hS5
e9VY06eeCVEA9clo5FbuQkZzfC4mDg23Bv3pSBDdpVTFJWwj+DrsAsUDAlm/fxkn+nPCh+rpUuOq
pQeC0TMZrI9RSy2v9QPMCAnJLVXfYf7bcQUgEjh9NBYDD1t6GR/+/hU6oGQbWyW3KZ9ZwGK4z7iF
RFxklc+yDb1lPqGrwHI1rBsjsF6kPHZW5z4HpNIXnqrwlM/hpiIe/S7i8T8k7f4RhPpXyCL0bDMw
XPTKgfuPPFxT+Ylf9CASRQQssWM3+EAJV7z6WUvCyUnum9Xjn1hGxjdNoUqq/MR6DrS2ra/qbR25
DBgtJDD9zKUoRyCZtdqkd5tYz0C8wv+QQbPu6bn/yW3x7fqs0NkAk0zbDVzzn/ktMxFBF957Y642
h3Vnin7VVUAxXKufTxU0TlN2zxlQKe74h9qDzxAnuCXKGE5Kkw1yXzkHZReX2MvHs8tgT3UUsG7Y
GK9u01CFZoP/+G9Zpuu/vrl/R3hZ/zvRdv8Vh8BmXM4ry2TGbt9zRP8WP83F3NqxMRiw0OMyWQ1s
Rw9yvojW4E4zxWtDTNXVHdLoknf3cbyn5ENuM84vojk6wtGlwwD0mrNpM2X5fKsmuKNLz2l+qxoo
uQe6FMEy/2DHx0fGnHydVFn48PfLnLU/pfny//9E5v9NPoUO3ESPP4yQZJb1jxhoXFmghYvEWNJp
CE6aCMOD0nybyDUvo8kExK4xEOU+Zk/fk0CvXF8tI294YVed/onvuY98GJe1M41Xu5Xhf8h2/iPo
+/c37liu77tWGDqe+ff7/7ffeB+Hbi9Aji9zPqD0q8ceZT2/bTsbyF/lMz2b1KTX7zsiOCX982wA
Lin47V3+fomh+f//vzEPStw/PrnuvSKBaudYNi5e+5+runVTaa79DORIn5ZvNKgxuJnzScRovZ2G
EbUJQpnPB8QNMobOzrKDea9lByU7XlmFYe1rWFAwhDA76/ruyEUN0Wt1COl+JVHn010pr26TmxiB
C5TV6g7wypa6hL0Sky3JGg43DSGKzfv5Mjvmrzphjzcw6ze0yEBeS+D2dHI08HJt0Y5DCisPs1fd
6tnGzkzQjSwam4Vdy0QxA/Q7dt0CMCYf2QKMXAd1J6FOWv2lAgm3/+hj+KoZe3yRh9J+nBokPPEn
PsAWVZpiWqUlOzJciZntcb6GDt0lO156RQFQmlS4GbX1Go7AuyqHEapn122MGo6W3cwL2cVHH4vL
3uL+VE603sNMpKgIp1PfIg5s3R/N1kCe3u173SzWIBJWVdvniJcINcnK+YGa/5SKyjzQf370bfkp
gnEjg6ba8BZ6clhF2IFMIvgRbLJ+/LFMFAFKOB6UbcpsK7n350+T0S6UZTxMVckcneK0rKaPoQco
krivk2XG2xHNGzqebCUCWGb53L/7sU0ja45eC/FYz5X31neI10Ufos4l5KaMZmkOeUgdRmMiqvsK
7Ji7wgVSsICb2wuvomwFA01juu+QC0f5y+gsbd11+zifjqB5z5bl3JziEFbduXQHUHvm9NGGDMzw
FI3E4Rc2W6GbkdXnnIOTxlIFDlPIp14VP3hnCoh72L1Rc1GztUv6+modlRCrxjAi2JMlLzH1Vtsz
/m0rILgpIGq4vc9lQwgEWLNeq8wo1gUk7GQejhgTGSqYbrLkP54tar4yN+nhRC5r5Z716bj0GAF4
7e6v6SiiXh2G+JPju12EYffCtwmwlNf2wuy0QR5vJFCin4LKp6pIgc+PAvBinR/tBsh0HIOXkoog
nu1F6NAoS/I63Jb0Sqhuwz3UuGSHhTwkk4kfPSr2eW2BHdF/wKFZS2ZMSHnt1HgCbw4dtHxWY5Kx
LrTuoQZ/9IQmzG0W8KGw4so/OB2u0HtMgjTjpjOYJni+fpkosYjaTDR6rWNdRz8ISF/A2dzpwRF6
y2tjplCHoKu+esPKdsvuC/z7NZXtKgZZsURa/eXLdwuIm13mp9gu9r5OXvLYg43j+7Rc4cOpwLsq
HeMNNBhBYjwrL4ou83owTPRXzpVgqXkbgzJ4dJWXM5jL592tGquA+pYvuM6Di8PYINIpHLpI4BgE
um0VMgSKWPvHILUQSbW23FV9EjxJl9x30zgnbuvBcnDEF0NesZZmAhBd5bt2qB97TFQ3lC/YhWPx
TcjxGYbzTQTlqXMKdempegccMJfEF8iT29qFAWsgbE4/rApRjJF1W890fzmBZ+6IWL0pgysvuadN
FMFOqMkVith9hO5TIsfleQti95iTSfQr/aOlP6wZfP/pcqLdXOysZWM4X9L2PvAnW+cw9nazyZ3K
7RprmVfzWejGvTpOfRNOYW1lTSOTSUyQcQskxImJaLZzXnChuvBfOOic+0UYzNOOZvLWGP3mkKbQ
LpM+Pid6hK2WhPYG7Vl+MlpOa+0Yizz0ZlrVm7ZzjVNZojMwocehBYfHRWxzZTBa6YxcL2xt6TuN
LbnaibpKY7wvdE/kiXJACGKk+2iRFfQJvS6FKOU6TpPnKOyNU5vx/vUF2L4pQqcXNbAl8lc/djMu
/Ojjx9HP9zSqiLhhkygUQJfJknz+9akGeXOIKfhcw5yemupozPaesGh4QqfqXW1NmC9vmuNotT3J
GAepQCE+rRJrctF7TyLIrQfxNDAw3cAFUOvGt5qlBiy2zQxAlSEXEDr5FO/SIDWUS1jk3FJGvwS8
pY3tfU+CV3z/QhNpHY8vqk44zFyzI8A1BNcKyJAUdf6EyewpLAJ9HKqhOU+V3LQZMR+jBbamzVts
YywwEv+PRO1EmGp09zTH6G/gdLAKXvWKOELfANp3Rkwg7hC3RyrpTdr0+S4yjIsGLXdBf2o3pPym
GjhYlXaXMRiCZWzT6al6ZkB+saoa4H8wJvU5yynZwzZ5NkKbNr+oTzWieWkE89Wj+k48ElquoPGI
dP2xb8ulkXDtqIMoJHxxl/YE363t1LxeeWNbPFFkgi6plP41SmA/99b4XBN53NBZTXbOBHTUduLm
Egp/FYwxXEcBBKgQ0bMucxRSBIJYyq9XJn2Dpc0WxcIVyj3bGYqNuGovo+qSvVuFMCERlGUF+4ae
Q/JjpLHbVt1h9CqHkyX2LzN5tQ2hJvMAezVa4hzVy36wkAUqdxXS6tpGzbDjt48f6v4lCcmFE7lA
X88rx2Qes9ZVPlwSEaV7Wh4fcxu7Dxy/3Taqa5LoHalJf87fo0l+Rz22I3q/3jmCpjhHM/dwkRkr
M7KrtYnrfllMSXQRgddvsHwNCz0GIe6yv18eAtCfmewR2hGzYExzN/Bo4l8e9WBJk8hP+4uUZrtz
Zq9ch34C5yudwpMMqnQX98a7uqfII2bhEMeJ6psF05fStg6yBDDdQX5aMcztjt3MGe947lHmEaQ5
eglDlwWLOW/LVV9URxrdjGeDOB6OlTWD1FQugzl/xjQSlU95mn3oUrfbNn2ZJVEgrype7qjcNRE5
Ml1mmyzb3DI3dm28Su1lx54q9YAgiPkQyi6WYULz0I+zemml8+iz0UHr1HXXpXBMVlTCX1kHu5qm
84oClJPZtg/Yf6lWbS9BShnXD2TW4YfnHSKru9zCl8HaKDVt7jDhCBvgxceJHC+hS2gmiH2O2EZj
LyXE0qQqP1umfLQqBoQ6mg4Qp4orC9PwxLzolXSntWiiwt0nNoM1DB3XLGE+4pSJPibUIwxLV3nY
7e94l607dnI/OMTPrBE8li0VCvOJyQ878ehtU4JZVSpolMxuSb+FeV3slj1znat/Z0GavKcBn2T2
Hka6uqFmWAzJFC1qbaJYtIqj5Rfuw5DT3OnsZloX2alnLVqbjXrkWbyYRhwcGPR/deHFz+vq0AaO
RWPT+9UWRrSpQ71LCaqu42ImNoURdOEYuTo71bHH9c66hWx3FbsCLCo8mAlU3CET5yDGKGTa6aFK
CPm7AOHuXdI75qpbzcKK9nlePGuo1MdUcJfpfKNbNxN6MlHjiPe82tkNCSkAUKTILrtN490YeBUn
LWk8+tyjVjZet7UsuaexDRdfuP2JM2DEU9uVw44YedIDuZUWMpVhVOTy2kulAvU4WXfDS1+9Tz5z
j8H41U2kwOLeWiFPNLiU8M7kdrATKrvMirMi7AhV+zP52MZ3HY6XPT6G6jCAUGNjwM1r0lN+vBIl
k8YUDdNh1O1/f/n7t6hIyg2MsDc8Yvnp7xfWFNrFwJ0XrJydLhDY0dIPpjfP6MybT+RxNbe+WPV2
ucLAQnjEEdS3w6Yf/eGYTvEtdVRA6lUbB68cV8KZ9QEPhQ1DMsJNFIr84hswEvuiKS5zimCXqwPg
PqNiXKNVfjHuX/7+FW2b/FJOwYhhIsnWnUFXp5iF2teeEz51guBQzYrO3BLb9ALJ+NKZNlnoLIHw
WTf23lbdUNJm5ViKRW5Afubpd+Ly2MJm29nYBlj6qbblNBDhwssH7M92N3FOhylt0Afn5sMci7d+
TBqudtJZGI3ZH9yqOt/393jPEdub7PCX5c9PrKmj0/JuUdqd9NxQtmUP6Ug8QOQPpLWHhUceYpuk
zptXdkeRjC/oE/7EtUfDunp0mxYNoBR/3KYkhj7X29S3OQO5Z+MNvYEOfgyL4j0X5K6N5kC6v1yU
HG/rgiwYSjF23iK8SuSwF2z+AusfOFSBtlUb4abf4Yw4PAMHZo0DzxdTvIpJiLjHFAKXDaXM2zZE
e1b1wFwwIim67F0iQxgkcf0yKYrnyuC9pmPMp/GzO3fgWfO3Zk6cFZdrCxPXH92jKh88xEB9XDyl
tfPLSsSwbeVMcSm6BYkxdj7is00PcRWyFhVqtlB84LUYP2gyUHwvR75bcM6922DqaS5p/tRMc7sI
vKrf0CMlZWSS0r4/OWiudoo+BzGLaO1SEC7awOJinpIDHqEF3BUoK/q7tHGbuz5XIISZIPaxW7bw
sEcvuq+sLab9MEiC19hW3aL8bohQrW0j2nI9EEd35sY30BzmWfrsgKouuTa3mzq+tT0MdMMmPtUz
ppIZsQOL5i4cxwVdLr0MxgZPHEzAjNGfETFpR0ZiFagUZvaB2paJTjouOZbUKo5nHs6g+ACRugGD
6qxtQQ+AW/O1D2xom8q4B82nz5KWzq6O2k2snad0mI5NtvNqlEwQmMk8GkSKOt1/V6me94iNt+kw
/snq/DrgTdsawy8qvcchp8Hpl/ol1t7D39dSPvrJgk0CjjEmV04Ke5YdJJzeIc6sdLiEnJgoNrEt
NqjFDT4GW04C/mHGCdwq4shOin0R4hg3gxMrP79npcSxxnvN9bU4B6k+jl3csAaAPwj944l78GHs
IGzZaauIEydqLQ11iaV1F4Po7zxkBMx9ZRMKxamovUub0wy3UeBxCe3eiYzyOjYqRcmOY1mGr8P9
WCs5GFeOhY064UFRLp6fsk/PtUo/pTMYaziShNumjKPxXLO3RSyweUYwk+8Mj/RZ0S0nzY9aWNXM
xlD8ZREGXyO/blnY0e8VnfRdKXHmeIIwxhSE5hFz0K3LyvpYp6679FglQEhurUOm73xounFnmH68
RLj9JCSs/5jnIuDwilxeFAiuo3IrXZY1Cm76QRKzGWHFH2AfarxJHSEHbD1Ug8GCo3pE9mWezakj
lu3DqswHc9+68n1CVrbAOAPjFIOPZow0JLuy/B0pr3quHMjeQfvgI9Za1d6YLEFE/5Rp/oI2EN26
vSjj6ObEdUxeOzqBt/CPVZjg20Q5s/Hy90ECna7yLcpz8wU88hJE9Es+TumxV9HAPoP8GQJCgZwz
fD7VKekoM2jrvrBgcTRUo9e1X2jyczPbSR3tgtqsX53qmo39S646yTHbon5UNJLKRplLMZFodowC
OmakNmnYs9yjXydD26uQfiW71yOtg25aqRrlUmFWz2U+/6L3D3SydJwbC29McZbIfX/7nOv0RgT2
yuwbKXi8Yy1gFdtq3gVze6v6CXZH1sAKBHBKlmpaNi3keZyNvKNHImio6ymyeaxIRlC2JSzJTJVZ
rROvOysfyCJwm2AbepSkfuXV14ZQ3N+/ANPLLgFKKxa8yeEhql6lXvrSeb29MyzvK+BdfIra8lfN
e8xNR2M/IoFYTpKyKLnTtx0UulkWHzmsWFoomie/JaUXy/o0wI2vUfEuyL2UmOacHCzFawm83eLD
sMyz7o9o+PWV4KlkwoJ/ec8nFzYudhSvt9CjxCjGNt+KgU8oQ53H5rlxbGTONpAgs6GH3cSC1IMd
byFpLcNUO5fGFL+DPN+T+UHS433VJWlv5aRf/JzhQTmkMihN1pbFcK4geTGwBKREfvLyon1VzCwx
iSGYMA6hVV68iZ2rRpRnojcbjVZUvGRmJfmumg/zfp/OGPBxW7hPJukh5rHVXSYSm64u2gP8yLNZ
O39CcmHHitmkMGkByNqGNcOC48rVzIMo758o86JlM2T7eeKXGowMK8tozRVoJ9m1X1ksJDPDbZa5
Lj8lrthrms6/7G6k5Mx+F2bjHVIk9+7UzQ9lL80FpUy5KfsehFXgnuoIaSq407Ms4hVbzOMilBND
3lgdrJBwlFX6j07mnyUfk22R9Tvfpsngue0j5iTCmHLkUobEfEXrhqmZ16mlVap002t9skqeFx63
RT3PT4Yio66CG8H2YOfQ8QvK6ZtEGUWcF0ZbiKhkeJJkk7rJNQ4gCtNvWBHpphfkZj+tJFiapX17
FK2vMWm6aywrAKA6Lv5REjyzkMj/Pe8sVwPyj8yk3HesC0nfPouodJ8HXHdZLKHK8tlPOV9fzTBa
ObIFE2v56mWI42e2rZQMLn4jet7DM8uunb3FcHgq3WBvGM1MzG9+7TLk6KzzEopGYOY3bG84glRD
ygqLn84f9KvzM3DpY+WJYS//Fibjjn2Gl0jek+5Tni9lAF+9UFZIPM//QvjL/cr+BasxPOX8WkxC
a+SwFG0HV8d7fh0Whz0I1FmfA7IGa9ao0YlOFVeT+5vKnPodFmNNjcYVvonu6Gg3hoLrKSy7J1xZ
5basRYmGPW6Y6q6UyknFNt1+8rvn1hY3Qx591Hhk7EMK9yLI9zWNoLtPqR/2YeL3Z9wqQIIgpNt0
kNZ1GnIPJpdSxBgCmhyuRDfkO6ERjNMb+faicVymIv9MvPEaOnW0Dl3+bCYeMquBmh078zaLKiKk
WuLMlA7pHus1Lcxgm/1JQlZI0MPuSVQdIbGmOzNT1O7Ar4d4frLFCtDoNhVjTs91xm+avqtQ3OKZ
dQmzuBU91j3NFM0p6Uf1/icEZtweNHDQzU3cUibiJAFFjyKvMlojqVv7FvV0n2LWoaUe2T0gAOnj
QV9iktdr6ZlcbkaIyeloEuqAFHPlFbbSUfPq4Po5cKx+d9Ie9sgfx7DRh7tYgtu/upb2E/vwdNAw
Dtjgflm58yz8dZC4ySGoLGo2aWqfbV6xDLzdi2q936XXFGsGEpco66niCaAs27owV4ZGVszCLp7N
BiV7mTykpVnuGdJAqsoy6zFLsLgYNCHYsxmBYpFfaokO+5j/ZOGjOmnVFfB1v6amZi+VBlzl1A+j
CH7mTGIMu7+25K107nOR0+iiTG51/llIgqQ0klMzdR+CkB+mKoZHdyYlB7UI0TKrf0vb6O4b49w4
k7NOzffx3hU9+ZV6ZEfzOGg8jJLW4H8RdR7LkRvtEn0iRMAVzLa9ZdO7DWIsvKmCKQBPfw96/hva
dIiSRiLZjarPZJ58QGhN1wjpTiJzxTtRb+XQeisjTBFbF83bQMmxTqfM2mOVfjWH7Mily8fViG4Z
FsHN3OcQjNT8O0uV9WymGJIm9B8tDkEGb8h8OzKBcx3njPN4i/OgIeu2CuO9k0ri0LRHsCLCWivr
zI0NmRaljf8yJ1yT8qit99moj63B3goEAOmuY9hsXD8VO0R5NVuf6CtU3IxYUTdofnUHo7FouEpd
+0M3ya/ep48P+iWTzGFA3bv6vSnc5KS68bvj48/CNEBMGtdDv0q4cNZe/ZKB5WfpS4a1lNWhDs2/
gRN8xUN3cXp+FTLkxKY+yo4qCvtHO7OJJ4ohaeIwQgQQj+GOaL1pjYV1BCKQXtNkNG82KWVkjJ3j
kaVPuOwFYo6qagmGqYluCmA3X8rCa9esr97S2GIMQ1Ibuvt26D+CtnnzcdQTl5cYyOB1HJ7M/pa0
abJht1fvVb7uRNJ/KYpFdJrFi66cK7ZgJPhk5WDCs6INl00vq+xiodZnboePHhXFuYmIWptdRFM2
VomdKxq8huz1NaMtFBcMWsxspAFrc4SGAMF5w7A4UvEx7zXC6JSF/jovSVnNYRim6sMBAENWK96w
DPBPD2F+J7jcGcQwKx2HR1uSFjMqJHfVlmxM1JMQ3GMeyoFskyTfS4epmkNcVtZ1JuJ0PhgTkKy2
iHct7m0cwTP3F+pxVZq7UNBUzcimxyg9N2RK44plHiuX1FX/y+PDfK7pidh6e9UFpwl6xvkuP9Zr
y0uewrYpL1gBzE1NO5Q02KQFCaCEbE77YmYAz2Av9kyxb0+M3N0VQg+9nRlP5YF9CslRfJQ+2CuS
GrOK892QinTdbk0ewpK1nDQHaG4V1bMZbGFgYsAtJ0St5rM5E8aMNbA+ZTIZtr0XHBfg2LWZRHNq
uWmwK1uYjwrJFE12+z4381VFvm8zIZadnPRAF1KujcEg5tFMPsiv3vquPvfFcBxt8Sqb5n0WEfHq
Vu5t2pz5TnMz2WWui9BaZEjthtLuoXZDm/GeU29jIrTXXYFVNwr6jYdWLc4iwrKGjoRMvQbgjqtU
4NhKJDJYp+KHYh8Vb22PRNvQNP0dwUvktTNIIL4cR3z8Uavw19Qhh26yeYM/0FlN0UCdO035tspZ
WBaKWT6bzrAcrsoM9njaiTomRwZlZ/DuJa+NYzA00OIhKb1pZwo+x/08rseUX2AWylU0pt2W3+Rf
rwXG0/b2uJMZ0xFVtRc2FM2jv+ipFU9a0yAJRrHD8DjxCeJQ0a4NnpgRPVgxYwvFnCmk1B2H7OpF
XrYzjXrcsLDqtkRvoFnJudklSAxUD3JHAexufQJi16Y7envK9RDP9/QlUIoARNPXQavXWmRsg+2C
seEcf1qV8VWbgrCIWDrb7qKH/lX2BZaS+Ktp9wzLrtNUU5jkzBvFOJ3iMnjtpZ+girAsbi4mG+Pk
O68xfRuzGO/DtsMGSouy8RXhGXHzuFv50+zuMpaGDFyrD/YnN3IwSA6YbxNDjBPeTL0q/fypsmzj
LSnxUmRMSDWkpiPRaHvgs+IhxCizJteZpAMaP4patn217R3BDx50R1bvnBCjyxTz0BTeq7OE1y/s
/I4naTMa7FGH0svw7mA89ooICFgTZFsrhp1IilUgtVxHk13tyTeRjwUhKSzq23fWfdEhaoropqvG
B+kk5dcYH/rM3ztFZH0igJv2UhxFbshD2OqIhd70Z+xUeuqvlpjphAYgAmXtPhGxt46F+mprBbSv
ZenuDOln47dHyUJlcL6A1S54MjJMmsxAL8nzGdHeJy2sErdgKJYSVtIEjFUIQlmLKLvViK5dZIsj
8k1yLZpbFpVHQ9PIj3gnUW9ewo5/EuQYN40seZ8KfxXZLm3oKxXVJnAJkKtGRo91xiXb5/FnktXE
nRs57llSHvxRZns4PU8QvLeo+6Y1Bxrppms9d7fJEv0Jei/FqzgyLvhq7ex9RFRnJUO+DWhoiDVw
Pz00cbIjg4OOduaEKdh8Y6b0B6AHKOdQw/FkzrALTa8bXql0t77NxjQ11FOcmU9UiNGmY7+91Xn1
y5/8AWPJfYHKL59vi8Cr81CTf52xY9dZxptl/o16qzgDGCQEZmDXOTqK6DE03Ssr992znZrHNnDk
l5GSEmzNPZLCJwf5OOFPETYiPkGhng9kTxxqHEzFe0eGOO1Ymm2k8m8V5J912mlvbdbhs7AywYST
akH4nb1qbJFuYC8cs5ERDVsPoGkGfTP+U1d8tW73UhfK2/cdb6Wv/yhBAqxbAUux7f5xwqhfMIMi
A858qDOWomFX4Y4UFsnPOIeMpUsZWc42aLPXThlhLosgRoSGsexnUWCObtJvJHuetdXBcuiK/jWv
Xb2nRATlQ3s1OkjSvRu+nWGuNsLHPokrndqjsNb2bWxz/1TKz3ZsBpQfI1l9RnvmrEuYvqc9drG/
Qc77mnRZdaqn6MUekx/0CG+2sAVluXXSgcFaLeT9SLZsWszdNIR/EsPbT3U1MXprGNW5zc4smlvF
3mzXEWFazHgji6TawQPad/nwe5YALIqE6Y8djL9HmIYaYZyd4pKyRwZUDT+egqnckrAAQiS+zTbP
Zg1NDiBTvm+RMgRzgAG7ooqBMIGAN/pbzvkPm7MEpIm/m0cFeDKN6bzs+cFc4G29nt4Zzm0tAqSY
zocb4h26AnOrZybsbOsiYxrs0QlzXoeD8RPxt4HEUHkWYNZka5n66LH2YHmytXqLZiQnPi4ipiM9
A6jfdb7aGxapjEig1vAHoqD7ahSDY2Qwc29+6Biwf/lQcVvG48npPhtbHjHczL6+EvtGfiyRfmLQ
h9byACYQDz93337u/J20+gpr80M2mrSub7+zQNufG4DdK89S2RoM+fPgZgx1vOvcYqty+7LcWAY1
E+iP9CNMER8bpG86Yhs6woOOTvtSfbmojbYlq2p0TnhePYzZRWB39AEmBh6HGlEzuUXVwhig3zV9
sCZ7BN+hcbG1ONtDRMeoaSHRLKxSKBIeI4QtQQByXZMlOH/7hBtuHB7uilRiHvdfiDElYlEj2Jgk
TSqresTF/0Bg4nLOCDhH0uox/FgaaU0nuQ2pehIXQ2FqNgcuaNJ6Jwr02EqxgrmseYwng3DiqpAk
nnQ90Xlp9tI50cn1Tk54q2OmN1ZqX6LEyHdmS/EpLHy4nloBeBhRUBMM7qBJRHVXMNI0+Tw0FkuR
yJv2s0/vS4ZKVVhn1Fa7UEV7Vg3PaJ8vsqB7qbBwb7wGN7Fwf/eoZzC1UbO6ELQJBv5TBtkfWxvf
nWIplPikRU+IIcwRv5Qe559VMXD72d9mXdaEhswnZHa/ixl5nRu5v1HfHwgq/W5r59Vv0JG19Xkh
JmTzn9loX5L5PdHio3GmbutZJSvzvzjpanzoKCvn9g/dA60XCQVWbu8Dn/epTK3ivXbSP31blg9Y
XazGddbK90yMRx0ZeIQvzrJvN8DgfTTMGdsHAEshHyF7srZD5sL/YOUwNS7Svc43166yHulbsNtB
BpM5DYyny+/a9tFx2+in6GZuylGUDgIgCwHgBg9CfipqWpHRSZp9PBCQbmXyMSpxJsUdLVacxmc8
t0LxjWRq+J2YCHcrLLArIGPPdRJ/SoHjqGnFT7J2QpYKPsqWHqqCS6ZhUQy/u8pUu2jsP5ORwy8o
2l8iah71jBHY73q1scHjdH13SniX3IkrK1b1n8VEv6G+Z8kBFCbmx6+fTO09SPpsr+bz26JwXOEl
+XQMjUeBXx9iWNy3KuPpSDAqo1k6T6V+KhWdh9LdtW8kB1OVHQKPNVAbUfeXdJg4MyYcVdlt1hGx
eGG/UxnzmWwKP2rStVa2XRk8nd4hLxXQERd+Y4QkF+QWegQSqRxuHNqgk0RZylnR610Soy+3wxzU
CRy+m+uVxTa10BAJL7L2Iqi+HGWvzTk/ci+X69L8joZi2lmyjzG/8MkY7aY8Zlmfb7VS8Rc1Ac4g
IHIeJj/GRQ0CmQwmXQbeXrtMhc3yOGKmiFUZXIL+Nfb45MA2RGeJplDiIGNr1P2M4uZPlSJVkuKz
N4kI7tg6Sz7Wx7kKrnCBGwjWwcHmOVIIZ2zLu/auc3DC4kcmP5wp4tg0lssMO0kg2fXFiFTKgcV/
VgANqGwwUj4lpuV+Y3X2dsQyYC4t+3XGhhkOlaKPUpr5jVcj4CTpUEYJeUzRsK+KuXgJNpUW1iHI
rDOiqWgVsrpk9Se3uWHeyhnvjA+7YgtOj4D5Id5mw47CkWBXn+8nLoxPZh6yNZeIsoFoXUqnPBo/
ysT/xp3QhSabZv5F9vZyWwPSooxki83FtsqT6ScW6l9RHX1nk9devBIZbNrMwNi2k9L0IGnKExSa
HWvI8WZN6W87R1iB8oE5Wow106aWRILWrgJMP8vpmOnuS1jhz2j0HrP6kMuc9dHoAvkKeCoa3fzu
xZqmZy1jZzh6uviwJ95k2XLNw2dCFfvEVJpI4V4/hm3Pxqb2l9hLjqK5Wskg5ifpOrHhJ0l2kR8/
+sjP+ny66YxRITmCkeBbbnDHrbuOvjwe7kFw7hrgwYPXmuOpJM1tFfhYhPBgPjuYj2IGvNxatUVd
5HqsfQSEScsmvDaMKQqo8NZ29CuMk6MpuhTwj/Gb1vK3DuBguTE2+7jgv9ZHBq6gBXlWNb+iNjRW
LUf0KjTCH2PYvQ7oKoA2OKvcpeyCIeZtQxBOmeUc9dxC/1HsGpo6OEW6+NWNPhPV7hNv4KfdRh8x
RfSbLMM/BVMIzCb+zWrDz9Sv8M7MBDDrfNgx19hNTXD1IzXtmeNna083h6yOfrOd+K5kcUXZvWGz
MK8g4R49hkEmaQJMtBGxptVniREsdZ2aLibhz3rjiRbrKe1P9ejvdSMOipGOSdu2yZcft/SiVeOm
7rnLrb0EvwSFZcJW5L8gmTpFw5qbjf1waY7g406xq+B2WszgFbm8dRGipdzkqPROyV/o/ASyApPn
2UC9WolnOxLUyNnN8tMLvKGYuccxAve1SruaWgGe/joQ9Q5TEuIPI94Qs/KrD1mLL80Zu6Zy4ReF
7V9jEfIE1QJzg7dE3dDsgpocW9CK+6LHpHEwJxOnvxnn+xkipisvbE9/ZAnJr278o+U23jBPZ1rn
yU9HCbWca98heX2NM/yVi0s+vpgV50dT/OnHY2lQfCgLk5PtMPHJymLnWv6SRD0/jQTJgSic1srp
f4y2rW5pUyFwzb5zCgrKNmJeI3MSx5yiehUxL3t008XoW2+6/jcV8iHM1Q+tuYqz9xQhy9Gt0HJ5
bsvgI2bhMAd6k5j0YnnZJNtepvsint4sFKZcUZ9DGGNoZlS/QbC2SVnCMWUMwCclL6KLukMoJGHo
YtsIAirnCN1WZTnbUYzkGHcWc9s2obg2Ts1k/U0xNXtWB/Y08x6oOea14cYXP2UaPDFzJwVBYXtz
yX3voaoZ1tpC77Uif3anKrJpBfFohHfiMhdA0cq8gWjgEC7jFuR+yV1SR9MuBS0gTf2WZfNXIefn
QOu/FrbpUiOQTfBbLYNeF7XEJraKL9a4UG2iQjK9g+5jzzN5AYQt2eNbVhowQiXHnsu8HD25YDvE
ER7yAHHDEQUo+nDXu/avarLhbJXBCF9AUqxyVI50XRvTxBcLDJkGLyVwzZzFy/KVG4IJ5RM4ntrK
VU9gQV4CtGwDLCDke06hrk1bvWgj8n4nCSwb1DtrTNR6H4f9ss3mJTEudaadW8zgo/Z761VrVdx6
s3sZUjFaBx0n7e1u1yLDPdgWIW7KEH0EsLnxS7T5ex8H9d9U/FYSv2/JR2pAOvlUcdIio4MeQmY5
J4EVXjOjDAYQJsivUagZ1/9ePBhATc5RboflA+5xtIeuKH4SwRvvEkrOn21gUP7dMFzVzBgx8pdJ
tBinZfZjaIOTHJPpA53D1WrRpXmy7be+aWIqrBuLZUqavslwuJFJVZ/RoQQ3Bk7EB41QAgDR8dG0
UNLGXZ7Dy63lNhkdBsh5tLKbtERAox8InWIg7tjxU2x6LJYXA127OOuoAIkqDrmMS9SwMRGgT15Z
svKboRmKavhpg3lomzB6a7C6bxgnknY60DI4tSbs2wvLq0XGwP0bmA3Pep28OsLl+paF4fTZtMR/
9xvOtvk5zbmCRaDHx3SyTBPrl3eOM0x/aWfPx38eIyFgC8zRUF2oKemV7bc2GvxngnL/RMpPD503
cO0NQNmybjB/Fp4XPRtJ1gMNwm/rUoFBUOK9IzH5EXiEQ5vp/5nwM64yt3SuUd4J/uRI9nPJXY6u
PLyJ9LVuK6zTY26WTHtGohpxRexKz4b5UjKtKaIIDiOzcRdScjNO7b4KQ8bZnWW8zxxQK/IJqovv
1FfHTgOwfsgvzVZOqATicWs0g2bBVNuSU7zmrTJgYwQLdlXCveK6i16xlbOXmctXGj4qegWAPp7d
cJ0kRkkn9coT5V+zBfMKLE+vCl2eFMTFzd1beH/xzWWIgfhvZ+GSe6CO69cjx+bdRgdtEo+DF5/C
JrVeU1NyTeDC3XkT6V1t0J4m7aqL6TzbRFy+KBCO1Wi6gIjWoFHUixNtid90n+9fdEE0b5hB/87t
XuHMj98LdMvwTN814dyfHqDWNrDEOSDT3Vx7doQrggv+1Pr2n/vbw37PxliGreQwZcEyGKvLSzF9
A/az8ZZ3707rbEszQSUVOnunT+Qz1lkpqTYThF6ACyLwMx5Jp2w0zne0aSX4SAlVnVrDBHbXUyAF
QzSG+Bxpn+qMuOiWX7fJytPwsputdHajRehIbV98bc7Y1ltLl+fSDS/O3EMmdftnL6z/FlPKFRmV
SPUk2viPMjcfGe9MT1Xqo1s0wuCtIgV0IEuU2tp4uL+rqQWjlcr2dTB6del7YpCNmSFVK3N9UVMk
V111pPT40UzV/DZ37FvzqgVjMIafdfiT8nV466vxrAUqyQS6Nns19OQKZJgbmuXrNArSmJcPSmJR
Qk4W65mEfHf0VZRYKG5UYm/xnoT7iM7zEb2Ivxl81CFJM/zstCx/+Yn4iEN7q+RImnbn2vu6aalu
dHubcHttxEiu8ND482EwyxDNRlbxuY9NdRnd4iMc2wl4KvAAWhlvNzBmfs50i+qjew1st3mR9szh
lwRwte4IZVMyhsMrEqwskPscPY61cdgXl11qIMBKuqtjufbGN/riYBfgWxzt+GeVWT/qwrUvasRP
jEwTYIIa4510kadGwInvL+wByQEWxofl2+05cDrGXstfRfb00ObI0SM4zRAzyVCt7SKElRmwzOd1
IwM6fa0SeSmongKOnIOuguYwDCUl7ORvilBQi0zja4zEDQ4i4JnMMC2abY6Q2DWfhoK9OJS86/2l
ExirB4eRG07g8Oax5L9KHW7nGJmKo5PmjUV2g4BJ7SE5amxc1mnK4FX4XjW/jHk6HxVbEgYWPtaI
pEU541R/NMQxTsJnxljFOcCGvModH72do35MOfiOUgjMHYnzgEukvWSFepVBg7PAa42vIowZe/nj
4zCpH9nkqEvmdfUu8+MYkYVgAJaIGZZknaJNTZr6moNpXovZrw6GPdBZ+bkPoFEJ6KyG3M4R0gup
muyRW9B84vt/t/vJYlpHdnRDC/xEd7E4/sH4QhYEa2sbcAiFOx2KEBtA0RXiJUhTAIEFKDgvH9CR
ZOhUrayFzUjVzlhLHgIV2msnY5XXl1EMQdwcrjjVorOSmg7OYpeiww7jQoOC16CMXw2zLM89cpfz
ZM7lOWfGuIvazqjXGeHT63JxWd5f8h6vn9OzMCtVDmdheRaKxlqPRLz2AubA/d8y3Da5lowxpB0B
37bQE1iO0T7fX9KZzhgSN489MtzEtN8yuQxY2cQcSkl729fvQlG8xX5SHzMPVJKX5vJUmFRutjuZ
OzfuLVzl8FYxKoZPExKESifp3vDmBlY539wAh+nEKOsla4LpIuzqZFZSP+UEod2R01EFcMRKKshM
Xch13kfvyBkRC6ctGq00OcZOYf1EagSOKH13PP8Qi1BsdZT3B2/IxmPs9Y+yC6qHPlQ/rAUo4fVA
Cpro6IzziUjOP0Zgx8fGbIi0Zpz8mIRgTNKZn7P0g89pQB9pAQZIhPvvJRirJ6fo6ltppu6elvBL
+wicPPSGX60GaEAU909iq5kCoTlU/uB8OOVMbVw3+lIq8NiDcWkN9zKYYEgFcMgHf3mJdfmWpEGy
Z/8VnnwZhqf7X5mdGZ4aqykOU9QfuriXZ5Op1r+XaiQe2cyL5G8QMiQOGHtq/2AR6OeM/UyUNfTz
AuH/mdAUMIGld7m/qEl7FyZXt3+W3bKYZ/KN/v9QoQT2N16BqY0Z1eCuDEM/+LCoTv8uEwCpJSrn
Q0kkOy1TpLKzH+cJfe9kZCd0PURk2oMDaM91zqwwnfP9SxLH0j0rPWYjVXMRywtGWtKI7BTpZVLC
XGTzcQV5xt54afgQRAUXO2dKIyDZXjKcYOguTbjA3hi0u6Qyxr125cbs/V1RzyOnTDNePD8YL9UU
Fv3KBzMtEQxicrGn7cBxvTUmNL+eaJ8paH2Uldv7F8x3uudkGNqDjAl5aNzx2IR+Bzid4lOaM8Zd
h+0Fj3PLk11W23spXA/8cpvuOcUy+BIyfvKjNvtAFF4AsCsHWhov+6iDAsAYdfLeKlgROe0Do/ru
oYnb7uH+pRFFEIXb8tZ0fJO5w1rk/q7RU9bX/17+/b0KFT72W7Zh5l6y2j33IBEO85zeCld3rNGX
smmmP7hyuFG9yq3bDy6rCVc469JBkm8ulQdKONQKRM0WS6iC4Fp+q0f9+w6KqI3+Eaiw3Hdl4737
JSzmYsESxL7HSqHHPluE/MiosucyVzvGpukp6GOq4FozZ83Sahe0UfqbPw5aNWB5t4iiN8USLVEu
jqO8pS40CslG0AHSJFV7y4OJm8lNHjIQdaBDYvNUIwFiMfgsZzRiRmSrxzpYZJSycG+Wu7t/EXES
UBQZ37KqWUKYPZ9BdlZftZ9fZtnssi4qH6wlcAKLBWeOHTyxTSxPWQIjfBAWPJouKOn1/RHH7hwe
GiPQu9auop3pFOOL6bE39r0sOSYx2geRQZvTAJn8uLuBYeMOCwosHU7GEib3+tfU6/fEnNvIuVnq
WINq9v9OHmvgUzdugi5JrnlsIqiXxMDjCHc3+BWqnZCK/AFtGVfD1zCWC/Wra+lSQuqI136S4da1
guJiC1YgVSo4h0zqjTyJT26qf9XRyc+n7OlecdZOUeyZ7MB9t2mfR965+43tOw4ssAE9XcWeEqQ1
P9ICsXlmErQNJO5jpgJ6XRLamGxs5oDbWUZhcTTbOD5YQpxTFN5sPIr6MAL9zgrfulSLcT0r3HhX
aZw6zfIl9x6Ktdl5i5Q6674PD2FhB4BcSeRYIRQLNwmIvTPOalGjfLAXtnBZbu1hhCOfRR7CkhkO
HRtjYrbGEDl+7Iw/vXZRlk8Dmtil4ne62TxGbvHbrpz4hvqe23V54zOz+1WZ4ma7rXE204Qa29v4
qPkZlCcsUjqQ5DniUder+RUQeQ+D9P4DCzKEV/ejFVP9/45WO3I+BzNywYNT4rN5IF8ibkmaCAIY
1gn+MCt+IJZmvtzrAR9LCPo6GoY7TyXAdbIlWCdceVg2J5LjlN4ZafpoNv3Bcjxwn+1Cg6cXQST1
lwVgfEC2jrnNyt19HJcl715i1ZeqHbdT3Xt74lH+/lcLohkzrl3Xv2eEQRwqJoOXCMBQX9gSs1pH
8FmNwG2lFoRFNLvR2QZcvQ2B1wIfGpDnJ03ONxXTUtNh7Vs+zqfRDYKNcKuNn8PLWAEED0TH4jtj
o5C4AwtL3UarAZvVPoUfQ4/ZP1pE7YI+421I5iS++pjnRAqjNCHiXSvNzrhMYdXgIQrHur+mXMCb
fgw+/dKHcdaORKnz8I1V0X07htwMQXGixrZeByaaT1nTbxkFd1GonlisYWGL1XzM5mlLcIv3ZUxW
vFWdAGSUeceemcsTWkYw55JbSSp8OR0o2AK/fpCzJ7PC2AH/olC5hWm4rxfeq2Acu0KS+KtlNiZS
pC2rGgULpEmbJ+JO0DAouLNS8KCnVCQrx8IMzMjTO7ILPAf3sQWbVCbV1rXETuLD4OiObqB7lPCJ
fXZzrIR9hyOsbCROa0Y9y+1Pz5B0bzP8QYHX8X9/iqnE55hX1WMr+Wd4fhEZr3vpVQeZ1Ob6/m1b
AWv1uBcuNnNYEwTtXDWjy/W/9g5uQ3q4P/CzM8aLwP6Ytpygwk29zb+PPW7tjTMN4pS7YUxjAbEn
L1qaz6w83u+Ujl/MtiaSIHbR2OGkazCZPKoUiZedDp9Z2QourCgk3M2anwb7qS0C9K5MBmnFRwQF
SyASfqRh7S2NP4AYsenYJNF4ZdE2Bip1hNIJhMNFL5O0yaPvBHDZouIBjU79YOFBdw9uGzanqUrG
q4cjE3jjUuKqOf9IY/X273GOdaqPRI0g2GvcQxTZ/tvQQHjByvXvju+tWqzHzBz2hm2IbQV9ZDtE
vruzmJmRi6HaE2OTiyeC+tD2FLr3thzrw1xouIrDEzeaekrpRjB2sJJtm/ZpKt0vIwuTS+VqnhHV
imuBEQrIT8/I1uUZj1N19PXMXsbCwxcTL3LPPArs4QXoE2uCgY9SUOcnzfO2zv3IeaAlRLqbtPYp
Tmf3Q1QMjcPp2FRFebVrXJtWDxsA3eFZcI8SqMRwa+r4w8wUGDrTHRNZ253vzYVRRpd/95IXUdIT
drMd5dA/T43ZLjv24r11x49pyBhYeDp40mGBBIZ7+f4SDh4GqIkEibDw3/8rP+zJZf8zg5hoIQxf
4ojTI0I1uP13us9Y0jYDUaWbxOckSjzrM0n64cUr8sd/b52t8WtRtf5Xv84udk0k0bW6CDIVR7cn
J3L5j99fFMEkK7+psq0HS+ii+p6qDlwES7oGD9by9yK3dQ5JWjzmnMs3Jh+gVDvVrO+jCKcPSG5h
6MANHvHNhSb+TRdRDm5ecqVKn/rDaHxz76ap3oEpuqkKB59dx/lzjDC2pVcOiqF6Nz3Ky6TsOlxR
A8W01/pHBkRnqN4fFZC+kw/WKlgZTtAd/YmFDfBaUFXVpZxAS7hjHJ//FdkZ0rV44iOrhPFqAK8k
TVAW7xz6kMkW37khbXYlCi5KFLNjbWf3KxrMqoC0FZlqrcv86OU9i1fZXTPJgqGYlHMpG9/ahqyO
FhDaM/L+n+TYdDdS2CPYulb53QJcAxjW8i7n82tNkFImQuPauuF3tfDNgp5e6D5gpEgkrSmS1hng
7OXe2fcGWMOlyGGrorep68V7CwXQYWa2s+ZjynlZ5gYDm5jK2xPDAwlS1V7UhsJ/y5fmEhIwZNND
LPoBYQoJGyptnYfREyRyVW24H+uazZrjiHNnZDcjZXIi4zq8VoFlP3umfGlsPE5KULwz/kF8Kkz9
0A7WL+gQ0yXW1XOamtlzYoRXNYO2rc0BKEzU4lFfNgWttOGrY7RIoG35q5SMo1XvUOSruWMCtKml
hrQCYoTKIGtPSUOi3PIhpHIlX0ALk2MDOgvEYnYaPDjJ8CduDBe/WKzZX6YB+OlwxNLOCpDQJ67z
2esBoWULEm5BzaVU1Xi2I297/1zaIsQe4+UnFHbRQcECW9flSMkSeWcPSsjeCBUinQCiuO9C17Zp
gC/GVAYbV4Zs/VwC22qXsqgSc3y8P8/upGpwehGlVVEUR5Gp/Qyc4JRpbV4wcSuoO9RBtVD5se+x
+bhNggN4mUpbPqK72mphGhQjq3g3+c4ap3i3YzDWOAVtFvNwy+6XRBQQSDLFA6KTwLyESYYoLCvC
E8uKedc77Ncp+TziN+x+zQx6/BTUj2vSILcaTMHWmXr3wYjrX7acJFcBvxoLxeJcCblHdaP2Fv34
+SF3cWsyjOE8ih8dU0zPrkjYoisoZAMratwjGWXv/RCt9JxvDQ3XnxH1+CjaX4nhVIdusnqsEVhS
1WCIUw10wejkdCOWA3/DPSPQMgnwQlCUX7Oh/KaZL58Dw/zK89HYidJXp1nRPvhJdPU6cUR0Wr6C
qMYZ3b+wVX2uHEeueVLDjaOD9pn0AigiiTFcEzXoB7bBzwNEoH13/3+Vkdlt2KgHexgHDgbqcTzo
AgBUqSMKwzkrwcsvaqJ5Gej0y3zn/leBnVGa2N5jPOYY7opUYqiHjoPgw4aQPOKkmQNiHGjDWTow
n+be5YjznfIAtz/cEG0wbNqlveqy8cd9TGJPyDgpCI2lIJw7fqTCvozaxnu6zKWYVejV/V8UhV88
FgSPTJXx7Q+KZ0YzGoozBKj/LjDV8EBoyZTDrZMljsirTUb+ZbNOe/nWOYKZpYvNv25sYmBkcmOI
SkpNmU6PeMccrKyEpPnMmTeNC0DeCNxNtIATs8Q2t4MjBfotug77/xg7s924lbTLvkrB96zmPDT+
Uxc5jxpSqcG+ISRL5swgg1OQT9+LaXf/daqBRl9UAYZ1ZCmTGfENe68tiG2An2QjnigFRIURUU+s
B+YpGbH3SuNqzzlpjmOFWzPK+1WtnWNKmV+5Lz7ClsKCgtPfKnKMSgtLcwv5YhdiX9kHupstHH48
fPuCjSPD0fVgB3KL95GDWo8Ohh7XxwrmwT6wYJgMNp+alKMHfZmWe+Bv5xS6CV8RDvMgAzNkOU+h
CZ8YGdfoe58+YkDqK6zBJR/ire7F7YGNGKLtqAZUF3gs8OYCIw3H4mQRWHx7qPU21L/A3GFlK41j
z7lCJ2Mh1gI6sNf65kUbiulDSwt5qYWF2mJuiJBq6Ycm2IjemdfITvpozbIRzS6D5UgQ15aS5b0e
B0AUtdr3jA82hUJc7jOeWVGJC+LrOuclzyjmZUAf6NkVqBCm+Gs3RPzHhqXf+hUDB0+GM/ogrS9j
Ej71qqAXUOwr/BCRXN7DSolxWwV1sSNYTD3kgVvddWHZPw2OtXXxyO6M+dZDf93tG885pISAnhig
WQ/V0LEIMqn6sV2tnIQsGSN57mUdbMvBWwhpzyT2fFwU4EP2Frcd61nzZPumWIoySe49DWaxIFrO
mQc80sPTwQUZ7v3onaMXwNT8rRrkTgcvwdmNqDudo6DA6okf5gS6TM/4h0tu7ENiWj5p6FUPrsh7
Y9KbP0s2K5qTopeKB7oFgnooXSfAy9i4b6sQ5aFkiUXc7TS8oZouQffNS15cx2st0pxjnZvibnSL
T6N0x53VF3jm55cU/37NRtz9hcMWjxCHEG8JcPVEdvomdsrmHLQ4DtgO9Zg20uoYiOa7oTH59mtd
kWbqcp5a9MbVlOzLymVe5ph7qywUH8H8gDLU2hslWl5sbdNzNyLoh5t/DB3bvTfcAKQnYGktbQAz
uzWI3PlnEmXropmgA6DzsM4eDujVNN9ulmT7ooRnrRAsg1wtyiMmkunoB1G1JmjhVKPLxtSF4Zdq
97UVzc8hGpxDbhE/oYG2BJQi1XnEDDtzAklt7Qr4nLDTWmwtJszjrIh2qY20Kh7wJd12plFrZds2
olE0m1n4TozbPB27zcS80Bl2+vCUuf1l7GJw/j2j0+P8R6O5pJOw0PsqhVqr65CGywpYTt/ke7fi
WnGG7qVmnD0LSAKksTn3smGA0i6IsC54pg91IwLI+Xq4rzXmLHNrM4DoPfcToalaTeQDH2kTv3bL
zr8HwuqQpxVlpra3zRgGn8kaD7gAf5FHHCZ83C1Lv6u0RC5vW4qKYh+2gmgOINYfqceKJSqE8EyK
rY872LHPYgI7jb/w5ArLxk3FTacEMwo2S8feisyjAxJtHVVFvstasg1FN0F6i0R331BdvJDGDCfe
yZql28WEmiD1JfwQQKvux0+wwjlnNpB80s+qxkYtHJVuqX2wD/lNvsVqy93V+OVisjhGDTkxIIhV
tyQ3tSB+QDv0qV889LNMpdTsnyC9aCn16dU3tRygSwgtMQ8hVvgq2yk/uyD5R37o80XGbJRM2+KB
9NvdkFX5W905W/ScEYFV2jPK76Xm+94xRsZ/4txgkh5/NLS8ELLUifIBOV/YHaZUINkGqZRGensc
tXhYRba0F2NrXTwR+tuymLaIMPMzfDESzLT7kAkZA7P0qTT8+MPzl6WtgyXIJu1ssiRBUv45y1O2
gOqzE4bMJ6j++gGA4SUocMfo4hmMgHggeLPZeWafrVQ5e74iaIzgXhf4GBUDVBOgK3oMANBhzRyM
mliD7ZTFyEnTSrAynj9ltVDxzp1XGW2hDmUR6JQZ+riOa4c+xcHiF8RCw+m+M3qrP5Y2PXfLBE4q
Pj/hpZl3Oo0wuEN18wQUzF+N89uUpvqv/2aU1ma7s3t0DJmsv+MYxBI9eMZyMmxmWaayefdNa1uX
Hf06JZqPQXWvOhbMozJ+5D5qcMbF45szxt269T0YZPNjVVWlfodagmkov+pYe9cb0hip1WFykAT5
RR2yFyqqozUvRx0vHQ4UxaztvLsepgLhzgNzuP7Q93580vvquzvFxQH1mQfcg8Fo29buOu2q5nwr
7vrcbB86QHy2H4VPIiPbVFF5kC9e23jOuVLsDP5I5IXoJirznZdoXSMT6GplPBlY+/cDPSw2Bi1Y
Aoqo180EkQIWV3qSrgKfHWYTk1JU576OXJyGJF/KvB9J1W1TxKN0H43m7ToB0LLV3YeM2cTZGpCX
3V4A7HneEwicbulHahMyf3uDKzGnDXueMHa3Ts9GYnQKctmyOaW+MYcXO4T+5xYJnGvlM/alrtb0
0V8VyAaWrdY2h7BpXlOHmE4zaH5EDrtMDhkilXLLP0fF0G0dTOCOBl9N3iq9McYpyxgKQzSTX+bi
7u/teZ7I/MAtOBfdXwM/mOQTje/u9qIMw8DRKsU4HDozftSneDvopn43eWF/ThNx/D2kmNIVhhtt
W81cWdjVzfchiF708aeU6XdDwbO49Q4c5eGhyLtpx3AKucg0OltL+xzAUd6pdKVPPsVPyeyf5hi/
gdWmbFzy6nHI4b75CA7YruCfbGcFQaqm6BhPignuLAzUkia72uX0GmskU6OfkARZDLT9g0l/cztc
O9LlJiTBDmmjYW29BsBG5idUl3SNrHuP+Pp1tJ87LQ+Ld0R8iEJ7humueAfhs2Yy6y2Cur6Xczz0
rA4xPFInb++fxODvWSaZ04Rlb+3pAseH05ELmvaQI6Qj+8YHCPXQYAK7MAHk22KC2woHrwmqsOk4
MC3dZtMALJngqzVeM2fR5Ak88wnxLDRoCv65/dIN6ndGzww187BmFqqeohbGRDAfGpqdBSSBoCaw
PMBNGOUsJgGTNTtOgwcvKlgNCc1a9K15YBkm1qMXVvsczA+aQMkKbq6rMx+6fzqSeKBZYXlwp5+R
ZuHhv00D63qF/Ve7xrABl2aPf732+ksB5OA+TtyDIIYnW6QfsvSHM3awZDFJNGMMfKjS0EUvo2os
NnBCscN0PqyyipoMW6N6qJGS9boRX02Tig7R0Dl2gHQh4AJIn+vBoq45X3y7ALCJahO4X6BOTdR/
VA0KDJsN/jHtU+1o6fuO0L0Nyyx9fTtJ5ymgptr8ISauJEqAqdjdKpllAH1HOy7iId8ms+ZjIOtk
6lL14bvYCkf/OgJzRN7u3Cchuydd1+SuGnreV+YIq16V8QazHX7l+fOOOGOHuDEnpDWbqUDoDpzO
37oTDMFu0MdN6BcGatCr2eWMjzMTmBXWwoQhgO/Cb6bpXtzw8Ix/8GLd6v3IJ5fNNURwX3rYzweL
uVXE0x0VASuLWbke47w8DpJRGFNbpqBG5PUbJ5IvxD5MO23oAe2zzwcAHB6TuNumtjj0SIfs3Sxh
bEye8X6agntdgfbpMsKAEoDvTgTaJzJQxAdYbHZCy+bYYXAL86fFrvqHwRjUEUZsv9HxOC4kuYJu
nKpNwyi6WL5GBWYQp83VY+TmLVI5wPF5rR9gm34YQ5TfJw5vmcaqaH6iu1ok5FGx45VV+SZQcew8
Mb9qzRDMjSsCGUV4ODCMPSC24YrJI1rJpv/hcQKsyky9lMmkbUcTx27ewurUShd06fwo3y6yCK7q
pqeDuF0WGVNALLcMp9q6AwPsf5+mgTfEQiX2krMKnosWvUdtyz7B+q1hEX46nSxzPBrVFLxU4auH
dGwjR71bzZvM24CM6eLrbdg4BeQoFqQ0EJNKqBfboGrNQIgTtyf2FvuuTlQ6vNQsA+FbxRy0t6VQ
mSFu8hWplSoNUrIs8JenMSNrHPti497sc+B79UWBlycS449gZvAFcnNrXbRxzlOoqTtvYx86Fu/e
9rxL60HagH68THV556F/2eOblCf8Yis1LzrqAShrqVvP9IsI+W5dUMtDGQydOt7e7sYy81XN0/2k
faa5g2S3TBlKu8wa7CTeeHoT7kxXwxmZ+uKV0pf+LGjSfWuSgJcngbP1nJZUPQ3ggcrdVWh2wVG3
fljgrZm4AywC+1ceApA+oW2O1N0NoLIbrt0bowzJ2DyP0AkrCVKU8SMxkgzg6m2de+GmLhKQWmwp
tCCgufaS4BxZhKOMDAJZafTlkTQGuehAUJZjGfxuUx3fMx8YZ2BKjCi+lQKcxRWtIUjcsfjVzjJA
ssz8WOlyi6I8e6gSCZsFpvqez+VIsln0xPVXz0VEcmyd6X2wRPw0gaN8HBWsQIu0oP3vsUfZSRdY
9FATgCLKDQlN1Ys1x4pjUVqw801ONs7o3wuazCaLQysH3ixfARaHK1BNPlNjx6oB7tX1UyONecVa
odeiXzXgQdwjIYKlQwbgqQ/HX2IouzU4ifoCqfnZKSb9dSIVPesRo4O65vzNw3eHwq5Xbn+uQOae
k8wC7WKggNEc4y4nR3forx3qzreph2CoEGstbuIX3olroJDpDNJhjqQsKg/DePY7Rg6s3DB8Baj7
0sQBzjdv5ZhA3GEJRnyoM2mbb2A2fNsgT4f7ocHW1YwqvDI8QME+YEyn2yhukz/HiA5D0gW/iwn2
isEZoiCCoqeBz8OqDKu337z9W7HhmXMpbMn2Avt6QYJnsEzJaF90jeacDDNIV8lkOcueafsms4Hr
5aPXHkSVS9K+uDJRGII0Byiwl7oOB0wwrji4MrFe6aQ6Lotszy+NhCGJqmk3tKq6c/zgJdGGN4TM
a1QB+SOUUP8Y3r6qFrXNJUeBM2X1U+wPz1EkiZPiowz7Il/mc2erutwFYtCovcK9bvU9+3IKEMQl
VE8KVdyubAz0T52DEwJ/fkKw5V5MhMEzy9H3PtbzJSG+W1Tc2X3VpPE5J7AGZNBaKjVeRqM+QSKN
jk6HeqtqB5Jv5yq4xBRXIQ3d8K2GwyTeSUYhRYWIPD0pwMV1fn+ghslpYPcamulxfqpb0Eu9vSHo
sb00qXlHlq67r20mXy4WaBY93Gpt7oKYie4SVrT3jJ8QTM83hYxi9iyDtZ43Gvcl3rwVcmSMbdqv
3DU0GGFTc9/zSa1bNzz0OXodS7c/RO0QFNaimLZSPXqrio4RBdkFmhO81HY8HULgMkQXgHa6CSc9
aswVTeVn7iP4bJgGX0tL+zWw5IVe4H4G3knkj405iVfRkfYeN82zDOBLZ5NpvXaVj25ftTj1iLIh
8Jcb6VY23M5HLWChPIm4WDuxr71kjcUk34zJh5hnmpaotzcINZ4SeNrhzF2fNzu1RfEXRNjzuW+z
nW8j8bu1Oo1RYc4qfAM5Pb9fboYSTCYurQS7GTlS67LzstUY6pz4c+tnmMW75HfYlyiESj6eRpaN
K/JI6u8BetnFmYGNuCAqR5TkiGH9u2wQuRawMBgg5BjtXkrSM6OhB5wcBpvJh4VSUpltbg+blN5j
EPXoxAB6XwejLhbYmu9bANaIariHTFyym2nejovE/by9Oq5kvJwjmbnYA3jE1qEIvOljGe1AhZsn
Qe4MZ0P26K1u53WT1iZd3TyoFUHC4sJprWdU7IDICShk5GLcNZHm7ZHj9QwY8U3hyZt7FlR2xUIT
CTMofwg2OnGJC9fMCd5RJTkNTVzeIwce1zrSy2NWPUgtdi5ZzBbda/07w2xhEno/5Zx+CCcmXhYS
++7gkkSVBHO0B05Ys2gfE9YOu9smFsHaXtaPgaYemrnDk0n9YqjyRMVVfTcr0g8xjSDbrgs6NYC7
0snCZzyHrPdVeGB+iBNr8LpDM8LMSUYBux/nzg6eCQlDTvEW4hnTSRZqA1Q4de9hk8BLifu4Gn94
FklgCKiJ8FSLFH/gdph6ME8p40sxk3sckO9W6LP17OPNVETasjOk/TDIHr9eVbOKooqKHqtrYIag
UyTUpN6FotPXsyOmerJgav205rg8hC0Mg4aCKswr0sPtUZi6pDq6Fqt5Y1L5vWJcsFAiOdVNY/95
3ocp1g5MJKH+hACCXZr9P1c1Ss9iOfG21mB3MPTdSgfu7wI5jIUGqGKlDNWQT4XtsXkIRqbjQ6oO
etQhq04q4J4OCKnbI8LwUexjcNRt3Fdwwt03d8qzSxU46aUL1OM8Qyd2QpxyWYf71o95HUrjqdet
/jXSF+1YxA9h+qhFRXLfTTj68mzyTond7qaqsgAfIqeBSt0/4RBpWEDhUMuBKCxuT/nv440FMApm
JDNcIteJ5GDyx9V+yOyUnEu5towhvr/9X4KisvWgl0PRs0FDq3jTosfdqKkl78urxH4gnHQV4D5C
NDmebn2GqMNdKbT6zLaMnkuHP+cUkb23JXvDvunjZwOoE3E6/BCkftwqNsfUAghmLZOLsRSrxA7z
LX5Hy5TtW1oT5BWPNgKCXuu3vYb2nIhqWHQeRNdymI0nRZwVr3EpHoIuzl79stkkBqr5Kkmt56zK
wE6QJr5sDPRFWFVfcREUq9pmg1ME/mMSsOC5TZTsIGBnG6E4QplFYwB92opCfT9yM/MdCa0ueyyf
FIngV7FZCmD5JbG2tjc1uzJBErNETFqMz7KPTLh3zgOeEP0m3UeEdKeFYKuNxrooJBc7Vq/pbja8
EyRkkG2vT2uagBa+v+Zforw9t+DmkXhhqoTtB6pgtJngdFZMKnzhBi+NG6270dV3jVc9u4FvnB1h
WTN+xfMOQ6YejS5P7mQnP1qN7EbHj8VFmYz5ggAQuWSbzITmY0wUFhpvutxONpxRMWHbZIePdgtk
f2BSFCcB6PnEqs5/2jbPMw9j478EwRC9koensMf7XKsN/NJxDsQy2oZWE0fVvuDwpp1AQCwD1m/A
adN61yD2OhqZcRYWtPSabOwo7PsdvIJfjOD0Y4IbYS1x7qzkvEVI6aYyDy+XY/oMPKfIYrDfXzkx
tRm16vQnPajkEhkNE/ZgTID3qj0fOipLFefdyi7M8fT7s3eTEe3anI1A0FUxbDkEmSX94JLx/HTK
oGgwhtD1i0rD+FB25StpDvE+rNMPfpv4CSlRu+hTwzzWrle9eMyb10pT6Np7agG9a/O1bqZYTfzR
eXKbh3yu+CoVdAfNjzfOIJOLX0wwR9xPp9cJvBBN8+jFhVxrRfLp41i9cPOzHbT0fAuZhHu1FERm
JhAKSn1gT+OMIDD6gry8sfFWaVNPR+SFsDamGDjMVPy0A/ERJUSeAfZEyT3qvVqoppDHrs7sU9rq
R2MgWRZTn/zwWfUWcf7LymrvFfQwvVLqfnmj/jJvHDbKAxxYJNUj4UKg6M4IkXr6Kl6oEqX5ypDc
BDitAWSA31ga804Qa012hn+MbALEEEPZFmWqnlvBNawLcweb3UMblrlHhFvwM2Tuv4ITQ7BsR/EP
vdOKQ2BAB+o7o1hnfTfrlWzQMyIRZ+bo6arQWeDzOUgvKpBXfwar9LIw1rYy+5PEJLJx7fDiSbdg
fgjVoiu06DTkX3qf0BLHA2OG3w+x70G/RSOCNyjqny2250erwgcxxSUe4LY+J33Y3+dNApGs1KY/
pYfUkIjeVnb4npiSdnG5xc8KuZRJ0z7nx9x1JnrQTjeTN3PwGUXlRXYmlHl6hVfAmJPKmfZ81c/u
jyHqTm5bOazNsYZkGdsyRDtPuoc9RCAkvfqBXkIxZd7V9pGNgEV4d2WEI2X+U18U5anMcCPQmjov
AhXpyrXZMoKDSnbehCYI7PSH7XtEFN3mLW5sn265fmaCmBO0qp5nNCxl8qQnnf9kRxhdY3qiUmZv
mkOMWTzD/U08HVbMpjmymPNbXSd2RexPa1mGGpAZPhC39iltyggTjCAOpiBJWemmOvdsvgAhFShD
bkOIMH/PbnLC1oGpMQT50e4KaydS2R0tf6uPHTEP8/SR89liVwyiaS7siS8dZAUUpVGUt323S6xO
v3fs4GVihQoDiiwlA+8BHmawFVrXXTPURiTS19NrlAUgGPha8Df0jirSUHw2iG+CqESy2VgbtvnG
9yxhHNsV+mmM2u/TrEMcLPhkkaNZB+U1/RUHy3uLPHMNNBgzvtNpL2rwDhEL90vfVUtk9tirZGs+
ctPD0BY52/WiSQB19YcQFxbPeUfygBTmOuSb9m6nUO0U++xWahtB4q2EFNnF9IL0Pigknpc0f2s+
mbepc44g4/ccBiIotpZCOGeGA1AZW6HtDRZyKyiJxF6iN94Es/sv9hwBD6TnRsqkuY7iKLpwMXxQ
jmHkb0hvJkpil2f5uWOWeXTmKVxqZr/gu9qcPIOxUvl4uS0qpzYJ7vJcfGf1Mpy0wWNZPq1hH0x7
akgbFnjv7skxV3t86GpRTjuGBCwlKrbnsi/67W2EDIl/3Xc6m8Ac4Grbqn7r5Z5aCpHFy0SV4ueQ
VOho4uIl7Jq3ioXtwunN7CH1teSM+c1dziws+yMiUqTkehPsGoktqa0akFfevKSyeYj1Bl3u/Kdc
h+Brqfxgj2a95lDMuaQJbNSE/hQqYTwjByI8g30eXLtiw17d20sjjpYMLstnLz9kOdH1JCWjj7Me
5zQDtJXsICP5DhXwftRwZHSTzsuEnaVCl8LvgOExcByBQIr5gWSQlRpQr7o6hxrSOxeb2c2a4cgM
voXBMCfdtoXfbrHCgWdGH5/GqGPCR0cb8hXrNYlDoyO6RAr3birMnvTc7skgbQfrB2RcTXqvdQAF
QJbEGE000fh1uas88I0+xBaAAtkxUe3qeEuc+x8/1f+MvsSf2MHmX//Fn3+KapRJFLf/8cd/7daX
9X/N/8X/+Yq/f/2/tl/i7r34av6fX3R+2lz/8wv+9k35Z//8WKv39v1vf1iXJJKMj92XHC9fTZe3
tx+AX2D+yv/fv/zH1+27XMfq669vP0VXtvN3ixJRfvvzV/vPv76Zpv9vmXzz9//zl/Nv+Ne363ua
ZEnTvv/f/9EXgrm/vnnOPw3MiIbtujqAbJBh3/4xfM1/43r/tHzPsFD9cKNzwfIPlRwS8V/fbOOf
um1SFGKJ9E3TdElKbAQslr++We4/Xc9GFxuwDfQczze+/e9f/m/v3n+/m/8ou+JB4GFt/vrm/EeI
JD8A8ZGOabh64Nk6fOlv//j3EEnpYT/zMj/YWpiyd3EzQaMkKQc1wnOdqO6Eg7dameUnTnMhvJ5+
QJHtFkGiJb3MJgatcxctG3ubgWVfm84poQLHU9NuCjmusDJyhfUbABALoyYMlwgJdU6qIFobJXHA
et0StR1arFQmJLRNAIqINDQw4qGVLN0oxkc2uh71k4d6qCTkQLgE4jTGyGTfuTAKg/HtRQli3ugd
rp8DvjXuTlGLk2IEdYHsLtjHLWpZQyTPkeF8tBb6bqDGICgtMt3ZifvLSlnTutSzt397EP681v/+
2tpO8J+vbmCQNxngdmAcrZueH/z91TWyXPUiNqH5FKCq8L28dpwdfDbVmynsT7vnost7BP1h5OzH
gPFL4bFd5UTQS3xSki0CAtZiP/oo4TJAbDEo/EPgETetsh91PUErcmP0lmRiOyY6lCmej2BGaXre
b3krqktmllTjVvEF56LZRea4rfA+LVpPcrFeBRT3ZThZd15ErYz+tNnbOfOJwnoxQ4aXuRc95RJW
rw8NPg4Q57Cstymf1fuo619BU9MNS+2uMZgTM1vfzcuABShkUvBgP9FxV+DSUGlOOtqqvChuuvBq
6uutRrmwQpx6RjiQ3jmI8cAAlvlatU3EVp6wsanR7lhGMU2MmQezptvCjbPQ4cLZj8O42MaEmiwi
fbxOBEy8VHMRAMBYrVSqP6d9FWJ01uODxcte9FF6X4x4YQnfy1vY/tjANjBBxGHAuWuTZI4GtAZ3
Q8OMEAq0x8pkF742SC1eoEolftADnNgAMG6w0vU9nIeWCQJWieiald20T+zJ3YFf8RZ4TxU2q+Ca
RFgZIgrhcpx83gR6knR25Q5MH/w8r5bciGydCSBMGx5Ps0E2TFxvNDU8FiHySJqXRYUm8Wz6b2EM
SUWj9pgzpV4tX/8e+o7/khncrBPpf6QazJkevjwk07yBauzpxdHlhxvDrmv6DIlU0Gz6sonQdlqL
jsSP1VSKkx/w0a1I72Bzt8MAvYhKyzxoJroxIhPPggGdmGgjCpP6rGdltSpt7L2BMrpdkxbbrMhT
NgaHqEnw/aBOSqZxePAmeZnKptw3gqxIQ/PvcDE9WxZbNRLDEXSHTrRsiZrZUF+sk6lOn8VIcFCN
JDfzO3mnnOKlM1tiFpCsRYwJoL84SHiLF4QEFPOTQ8aooxMSr1fpll3YjxILGSIGDgmwaS/8xgBg
mapOOJ4sD0C3afMumQUxiA57+jRQ+zGFNg2ibxnGdb7KAnjHdjWsQKg069gF8NsYtFAlCbu1u3CM
sVpZaUPkR8UnJOovEm6oa7GaQum81BgH7HqNPLiyxCNYoWTYwiy3FvSF29GyJPLMS1c7koaffwYL
ritbC6WizwsaIz7SsCnYY/Y9lKrbdYmdbTyXZHcnVAcvZs2va9FrYqt4WzuxdTSdFGVXhDObKKaT
GSKZxdhezLtZGsy0O7BRxp9sGHIdM3tej03NI6xbGlYo4CalB6iztdY5ErS4HJD5NCxdzcpleYPv
ZyNb1hudCXrPDRik1CW4liFbqyYKN6Y0XjF0DVuNVX7kKmubCOfOdQwA+B5jZK3bJJ2Y1nojfign
uU9lsgtzi/y7Ijq1NjlWPuRs9ELiWuFpAHLuFVBQoT8HzncHdMgqRdV4EOW0UgVcKDzoj55G8Rb7
DWus0F0l2Sy/RRFpFCBBh5HNG1sDshFR/RHRi39p4FjXZSmONhKu2AVvk0TaD3IgGabDqA9s5Kop
3fTG9ZXk322ozUbXXwaSfDgnmC6Fhuw/FdaXG86FaWi+6Fn1PGjJBAEVTaDfImRmCF6d8DdZSItN
rd6mRYtucPKvAKfjNXsf6Zez/x0AVOkQflCgxgpysFmh8wWszV4aCAeZEE3LIrPFOmm/gNLuEdoS
KsKzqIJdnkbeNTfJOezjOwTk2rqO7Z8pXoaQoMFVn8Rftl6zi8So8Sh95pSaR66dazAwUfQWOAsd
qO7C++nlAwgKKwZa0iET80xeqyayfsV1pq1cJsOtGXWIIjh8Hdc61EN+1hKw5pVkAi5ohRd6ECLz
gJG5ZomNIPdNtXpyl844OsNAnwQs4i6ZT7UKSC5w0+0UwcWrvWxN7pV9zjxzGZtpAWmDiM8kvsRm
/CvX45fJLi0YQP4F8MOAIorWxUz2BbO2JVIt9MLVe05pz9lXyYWEkB3pM6HNo76I4Yf1Bjlqkxui
1bCGsxAGUD9zlsLYHXzPyEZvKcmnLRtSz8JuY7q9OJkxJ3TqI/fCLAL8560g5WXdNfY+LGy1IFEK
iwfVCVchZzju9BbCrkatX1KMkhVadZscjP1Ca0A9k9CDzhHVHzzvJfK+aqkrN9g6tn1vTmhOSW3u
X1HyVHXd7tiJA+6zZfvoV1H7OE7ZfGdCfIjP2QDSsZJtsEaf/4Mhwn1UmC7LCO+htF11l6ZiixeC
6Z7NDAH4nbbSgdMe8txlugoL1Q4IitP6jFepQFpGVCmvPE18oMYflR08z//T0FIu84rQO6HMazWa
MOrojK1i+DkM/msHmkWooFwX4GrnKLZbChvjInZyMo7WDNOrMxrZ71MNmMJDJpsGRrWhPh6HDlSv
BS2jYWG8ZmJqukAOs5QohrBBOz3N0qSEzfhCl5239HlMJelJeLkQi7gCmBhUOJQ07LI08HEG8/3R
2Rlxw85kYBnHGfgppHbNwxtxFfIUNEgaLELWGc7zcCHrLyC5ohiHwbXkk3qBdtdeoY/jJy7pn+r6
Ffd1CJayOzdeAlyu9RPcr0jHs9Qw1pWqD1TlySMehi+FZMNh4Qzay3oRkx1ty6Y5DCk4riohoqlx
XHeJLNqAzzo9YIWm4wQFx5WNxjCTGcPugc9Z5Bvf0c6tCENzSArLHThe8Wx0I8hUTQ9N7A4HScrY
1LRqVaH1WE1Tm5MhAwM7Mt+AMV5tofoDsQZ7ZH93yPiNlWkVEXJlDrOiwc9nZhg9gGgvkz54LJRN
TBUMRRfXS0ILvfZszGtsPh8Edv9VqY0Plqn3T1OrWIjKZ9+W57Elm0eDpohgv8aaTv6CJFxqCEmn
hV5UhujsDI/Q0qR857iVB5vp+HqSBbgWbgjY3DpltHhTE7lvlU7auKodom2c3DgPqfGgUPPpAxhe
gpAlFRhogeGQgtnsQEe3FarbuidqKaSSpI6GQejzpsVF3Z8UyolUj+685mq5qt7Gdv9qGc20xWOw
NsKMQmkENTuxzl9A395yrCFPZrK4pD4hvJml1hCar7GrSH/gPFrnCtJ0VqLa8ScIhlx+uNKD6Jfw
AowufKhQNbVkDHgL3YiauyL/KeMuexmFiXQXDWnt2+GyH/sYMYZLYRM1e2ACwLzKaR26WrkWfaSR
4zkfPj2nJUNgrNAB2rSMfWVgZJ/NaCnk7QR99JMRr1XxQ5bDwnGQalMSwxv24+vgzZCVGeQ4VQz1
5UQ0BjbMbeTanLRhzXq+Bt1n80Y3dYWPWPr1ys+saxm/OxjloD4Nd4zokoOxAYVxkHVZHGKjv08C
+4gaISPmBEC7zgjUyamIG31n2wRZKjtZZ1V34baydro/fk9Q2oUJJg304KwHebQrq9nq1b09yE/T
teJVZn+Vk5vtXCsikYmXtK90beZtFw8tGdpAeiF7J16xHcjQWGhhfM0FQ8W0sz81qTVnvwLRIPF3
Lp0uEEuvpRb3I9LVU3gpjg1s3a7d7NHXMvQurGTgQOHdK4xD1hIGYFINrdyrtHBVW37SbbKoPySw
bPc0DE9WkED9ccQuRLm3NlncwFAzcDoNXxlv/71vdL+S9KX21dGxShtB6RuODH0T6eBKrckslnkD
MtxrQxh7pnHngrncRoR4TUP0yxMknP0vks5rKXIli6JflBFKeb2WTFkoPDQvCqAbee/z62fVnZeO
OzM9XCikzGP2XpuwBOqRdXjCzkTLMHEDb1T1GGzKt8RMWAxSll7ySsbhtikMcdAGG1Mih5OkL7cL
bv/YSCiT19PS2JgKLTIFaq2516fkOaXjui+8agmUtywhNmpY+FxNCLcAQOS6y1lLK7g53nwiO/5k
dVzFfcHGTdchnyKMWgHHbr2yQU5sUcO/Cb+dwxjTbG/ZMPW5audLqseXfFbPrQVwfSjVZWIHB3GQ
qBZGWLtLg1HyQCTIxUGhdl8vUGJwXiyHxN4e5mxSp85Re+EY6YmqRfmDu2wB/awXViPJBk1RI5fF
bEJg0xOusVdkCppfaiPHHvwlh+hGNpwgPJKq5y5FBwKoYX6pHBArbCDQ/Za2d+rEwvBA3Uan8Ei7
GQZkKaanOPOukxge+1IcMq1oAuT5DiuaiZfXwR3fnWEqhDb6ViursWM5GoTdfjwRNTYFZLA8p/ES
ubifHmoLqm+ZrAecfjy9GufPVMottNvlbvG8ASaRZftORm7QukAGr7vqMZnt1743dKJCX8zOMv3B
YFCSkipbxMutOBhS4K0ojEZiLQNWbiB+vggcd8JWQ+1NybG3bd08GGgUdoRM2XvegI5YHPMJ6LJ5
j5RxBVOLZMxYbju7H2t0NeDh+gcrLyS3sGLCtqe4RCv7tkpnH2fLr5oxw2mZxggHW0Psyk8WiXgw
4wG0i5lFbWdq+6EBdsYNBBABA6dku93bYaU1KRKarNyLtcaEwxfutPyGyaT0tJ3bLrhWGH3cd36f
ZTSysgjhiRLHF0esJZc9vKz0WK0vshdRPQH2cwiApkkb7rIExdNkFk+87OmORq8iP7n+o4/JZ5G8
6zVOCF21fmUUA8obaQVL8q/jWk1XlT0XQ/ZPAh3cCYKVruOm/rCVfYilDcrTynCATGgtmJnzbveo
hBJpP3QNkieQ2ru8JBdPvym9Ol3biRuCzTZvOLr9UucgwyxIkWbV/MSz3oSDIf5RH2xnXTto8He4
rxtURxQdpwHOre40j01L5ipeY+B0vct9VgPHafI8Mqry6GSxYKmUEmzSyx4iQ9zelKEzeqfxbDGO
2sl1vKOU89cRdaQxEAnYpT9aE7/aZGsGxVS9ofnBryyaA84UOLPWBjpqQo14i1fstxCpHbnSudJC
hkHwV5z2wtLST2I9Pa9x+6ocFoRbqfGLL8Qvavo2ahB5RSDisl1GbAyNjjiXyLF95m8MashfZK52
C93gR/XtuW1DlZJ24+L1y1K+dLWmYATj+FG5zosRE/ZuqVUc7Yq1kDG4eI6av2T2ZEeQqYo+eSaM
AKZGZIzF96gAgk5wu6OZHhLknOmuHMXebb7nuOaOuVtIXe7XWT3vG0UUwEgU6oHFMg3q2ew52XM7
5gw+Q0vlCKtxsiNqLi4TfFcijJoLNPYC/SO+A8LH0VEzpKxauW8xxNW1nl5Xi94dxzJ7xe4DZB/F
OOOlsGpea70jabaLg2KVXYjVGl9cx4ZAW0h8SrzV2VUeSlfaDt1gubfO8p+q4scK79K+IRGcyFCP
w3pbDjYYZWmXn1jUOZ1XYGMpN0Fau29CQqzRBK8EU/uydt4syVoVeMAO/G67t4FKBrVzGyaYMbIV
2kYz9XaTvZ7HSfXnglXas75xbLT58FFWnT/lmcTE5DLvqgH+16QylMPFtEG5TgkJQyPIFCfptUPV
oZ9CBP2xCNrOXpcGHY1bkPi8PekY7ULsDJyRjhlS8LtA8Npv+KKPTKevHVK/QztRT2NieqQ2mhWr
UkdUu6EvfxIOFzx64051xiuYkyO0UPQ56GWMjOxKzegDLXewq+kXwGczEb/2OSatEOk52xIy1r4X
KvRDjIW6yoY73lUYuVd91jhPej6YvN+xeVLI2OYg2bx/WgM3FgCPx1XZL1hZMTdbiUqDyUWIw2Rg
CTV1A0y4scVK2kuBTk5PWubKB8GYb9eXNv/3lFW0mEC/43ftSHCPRqIjduUtIneqGKo1P+iMAS64
Kd8K7NDJWb9jDzpJPLWP4xC/sE7jl0yngtgVoIrnsaM1AAGzvfGY19ndbiYStUo78pSZV0STyEa/
oOJHhYeehXDSnRfrcH8AIcMsuVbCOiwDUKt2/jWQUISgtqmGuw4kESI8ELwzXe7GhKtQ/1LFhtFD
u8jvcCb+Sf4Q9zBfckF+FlnogdOA2oZoyT6JCaezEDJmLMVXw50OW3R73cz5lR+fKnJAR20U7KcW
I/+oJOzSccDn1uV6xNcZ3L683yAaBWJkJDaQUuflE0S2ZWjZjKeEjwGnM82mRaFT/bhQNRGw2P+o
JfpzXdfXGBMac7A1uZ1XvFl9SnPdWQByTCMckQr5Xsm9yiKXK6Bfv6f0n2Ly7o2pR7tPKZsuQpzG
zruf3e4PB/wED8DVQ2NmhlDNr50xU6FYjb5n0/ptd5KitU5YrHeMi+ZUXnRHD6exmhlY0pyh/Wdg
RW7zmA00hQaLeZfKoJ7gFVGx76TScj/nwfQJPKB9mcl2YdYmmZxXCXYMsvrwVozDfW/Aurfs4Y4R
K1Usa2Bi9K5ry3/S5/aTQMkK2L8GA9VZDwD8hC9sUIq512shPYl213KmzJvLh4OpL4ib9LGSlXNK
lf53KnQMEYWdRIrPZ9hkfkqdgQ3gpH0XlnAPfVX99qM3Po9nItFsnuFFxxi3RAlyuku5DMjGEWBg
QCE0dWB0h+pfRuM4/hBBc7ASifgvtQ/0iDsXkeq5mut/9TL+dTQ6CVRAnI/IIkA95/uyQJ3NsoiT
dOqIFzezQyqsnmvB23aDtrUggkoWORuQ6iLGFztyKU9k1Z6QGrXBSMiHGOyo0PH2aXlEJcUSerX5
idvkh9TlJBjKLjmJLnd9GwYYoRcFHSwwOaQAVM1nEqHksU8JpTDbJrDpHn03pyS7jRlWmqZMK9dj
XiGS1TuESckSSFxa0FKYVsweO/dORyPXWHN3TCwscCWm2LgHucMPzbA9XwlSaTnkdZ6vSHNnQo8N
Iu61Y64TVT0yNYqQVL1I6fmjzuHtKICqqDFhid56zETDQmdsJZILICAkLHbRIngoWmDFNWvkyh1+
DUyOHBsFhhalv2t9UYAOK/6sYJDq2rbOUHhQxlb2cSRLty0rcSj7iYt4rdJDmV0lY2V0H9ck0z5y
3JYhl5M+YihKiBJAxGzF/HIk4ZsmrIPOg6OVPBikmjKG0c/kHKUwr8abi30Yj3o6vo/I4CytS78Y
muxT/tK7bAnhMRRVKYiV/JgjRlocDA996dihfOpomU4jDkkDpeHR7adfnTyvE03/HkM0M9WO8ZaJ
mgWyshsubX9XNhqkC939IjGGWCCmfRNJoxmG+sG2H5wVDHirsAkUvHfh2Plw/Ie9ogbcbbKRoRQx
r4oBYMq2ORVZi4ZpHs+7nACiYE1yQB4IWrxMQMRKnPMkrfXXnml2S2bISqvYm83s1pyKaYiysr9q
bMUuFXTeQ8njxUTqYOrT2VpIG2tWt4G0guB7YchMXpqf3XovpUB3ri7H6frYVXKlbIg5b+rXbRHX
m9SQy4FvqLXt0B37B9O1as7aLDmh7qFRSmN6EawFjJO/4kV4h0rrOGzlT1leRytbbrsziwlMg43w
FnigqXi75WjsG4eVa7tUzRFGHpZ54AnDdkfe5WHpmeZoGCh8SKwHXWTymMnyt3KI/3NuwiIwj/An
AKd2asX4ZMcRS3Ka7dF9RyM+7FNkaoxB0W25dkISoztBR96kbyCQRpNS3eteDT4ov9Up7Xm2u3qX
EAMWyeLG5zDsUItLxt5pM54wPPpYL78sQisDg2iOQ2trH3PJSaxxL6zWA8Nu9DYbfEqaSwxRw1Mi
lrdFywVQlH8mwRS7iQnx4yzVyyaNGZ7nwRDM3cd4mMOMWYo/J80zOb4MIhNj9gVrsGDJb2yJHocc
cp41arZbvizVjDOZ6hATul3UeIfU1r0rJJ5RqpNLpg/Dd24Yybm0NPPgydv4IXYo4ccHG88R/OcE
8g1pAV7r3BtKtqfZgFzVtD+oTPMz7wNuQ22PAQrWQ8mEsyHq0C/d8qvf4F4wpSlYkK3tLfehdlM0
O9PNOBbwyWGuWWExMzhcDe9AIIcgZ2I7eAJ1XsduA2FulIzLEQF1fqe2+C9VEaR8b/Mi6Rl/NsuB
ojPV932sBP7h+s1T2ZMF7S60KuROiyUuuVZlZyE96oiJDV5q3eXofjPwU7xvibdjEdraG905gUII
ROgbesmAtUwICTa0fJeI/Ldv2tDI8iySA3E8hsu+n6VPEpiT8ZPhBVWWoZA7se+cCpgNpP6h5AVs
/TDStAQQOGBVULqDGQLMVYcbLLwD1wUyLq7cYCuSy5StAdtGdnLH2HbKQ2eq72pimpjV1rWXfGDD
unAkGAvaupokPrO29rkHqYgNUjQM1fgwi1b42qjpQaW3lNnZRyst92HE0oNIoIGsCROK0V2ahrlC
H6RxFe90l1hZiuu71n7GBAXBYEMns91cOd6qHzJTPg43GQFJrAMPwhnU9UGKAcC2IBlilhTj8QB3
3bRaf3MWVFN2Ta5IlZxcpviPTAmoauNbHEirhc6MOcmUC3Uwaa+E9qCq76x7ovT+3QhqlkcE7AIS
rq2yR6t8SZEJX1B4Y9RUqA/ycLbZnNvFUFwEBUMAn2sJinyJUDvDlBmW94pLDKtK8odlp3OoSptG
w+4/Jm9TZ33EYd7TZOFhufeY6UxuXOxz9pM7fs3qpQWJv9MtRjR5oR8hD2D4Ev/SZtD2S6+WMyGo
H4glx3tzb6CjdKAhHvHgHSel1sAcNiy4eNQeE8kWxbQ/tNV523r+27TKY4pZRlkZSVp9t4xHgzAG
lZBk4ozoryywMSWVFXxJdhM3PVVMxnynt9YFirXndEFOPDb15kvfuz9JwgOUbeCyGe8zLjfZ4JlQ
C8IqlwaT29GNJA+Q/zh6adTkox6gAGG3OGefxVZ+mWM6UMjjn0HxyIbXaa7Tt1yBbZFFaUG4SAw/
U5xmiULrGKefk5oPKJ7a03KqyKC+g1tdNzjg56ZJkCNSDHLVE3mIDHZnTizKpnxiuMblOotmhrPX
UzOmU4eCC8TMpFVdGDvW5mOM9Q6LXb7qa3xcmACe1sX4WmdtJYGltcJ8aFLIh3GCcBYUvt8uw3fS
OE8ytqeQU6sNaomXG7zDtuf5DS1g56MiRUGJ+js37XYvZRKUbcfWu1xj8kFyzs9Z0Fs6hBb3HStQ
A2Monc0joge45WjbbutYrhWqDqug39Ixjg0WUmvN+WSR7fLKyN+4b5+8jQ0W+mt4xkWj9gMmFB/y
jRO0A95XPQXyQw8haBQ+YCf/nXu9uvKIZO8d+TIeqpQRVMHRRRBgKFowNCOYAWydkJXO8qckN3cT
XJwQ2cp6FiVCYV3kjPmm5VaePLqdTrnTz4fKKe8a5i/MEq08GCoSBT1C9Uj+GNDNQLo6pm5y3ez5
mfWA3FcVwJRpK+wDNJMXp0rgKMZwAcuO1rQBYgLRtuCx94hrYj2XQ35chinSlDfuIeDT4G3u039/
kJn7Z+NT2ymTze8o6yOaJfPkwTJox9emWfCpIAXNC9UCZUhYqu4UC0qTAu2EB/Bplu/sH1zAKWMR
QNdNEvedpBVqDXMk9XBSHwnMgf2yFiz8pSL6XbehjSyoqCDN5NEGJdPHL/ALqxC7tiHKe+FIRu2t
oA/UnHxvdJQlwm2YeKaDHZqdgf13PuCBJngvxWHuZROTLEl6dCvES6xSfyGQ4eKwWtqNyi6jRsyc
Ue78aY3VOWVZtLnrfrL6Fk1trqLEtDBrQBhEp1xH3OEVKy3nuTPr76VoyElnwIVBgYqx28t0MfaV
k13BO5MCLpMckBzT0XFwj73KMUwMbMpK8Sfmf3bzlJwwG8wBE9NfnPtuUOgrarAZ2LndfuiFscCF
mNUjkgKb9Zu+BIZxtVS1QdNBqhCbvEMdBP/aVjfiwfg306Q/zWKA9GORmNC8wOpi5ADT3rf6Z5kU
18rmFBpnQf6wl35L5+WINHYNKbcVOLgdCFYSVXAQ+HDD7xlNhP8l7tpp+d4ze3HK7qgMUo7Mkj6I
+c4aasb6ikjWOg+Emm02bGNnG28O42sMBSzMJf4BE5c8u024Y3WMmEcZlJiIviFbtr7p5Yw8c5PD
oxFDVFdMson0gkUUv/bZhnxuIHCZHB+C/2bS2TWR7tvEiWRSrpRw27lKhWTiX9KS2yZLRoQryuMk
tjQqqMKbPuaLXOblzoyRoA63vWlZ73OnYM64OslpcuSVeBk9sP/zN5gAALWX3h7vOsxlkYW8yC8y
TUPSFPeBpDYSon9zR1v3h14g7TDa8GbGdhcHbIg9J/5Qez8ze6jd4ExlBEqT80tTEXiJNyhnMXoO
QXfmJj9aLal7E/QulfiHGuPb7TidoZEwctEcprGxe+IBY+10+6eUHE7EXuLsJt6HN7J5Sz7mzJwR
pE9nKRbGwziofC3Oyqjo2nuWOYcsNvb1TIJ2bpkb3jIsl5YynoV9kaurhVoi5G7EAVlAY1HNFakg
RNjVPM6C2U0/0aQnLkDqvL7jiXhGTWxcTXysNrKNsOCtdgdjhugq78due8yzCp1MJb6Rs3vnru4J
r7bW7nG08fN79Mm1J3t8VyiaOaTINMi37Zj0wGOSdV/RxuzwETt3PeOaYm234wSv0dNm14fMET+5
BvatyWOMA/3H5TZMZdAU6JAM5E3TVFwTUV+8RriXlv5KDksWCDJ72SJ/MRXGED4MWbTqbNapqoD5
wuAJzeYPHqhux0qDyEOLB1z1dUQwSAyHMPHNxfyV2pbszIFynp2Fe+xQ9ejas9vaDIGXxgq6C2uS
LRj0m5gohuuEj5aKVx5qKyeioxefCfselPXNz2SwMZh7OOHJ+sCbQ4yqXWYAHLaL1uUPG+6HhHrg
dCnSun2twEsyEGQe0myuDOzVG4I0sf9iTSN+Cnz3zTB80paUZ2ni6nPaB60a3QNwP8gxbJid/WAv
6+Ng93BLhzGyvNwLU3amp15jMJ04VR+gEUrCwXoqt0L8KZL9PFGY6DLHoVa8rfN2XilKoMYWxkHG
4qWLY3NP0Cl5HpI0GgyYtu3dw+5mV2y4L/H8KLJZho09gbpi2ovWsPTNZHhZaGeRj3xU3PJ/HFSB
w/xuVTgZtPbTEz1JvRtGdTRhXLP2qxFTS4pYe7CWkhBOu3F90Wp5qNn9dreOt+TTm7HCymvUf2O7
3nf2tLcTSKdzYp29PO8jh9OBakCBI9C+VA9rqx95I73aFTsCayCnEP+Zm9L2h8wbfR6rJ7aOOcJN
4ymBpO7jm2HMFyNFyLrXQftIrMI6V4MJWtAEkpXOkIq0wonmgv3WiDVjJ+4VWx/cSkVUlARbxPJd
34w6yiXOK9DFC2lf03JvdmSpwOEDekuZq6woZa10xtl8tDp9pXrG8yp08zyJ/COOt44xnZFeW7Q2
jHjJHi4Wgsfm7HkrgC2gWw2F5p7WWLcOWaLJcPDomlLNmvZltv0wF3XY2HeJ3YN2LsS+ajp+SL27
Jcczv1+4C+reI2au2dC8kmwdO5WHgIO60NH0U13qyV518ncwNJi1Bi2T1dGouTmQx4pbgMXC/eo9
uwvMDzNHj+8RX5xr8slCRsAoYxNn0xIz703MCrcpzoqBTqtPgc5sjBxfLdCc5Ta4rWSE2fiABIgu
qsAo5hUD4JwMlR3gnSrhFjM0m1nlmv8lwFMEbfeFmWkMK7ffu4jBg0YwjGrn4h7+FjrSKp4usp8/
rAHAdcwcNDTILhYLgr+tXI0AV3ahZnmVpfVRm06K4RSyUztRHkwTEriJcLucjFEPvl/gZSDYOsQZ
yNXFnhCpqOpcjBkCnTaTyHOfkIJaFLF5yxn/W2nxo+bq8qi11bsi8znIMP5FgIUeS3dsidr02r2r
Y+kkhI1SKnX3usHOaDW6c9Et4ZZBgR+cazsBpx44aVwPjplnPwKeS6AA6NjX0K825PI1bHIS1er7
DTVnQZj1vu8ZNOOruopqAgaoU06YbYdx1+oiqyheiZS2Q1GUJSQ0EjjSWyDHRNNOeQj5w1P/lpaX
vLAWEcTVRpgHHmEACroVeXqDzWYYWBJtNQHzxEWqNXlbwILv0U4396b500Anudqu6XstiAtDn1La
n7678rvpr//905I6j2U6vRgtziu4fOtdQ+St0p29peYz69WIgZp5/98flflTtSyUsM8MeKk3Bxvd
be09zhNCMgfShD2+YPCoDgybBbw2Rg2O18W4jfs6XEt66W3qhzt+BRyKKGDIobyaKaSOER1CYscu
cIBa3XdekZ1Qz7EFXXEkT/JxM6yoFoY6Ayqp73HTs9FJmdmiyUOsgapjMklAbAs+M4Tx+81Ou4My
UwsM9TY/QR8guFhAXpxM8aQKOjPlzvcweA5zbreA8Brbz0xn8zuHxBzEg6G28bdcAPqtheJJbSg1
GiYsFEbMHh1y8fxJ1z+2uLnxlGh2Z+hYu2lBO210EwWWZOuRapxpcU32e428nCJUYXelW9BQx651
lZ+3gm5urYI5WcQb6ZiiEx8ZwAzGNuhMmxyHqoHPce0YTi72pu9IAIUvLb9lqe4dA8N1PDEGnLDt
Gps8xwWrfMMD5poR0xCgcqHvlt2r4VAFKeR4AZRN7QLfAWaiMQHNcSorUowjryuTFaZCni/dZnl0
1oQHuKP9qi0tAnzumyNgayZ5KtQ/hlh70W/tmnvzmbOcJSAzdrc9AAIWKS4SAE2H32uiRkjtQobO
QoUxEPQXLrXzx0sBBnJn6h9VaRxNAcvFizPynWW/o1RCzW1thG1oAGFSk+zTJqcVt2IimBy9QJ2i
V3ep88Cb7L2sJUDqoQUGxg4BJeK285Rlhw3cpypBT6GZ1CPrrR2aLbFPSkrNlJ/4YIT///prd+c1
42XMgfePLW2E15HwV3Q/vZ0s4I1I6NRZfPh9g9TPxBTjC52K1h6QOYy9e8q2xdzn0J2rKfGoywWF
40zttxhsPJbyt2evDiLumXBnsDxV/N6r+m9G9h+Zqe39WLbf4CRfVJs5eyb0R+grHA4e87/lR2hI
8AgeD3OWeFgujGPB/s3PhfoasqQOGmNhEI8LTxPmcN5WS5zK1OXriPYj7WbzhEiAmEHoZT5LWi2M
C4pv0SVTNCvqcashHhm0y20Otz14iPzG6oLZsA2HhCZf6OVdXhCwO6rUibZueMccV+LsDBYb394i
jEeiwZCl6tO+JnnzrvtYMNBdbE0HzbS1yXlQwEZuxldjwwMDt/mALekn7+pTV9GJF6VRnHo3CQmf
JuS2RwCw5PKk2ngGpr9eiPlNLqwY5mBK9cwvmzk7MFJ6TDcF0jwuf/XY7fwcPCLY23W/DiRwqw18
M2nVFzFabugyPJqR2575ZmldwDPv2wnfz6IZZJt5CrRUt6MNqU8p3ZmXlR1KOb6NQlQ/8eayYlnc
l21jnEP4nKRb1/+WIsvPSftZx9I6io0ArlGTj4oJ67lY8981h6XKJClYZ+FE2hy/DMmtZc34t5Yp
Nkh3Np8wTu6zV6038mctprqIKxCGNszxrMpfioZIwhgwoyXHB6H0er9JmIYWTLTTrDNGbSTy7LYn
+zNLaRYc4wwFlFAuugaopZHT0DWh2mJAc+MDNxiZw9wZvaNhEOzSW90QtoP+lsBrPUlYtEwQiN6Y
6j60B8TkuwwRGLtFzQw3jDy6ru/iqkMtphBPZBCkdkyOXoCckGj24I1UfLbBCys6+0OVbHILZAw+
0oGUCdWMiIkZEUKinokLYVje87oqFJbV4vm6Im2Fv2jvJ0huPJCXymnV8zBnXMMrmmfAKvMH/LEf
N0WfK/QMRsRoyBdAAg/4GY9cp9W9aGXLB69BtqwAIqTupzvVD+26fCbrYvt4mQh3Loe/iCYK313w
EOUdo8Cm44GqRy2+ZkN6MZvl6OmpGeKFAvwkobxYG416/jJOVKzKCkqVk15bcC8UTOftIf52oSkk
m/1c64DWVY7nmjwtkMctsz1qN6QjRrvuvdVywOQBWIHqNbMKOmwZB1jeCkYQDTcytfFTo/hwlJZ+
uT3TeAYzFeBcwz0MNgjM8jOd+vh1S+x5lxWPsqHJw9pcM00uxcnwkB2WDM5rZ3tTeXxs6iUO1bxd
J1t/NgcP7l3MaLgEQo7W/T8RkRYuWWkGiUX5aU2A7BkYjx7xYbHlbXvZjO+dbQk/S5x/md6QumV/
AowbmcsMS3rvSXRLqkZfayD9nI2/uNVf3MS5NX/5h6GrzTecFsMwRdt5lf/l9eYDU9qmPRVwVnZa
C37YZTddDjbcNGajhbMFE0blqBidcU+6M9ZSQ9v2RpvMSAg6UPKWohcd7njNiAJs8j9mQ7eplDaE
MBCuoJyPhlOog9dtX93M8jhJgcBZ8S0KjLC0yOyLL9fmup6BOfjMba29R/0PCPCl5q18S183pugB
Bjvrw3IvCk2Bz5uHttnRf7i5nibs9RDm3emzwy3OzPCIxkGdqsUWgUzeXTFkF/pnSIiGzYJzKKpX
qJDck0nBvpEQc/3BRlfJ7NvIzvCNjqvxwvGLUrg1om2eKOpR2bDQpZPDGA3iwwo4begs0gBB8RBt
DamHwiyvXt1WX1iQ0LQVTXEvOuNFNx0IYNXyMrrrmxRegfOBBU4L0+WMqPTY09p1khBJx8F1K7wm
22cjRGNpi1DfanwxIP7hyNzMKk192PSU38T6l2Q9h5xl9zgb03wg6ABDpPPqdPq8b+P4q0dEGKbF
z7ptd6B1mp8xST7NER4Aq+W3NXXgng5MrBYPWsB4I0YhVOkWppGKrSJCfu6iybY5/Ypbg95Y5Pnd
skxRxNo6hfXS/ynQApAdQriVBM5QLUrb2xrzLA/mUE89+8hzwRQ/tf8KMyc2s0msiAilU1ZW8ilu
1ZMA/oO/r0cHe9Oww3UiuInJ5QSFI2kRvyNdZjCwWTIa0FcY1SKfzJmOY9Mz9F9F88C+ePJJZlge
s2kOIXKWPq9x/tyaaCNd19p17LF6GGGC2HDIQa4GgsWvcw6rLBlQvmtI7OT0zQDodyzhXsPICxi9
lIFXlX1Eq9g+AVth/OUhIqvZG8p4i8/Dw6gvLNEzVCcod5uDM9qfBLZlgWGK5iFOpvOU28CToUmc
J5IbXjJNXHHkow2HNhL1YPThfo82v6EULhItTTh/DlOWnqF+7NpUb49WmjEgkz1o+LG9tD31T7Et
lPT9kN85BuuPmnkFOoLFnMszgHIqT0ZQzz3uv55wjnIZXTJpZXOuLFOh+86aj9SgnNDMeTnN9dJ8
OFPvG22W0kXIfA81hZCtCjphSbLubk601R9/lwIBT21u3g6S5Ie3tvmPMKyr3ZrJv5pdKEO7G77E
exPpZpDy6p7bTj7qGPQ/WaqhaMqXdD+YMGJaRqy7kmw7gvVq49VZvxaHDhh5pX3qaMHBxajkvirK
y4RyRwN1ZPfaKYaX7+XgmlP3HTSvF6W5ZlK+zYTaFeuhqWr7TGGxocI5u/OU7PVm+lxBFt2Z4LR2
SefleyQe5VMTf1sJeqCMfSpFvbVD+feRg8MNHHy2u2VBpS7hCO50/IBBVvKVCpbMfXUoJdQUcFoD
a7zuRBVOno/b5UBnyi9k6e7BHFgKlvHGHpnKRXgUMwPu5BOIxXFXaPHty6GL2fR7jG8ZWrNmConk
pjQR9+2wvgKXK48IvyVOSjLohYJ3zEl0bEemp5bJFlb3sjGIS+2dZNorWVQDkxLuhzr/JbPUgohW
Rk4LjHUrXojogmjbTkR+wOhashtdVq1o+fj00dv0OLE49TXIj7vYVFYoult+y+wFQJGHU+M0r47e
s5HEVrLnqUS4J2LyKzqRPDpEzESGkXPW0jqhZFJ7cxuSsFmCcwugURp7ksjet7g1/YyUyePNmJoU
gAO7kQBwJBHHrkWRHJfeezOO1uW/P0aLQ6er9d91FdlNTvFnTqdbypS5hvZjvBXaTtYNKw+XRKL0
R7VVcoUCPsJiMSfo4qO1b9sWbg9IdERSt9SwxBpoAxTLBePO0JKODoVx0qy99th/AjWT79Ghk9kN
o5ZE25JDNojpYxykdo2dvMQjO6iekWkY03QvzFkOZezhseWkjUTfgkyov+BUME5s0FQMm1p9fcvx
KwJ02hFZ9mkvLAJHkWznBriFO8aYn7r4R3Yz35LbR9YN1aCT8pKa1r5AY76sS+frXsCymFi9Rl6X
Zr7LOA0pACuKOK4giMYgkzPzX17QFrd1e5gGHZaMyXQGHSZD22WNMNSmYTlS8o0F1rsWUatls7/K
i9QOBhct4IAWk629Dp2+xSKAC4v+E7/jruyQoLDB2UgpQJQE+66hHzf/waDZQmOpbmCf5jH2ho2Q
CizhhSCKTeCMXdYGT3PuHth39qjDHH2nw1rUuEjvbhhgLGREOebqHygD17fqtvXz8Y/B1uNQeawW
uzwe8Jjal9yA4LXCGdccrYuEcH+rSo4IRT1knjZr9NYegAcrCBWIH4iodcJGUo6VogIs52p3zQb+
d93+x955LUeOpFn6hRZtAByAA7chEIoRZFCTNzCqhHRo/fT7IWt2p6rarNrmfi6aVtZMwYxAuP/i
nO8MzwjYsGgZ62KxQLrFsiZhKRuDLmPBMN3m8LKnhJoBngAEKTXBjEOINg0skxvMAs34Wxi5UpCh
tmOPjNIsRHajOnnQW8e35VA/6jYrFZvciJ7oOgbdcXWW2XgPXmzdUpMc8shqick0UGxgDhrit2zZ
RYMMEADH+RNjM9qZWhqRDdYcdVcRzMLqYy2sfOcogFwd5Mx1HGc/hHt8KQuneQDLbFCIFOYw6XdM
3VdlWAoeGf07qbFPopbGyzqITUVCNXrwmFQe/LX01R2NYbSqB+clrKJubdTmjsEUmuYsCNe9HARZ
dMwyvbZMTizJmPINIxGRtCBWGVvbLB1P8JDTnd5PjxnUUBiV0bRK8oY7sc1fvAI+fF/BVAzY7Fcl
bSEaDAsjykakzFcGlKiwZjEDK4FmDmU264Exv6YmMw/XDbL1EMqDN8QsMTlncdPCDrYR/ils28vy
QkPIYZItlERsZjBRQuPFsWkX3qo2O87nhF1jtqfjWIeRsyN7/ZJOxiVSdLIJMT/QuVOHQgCLx8G2
F/tvkFEuR929xNTn2j0f4WbfpHemHR9NfjBSa25h9KiVbrSPSfGKSvvBtKxm64YFEosMjUicPpcE
uNvVdCld5WxTcTKUuiozep11xYao6BQ0wBGtX8fqTw5EX5oI9tgjl1trQNknwm3UEhvTdFAFB4sb
auCspgq5nVKI2ewBWfxBN3QG5awyWyDwTa8ly2/8kKSNLhFihrMn9YjpTJ1fFQQio2gC9Ep9sqoF
MwCj40Bh2p33FYcCnzKI7ONHB1RZT0qEBDl2nDLBi61mec+pmK+jdBLbmhwFzk6nhmc1hmO9KUdc
ibETHk2WW/FoMNA2yV3VK6kxMvOItUlo39ogpnbqokuhI/9Cc8nHfuNUHOLzuS0BDzTFNyc7oedq
ek2Wx7/V5gHaB+ueNO42Rpayt0x2tGzDDtWrtq3Z0k4jew1dRHI3OuIdlrd2wfPhBxFCmAyR1UZO
4j0vI5+6OPFRV5Sb7qiKzN2ANVq24MtYGtfurk53IyHZG0enrdP4ACJjx0Wao1ceuTmNDp8TBH6k
ZP22b9xv6bKHxgxxC0mUtv3NHadDVHVMHXlD1xz0CwDutoGuv+bxvrHy/IHsFsKxivcyMQ9tYzx7
QUt9WOlfGlz4RTQqV4Ftf2MdAJFgs7XezGokSQa/7g3jHEy3xLia2rAdhuILVVGYIbteILWlzM/K
AOA0wv1EYG5Sd7bFUB3whQjMM4ymSMJgcM2svYo3PfrXVd+LO+Fae0X3ZVNCYQiAv+wgye3D+KAv
r0DfePxiapecT5GjeBqUaQFiadWVovWMXeVb1QgDRZo8kuFCETGE5JDm7tFGBBir+DK47oPZxfth
jChG23Fvt/ghLG06g/+875PswYDvDPpjOBtxtdPrRc3AP9AMGbOi54rhhAxswrDhr6K+2AMQRstk
WBzsImBZOCH0aZxVg5ybTw5Bn4hTMtJn9+OUv9JZbIb+jZAYwlQXs+ikSxa6mXVxh89BzPoxUtaz
QA3eN0AQm2ScSHos4RZnqH0GUrpTskE2hgHu1mUQICT79Hmco7uorp6s0Gb7i6WGISzC0Gcs6c5x
EKO2V6LaV/jmGWXn8boXIQN+/dSAL2yTSN1IvaD/IbZBZw5M9I7O+MbaziK5y3ttYTn+xAt6sHKy
id2s0imf0NsHQ3Go9OaACu00ezPfn8xljsTMO3UQsxbqGqQcOJBQ9Il0PlwHY+LsyanWVhBT6PcV
k3uBi4RzhWXgY9QVftDZd3kDelEJ8H1ZGixzDxK0zOS1HtSzlQKrQiNqbZw+01dxttec4tUo0KkH
ARNZjSw0EDvek0oORu88SLoAGxo1Hm186hCn71O5GNUtivsWGziymHsAk3fJYhPuIvkkqNWokdCn
4QxFAm4i4hFNtp2zBueDNu9NNqFMXMC99/OGUv4e/RZ4mrH9FQ6fSXuVtfFot0S2IGG7BsQ68QnH
pZLH+HmV9btLyVhryAx0UBayZcqNO2iisNPEDZdzwDLOXotO6I+eAukpnYNrQ+Al7BSwcwsREOPB
SBcd+JriqowZxab0KjgqWWkZGdfWGIPviwCnm46708hRIV73vQiRJMCFxkDO3NaKMvOQeA1Sm+X/
ZzXJM4wwdxrLFy0R87EfK5YgCC9a4u27CvVLVLNpDdULJoN1Enc3DVfk2sC9wkKwrTepN9NK1S9S
aOeBKAWWWerdJm0SfwktYOEGawZjCRHUMvYdNV5re9uxXfNrRokbUgneaZPPTeZuURRgC9Xdll9G
/Tw6b9xr1ByE2DU9Rkx78mWm7zVJBGluE9vUh0dCmz6qWNtUWoK8W+OkjHgMtZQDsmj93ICzbxKF
Vnc0DnFQoiBTrG4d3Oe1IYAbjNAOAtnh4evfkpCxTpYHLgsQa23eVyPO3baeR59o770bVjcIg+lE
svSpGIK9pjgx+xzDLS+kORsj6u8Fq0MFx+Pyrmb2LmYGk7yuuofZqKId27wftAoHku19NuUYiwsn
WpVl8sTfTIIZ2oWF3NdoC4gF0i4sC8pDozkIpvAy4FyBmkLBLzaodsdtpVF3yIR3dsgEP2mj3xmF
czBFNVOnujwUyFVWbHZ55SaKWZ3JR4xWJB7yh98/dJu7zObYDPXp8Nlwr0qHVMt81p6dbnwPdIYU
GjUJ36wmcZAVnBV0mxS1XzXAE2+kVeeDxdiqE0xpah+sx1FnaF6Qk77CE3ePmeiSgZIkGhBIBuJR
2iUcznx76zotemkj54/uPsw8e5Q0Fdpyr1MMcrSF2tHqjRFaS3ysiRBdWW57k01o+0kD/Jw6DSpS
DsCKD0BOpjdqponaIAp9I5AUeK6DmTyyNioY70Kmu2wiW9Ri9NdcPCikfhZuy1pV4VtgIbDDPEET
AkLcBFVgiMhX2Uw6ro04pZbza7rIbRkNLsYWyK7roK/vcm3JZUnc5zHLXhGPqrTpMbtnqxoKlJF7
bFnmd3eW35MjxMKRZN2azEuZ9JEoFIuZ+mim6bW1+Iwz9GzXRN2/SPT+hVXcxgOzBE9Dp4KSpcXH
ZDHCA84CYRYX3ypuFNXQHHhrACjH1rPoWZrYWNWy4Z8M/BlQ/r4eCO7uXPbWGqAbDyfLymlVzhgf
AZqz8arhl9ZGV27Yb9sZkTSnM9o/ri2thQ8dXGaogRserC+7Db4c13hp5/InHktEdcwZxmgJHLPo
Oi9dkp7h+rA4teK3Gsy6qJqnGMQ5KvOOmqLr11wDIFGn6kuG7nmIEtLBx+6xGO3tYJl83NCYWmb6
5sRY3k2yhr2u+GCKxSa6wv7Oo7mZ43hboPNddOefVcMKEbLLS+9a4wbkZepTLjEdJ+aiYS2xgAHO
BRreLfMPe3Q1Rtw4NzsqYOY77b1ZphSHk+Dcc+cfN2tv0mD5ltf6lgX0IcgASI1VyLHa+wPg0K2j
x/0iftNXaZ9zDiGwBUf1OVmQWIxyKg9pM26SAqunk6ir0dZwQT32+KNiYeEhTsgULhcTzj5Cy/B+
ZnZjm1wT6OZW4B/4lpvfJ5aNCra+MuOFLZJhjQdHeaocosbCAR6G7l0Rie04lSdc4TUOR47DqsgR
5LETaPDLHVLMfcmcIUfP4Zk5ZrsOqS2wXOPZ0visOMxjsKSDDJiY7oQ5PQXokWvbOb+yISNkpyMS
1HOAzH4T9LFFRP9tsEBYhyO/Z8KmCbPKCPcA43smM1WM0783GtAF3sJftA/Kk7dJqbKV23WsMIzY
j0rrhRGWsSNs4zbL22+RTzXWdO3dxaOWw47wcTk/QAP3Y/sXaxXm3jyNywMXmO4l7tBdkvfLSzxN
PaKHCXQXTqYVkotd5zDkhuMgMLcdoGRgblavZDYCV3B+dbWuVlWhvuWUPvfhzGRqImOE1SaQoCk8
yAQeq+WxnsgShnJwd3Z20v/M0r62lf5JNMN7R6drNabfY/jGUzi/qOWpLtBBh8ZMEsSmUPZLwSHC
dkJtHUpOvw17MvPQUgfV4LC+WwR69XzBygqogwDbGjZWmmTqhJztkFl5e2LOxUDSwpBFhmoESplb
jqgpr4SYEHek9AQZ9ts59u3A2cMsfugK44yO9Md0GUblBTMISZmeLa961REyIoz6NWvrHdl/rH/m
Kd3UM2ftlL/xkKIRVZ6PdUNEwRcxSwwwWmzOsEWPo5mR1sz+C8P5uy0luazFfvktdvQgGa70KB62
fZRjbj/rYfT8+9eSr9JsbMFR0dIC4RCYDxXCQIQB94DFar/z9C8CNxZOHMEoTgwHI7CaQyKrVWs1
iz2ajX0VNb9UgTYxr5w92lBC5SUbwxkPGm6h3ITjot1g07j3NHya+eKH69uh21rW2PlJFn/lmXVX
w2fCxtFd2WpC0YGo7wuS63GuluiYQslVN+7chvlVNB7bgTKUKJIkyYZ1l0Jh0UZSiKYJzU1dgNil
bFH5BIkpjNDxiQNRiARUjfgsKpiq61JfdPDUDqFCnTa8Vn2oUPOxU5UaJ/3E5VaPACiqgRFNr9kx
6tmWxxIN2//ySP+ZR+rof8JQ/huP9GH4mOPsI//+C8N0+T1/4EiF+RtHSucspE67ZICk/ANHKvR/
kehmICWzmO2ZgI7+P45UM+1/8SsdGyWNa9t/oEr/i0eqmWBMDal7rmNI2xbS+J8BSU0bJmaBDrPI
F9yqa7gm/5OuI02TP9XW/8bMlIM9ExINQoYuDZZYOLMVHkCj+jJPXpQ5tscxrBnjWWN51cbuqoO6
WZXp1G9JpCJB2852I+0hCm4dyv+o0lOduLdZbUU7qzPlng0jeBLw9rZWf1LnkAqNE7atqug4xQ+1
jQXZnGdxam/B79AioAji+hmck0ke6dBoTM5KbDVsubYGQCBWaN57oV109rKgxpSF2AJFHSXSvIbx
snOK3N5H2f00IejSJpmzNiJ7Ai7owe67q+3IMwvTyde5H4d4PbsN9GwaMMQOVObehxFxda2rcSQP
cg6eSTJZwFHjxaKuHQUMuXLMzQ1OvQ3ZAthShj49WhVMy5n5HbNQIBUDeNbBPFaj9TGm8MtMS6Tb
WmTT8feXpu+m4xzKZJv1zQ/km43BQGJNIhQeRMQqGP3aaWN4CSlAYNYk2RDreKCqrfLwgNaYcU+0
6PzAeh2pZLmJ7Zz8EfA92GUGjCFU5SzcdYepbbncGW2z77QlbNaZ+psS0+YqgXT4mBlMIYRB4JAL
O5BGNUJWUiEcW2VfmWFENyIOdoZRlfs6aOSR1gmXumcusLwKToGBxjlokvxWa0K5hQrDbcKs69A0
xi2H4CZtzehYMshmfNyPmXtZ6PzwSECvQApYJ0ZF1o8dHU0zrQ45U+OuNDA82BymDPjSbRaVxTlf
voxD+iBm1G9lKDaM0qhR6/YnmxlJlPJxMun9YllkO6npOiQoN965GqxJrdqQemVdXSJaGpLscPIl
Z4HK1le4GqqcvUgSpeTYt/a002OCEYycl1AI/VoEANsMrft02iLa1dmDTJb5tIUeNkcbZsMFCsoh
e4txDPdQ/LclM5u4YRgWsN52nLJ7cHn7FNMOhrSbLtZHf85JQSKEZTpLM9uzhviJgFq8GpjO8Lq6
T4mnnCN7u+bZDkD+MZF+C9G86sufWksiISlRgHfl6t7zAF4srKfetr+MXJ2ngCxm05uSSznWIBcS
ErwDNeJx8vJdx5OjjOK+ypbH3Wk1rk+LO7oVlwYQBmNhandr0aGH/SO4Uj+LEnc3JHfsXhpfqLF/
K816l/XtfEGIfhzm8UFwgjHcb78NfXzqNVibNirQVvDSonwsYHhSziIBAabxMs44FmwX3vCs6dcQ
RfQqalJ7DQf75OmoOfgBN61oFFnQiu36lGxjctZunQRI+CDE0Z5BiGpoqWyhT+dw2cnl0hnYzsX8
M6QlPnrmbyLt4+/cQiWKv/EQTo3cl0J/1XUZ7Oe0ZTIVVLsxNXyNwY+q8zN3u7pjOtGUGoKCjsQY
KyUeC2I7EihxnZugPMf5U21hJ3F7zM+9iIn5IrJh6gsWFY5tHs0YZL/rDeu0dUaKe/15toovQ+nQ
xG1i7EqbWE4VF7/iGeNnHEzyec3OQ6xHEhp3sZK+OXrOU+mhb5Lzu2EhjercASUVO7CwkcldmIwn
S2cSBx8B6vELttydWaF1DobBfKhbxuLeELwORSFO5OviIbbze4GmZcps60UpyuSCALM2I61TGtiq
O80N91EU9pu6U7i8ql8mTv5bD16VZzPmdBo3IOOEzi9HPdRG2MN6vXsRGS5EDDGAZrDgddncHnQ3
fxwWb2Zp9TfU1dj82P8b2gLDDUxG6xNcIkdvZnSRq4SW9mQLvB8I8xjOeMQYlYiGXWPCJViBOHZF
dmqMF9lFwTFp7lQxeacSEfWhE+GeeaFHrDjx9OwPnLypz6zRkmPrdg+9y0aJzMCz4bnnkEsYxU/K
M5bau7YEFFsWbEimCZyBAOvMUN5OYO7gCK1B30CL9nWRv8LZL5bTItkINwVAVplvSQq9zrWbBz4G
v+YRMbM5cUcZYeUH0AatyixuJordCF4z0YuEIBrGCHaxRkDRJL7ygbQZ+ySIPyMFfy1mFULQub5B
8Fmta3W0pOvuQ524AMGUdk2m+o07TcMWVivkwmxpcCzDJ8DygMmiv4XMUjNzT8qrw1rDX4BBg8dA
NFmgX1PC3L8NJJ0vfRNoLMRPVvza6BgqHdJ+98PAoAX9ANMp6fpVAxoy5fB/KF2C2PO6ZVjf+WrU
tK3F6GCddpccfDnjJuz1HdziCuhPUUMbo5jBxMMFRSfuR7nceq72FRn4DhBxo7xdvgQDaNmUTS4T
bb0BImSWgCOt0cDTokZANRodXeZey3amiDBDshtqeegTdIqjNTzphRZvx+7Mh8u8MctizwnSX22X
3JIcJfpBC4LdHIQhj9qvktNx1RUjFqXC+ICQRR9b3vZusDOlQWvnyk/019Ox9MRraoekwgS4YnNr
yffRuuYYATtbZPnTygB3MTuvikLCb72w3jamhcs+xRhpE9uXUBUJzwKKhVZng8V+Y+cWd3tQNTVB
1PldE5usvxrCgzs3so9QT4f1/5be/1h6U5r+U+l9ib8+6o+w+/hz6f379/xRemuu+S8pBMx+3eAi
MeHC/7/aG379vxwE15bu6Lrt2p747ywAw/6XbmLjWZjES228FMz/VXsblOy6tIVn2y6Vu2PZ/5Ms
gKXA/1PljWPSdmCLOMLz+AEWohvf//q4Z7dIcoDxfxguo6fJqsbXS2dnsYzrvXo7Yk6sUGJ38UQB
8blkDHN+MBWt7jhfbgaXKZX+W34xvMUyP2D5ORaBecpUcZkEDaHq1COZHqs/vbR3f/QDf4brL13A
f3cJv39Wj+Aow3LoRkxbJ1Xhzz9r4aCqSmKUdByUBwLrrkkJ1iS/q6zwdqiWlOq7Vmr7f/5LDd6F
v/2tvHcGvRGQOCBPvN5/+VvTEiTmgOPUZ9G/1UixBEK4LsRNuKDyU+fYtDi6m3dsxCycjmZ3Rpj9
4B4cFjngHLbkp1PG4bj4Dy+GQTv37z8XD5TuEBBj0KP99efq68auJ/QggJ8Df+rCLfl5F4rHgbz3
kSzXGX+2ZlurwbXO//yS/H4o/vpGYJRypeMYPIl8/VuAhF1yDAMmqv0GaXFZcg0jE3F60unIIFhP
QcRktWP+zDjHKSZGNEFbwY8ivB09OrVC9OMit8flBZW1bq7uVN0mw3BvjNOD0Oe34me2uyfG7ufE
G9cijO+AaIP5F+aj0NktMNjX8MznoJM9bCa5bpwckycY07GuOrCPiFu8pxgzRMpGwOmCbRCUhEfI
J0K6di10KLdH7e1Ut4wyT2R17NSEtJ1avSnsJ377femy+KzIwAMmZBf2t90wiosMiEvusF+MK7PE
JE0+1w3zUQA+KBWE+Wy17cExA4r5acbzN32FIHhXfVkxEaKjcXsWzCWpFKv2/Z/fEGPp7f/6MDgY
7Jc4j+UjzCPxtwY6MXXTyLww83vnfkoJQEdXe1/3iKy3RrzTahaYyJa24JJ4QkDmNU9RtJ6eaXEK
byvaIzUf+wsKvunJAEeMTA0CM+mzH/hHp5fYBSeOgGutFeyQtsuwP2DlCfoUqvqtd0zhGKGtGA/p
zKobqXRCpToT0lmxGSXeASXuSFSkdYnjENretka9MN0a8Vaxt4pZIAF8jM+ZCXPmVldfXGxtj5tk
+RuBXrUaIB0/yw9wfdm4VPJgyUPgHZlcT/mNSVK47mdqt/D4k3WrcE0SEbgZk31U3HVohZMDhQll
fx1TIh264pYkS7SwHp7weks8AjU5MZ9kJlcwqSVT6ccyPmZgheujXi7JjKc621aeX1THst8w4EJO
yAm3lfF+5N9ThvvJOrF11YL73zzO6zgg8kB+sauwK8mnuLyYRFx49/X8qka2Rg8s+GdeJWQ2sYGk
BF3GXILCNrGEZrQ0aiVh+A7YKck5vkz1CWy2sNAlrpvvCKaV/E9HifFvt8Dy+NA2cxVZXFH68v0/
3QJjGHUmmgzQ//Yp9V7k8OCxCXCxXVJyxCRXOLQOKS7gdDrb7GEak/Qjcz7bYXOPH/J2NtNdj83W
AUWJfw6WFxPr9slhua6ND/kSIke+uMEKbDkRGxI5hxfHYOPs/DBBX5tC33vdXUUMemsxUSn+iKtG
a4hldqHra4j24UuT6kZvNQFm97IfiUuAMCWa7ZSqeeVFA1YPBo9IOdHnZI2voa0yd6qGBn6XETJr
7bU8WuXhNWk/Z0b++sUk8Ek9wFqHqzKCLcjOoLvKkMaXHRsIJ9TPEUSx20iNQCSBoq4tyA1kYZOO
A1ZMzBvh3Qnv0gd3brMvbGxv17l60tsHa3qx0tsa2Y0NekLaLyL+atHijcQ3D7Ik13Q+Fk61bvVt
FTMr0pqdXb+OqkNPEv6Ht1dY/344SM9lsmYbUlI4/O2Oj92IsGaplA9e9WMEH067ZMptnAsskmyV
T0FZEZu1rPpKuEOUy6j0Ah5i2ENbY5oWdP5Vb8ez13mfS074qk6HX4G9qFIEQIom+Mr6AMVMgV65
hlnpyK+B6GSSJmaCv6KGHkbsrYH8PPzx4Y5w00+NMHXVaNHln09CiqS/39fUVMI0KY9sslr+GGn+
+VlOOJqtOPZi323JufEaUHCdxq6zZvOHo25A4dJ9K7bUq7jXYScugS6QHMk+BMXMDhU5QKI2M03P
urS/XZC3ayKwP7XIOOsN7IpAfo5DhpNPzXATqrZbV127IhriEIXyTrMGSTQCeQK5dqBRh8Qv5l0Z
Q4sKA2/bpC5KqLc8tCRCXzAsac4sPWeObrKiyVCPEZizryDMs9K7cQhho9SC3VWjzNZQEBZ7XYaP
cxMRPm9X276c0cYKQpnwbJXEkfHoozU2+nQmQpEzWw+YHYZK3UTDxPuh6ktCOABmxkedgOzEZByE
4ZMkAlrTHHgSsx3W6nkFsrEoh5iJ51Ps1ifCYLSjdBbTN0gwtsWedqmtfZpE5WdhksbK5M3dKLjn
MK7T6EGnAzMheh3dUgGf8LTsBGlsWrmxYT9C9uJn6rT8JM1P5Uz2nam7yb2daGAB6ohwGndN32Pe
sZI072zTfXJCWOOVF5U3WY78SyqMSJ1VosJLwDg1Ws11bbmAHTWbl9UeDii3Ea1bwndmy70m2Ibv
YDg+d4a4yeehPkx2LVYZ0PctcEJvy5CGrMMK6yGfDkQtRO0QWMOotbuQNV76JTvMezlX7RqAjbdj
bLzL8RTeRqb+FIrM+Aymxr7hHQLiFXZHK90XhqiZGes988iS2fPyXyN7nxUZKtGNlkCJdtr4Jx+T
DhRZoH+2Ke7FLCAJuGY46pupQXSny+oly8Mf4NYJEHacGNAS1FpibripAuPZ5c3wWbBwYRTRx0RQ
0nlSDoDYLpq2rQ1+oHUB+Lss5pWnnlD8uUerHhKWhzU5mLX3HVQ9ys66KHwO/wax4c4I9AeGBpgf
2SnjGgqORvNAEYdAz6z5jAuT7XJ0DJ2m4e3KuH3tzzmzrNWskr1ooydLnwjpMCj08im/t/u0h1Ya
I/GUNYljDNNWhU1yFUj3tWFwJQAuu2Zl4DEf8i7CDj+lp7fbcMA6lwyE2XEfejtiSQhRpZRkF4da
n8IjDzBQjcHVYnFqmNwDsdW9sI065LqNUMDrn4fQrXCpwrGvcbT2WnuKXINoUO5PEqnXCXKrdTQt
izf7VmNjtqYnGrbR7Hl+V7AB05IfLEvDGoUf7TqZ80n5UyHjQWeeowNM632MaG5jZsYvNqnGjkXy
TaeWsiIb521TCAO0+UA0EzAgWIPmnYnwmzuqU2RXCnWyG2I5ahc3AzA78jNlA+msLLjNTJtKXlef
gPDqE2bf8ZilPSKUQFMPRbEbSI27eD3HT0o+x0qzlL124ul7tAhZUqNElzYT1NnrJ/BOxjZtWfjq
k7wGhfaszAWcRWAI5jWElgmXJwONYkek431ZA3IyWKBIyh6nwG4VwzKZ512gvMkPO64MNRAYJ0yk
TQH4jXhiLhlVBjV5nY47kVpbwJYJro++WquwenGxhBxdYZ04r8E+LrEAY6M2CFu5NsVjQvpEGVQv
fQoapgzPSfFjpRGCgCB4q1WDGWiwTkLBlGIzgO0CKHEtnoNiYDjVj9GOTyk0m7RLdkN7nyLEI8h4
EnyyCjx5czbuJF8hZaN8yLCWrgd0xCu7pgJMSlylmm9DjjxWEHZ9M8g2iYb3G/iGjVlkANnAI8C4
6oijhbfJSPyxZJdu0VNskoqhQMZ2o6wm0DEmf8vA81yJEssFoHVoFXUNo7bVKbYXS0lzmoMlK6CC
76u7I9OyBSoR1RZCc6f5dhMu2LB99HpsZIZsbc5xqlGEegeERXs29gCrgE2NOSV6PTRUyRFHSXlI
4t9/wgzSvcYiOaAj5R5/yqOnsUTWrA3sVaQcXji20apEZFbEwhAbWjsfodK012CsoveqSPSKDnDZ
ol04dqQAorLSR5LTNQtrZkAC+MYReM7tudsisQYlYhXTHiv6SSysRlNi4pwb4F+TefXcZKPNxYJv
5UhWXgUvOuZYM9muO5b5MHbDazYR8yI94t+HJjhoaQhxyaKwqnE8EMq7SNebtWoN8Cumr8O84dn8
tkHasESZ2f4FwZZeSCHLrt8mzNh+W1kXOeJYw4Ci5ztSSRGsOgMdhUYLOWQWLzu01boFt5H0WbfN
aknnCN1nyRTtN6owCVZQ51SZwSmj3tZrRAGd1GO0j03g4yhAAB+Ym4wonwgU8HqcUW2uTEM6N3Ed
hNvKrS52V280DRdZxud1XaoU2Z/5hA6nPfTKqn0sxLs8hNk5gWE5RH3vkLINV1EXZytE3jMmhr2R
I7YmQHbdzuH+pfG0ErwXxKECqs0MCefU1XcEkrzXPSOGQB+8vYjhIEc/Oh7+h0SjeQARHKB21I4p
/eJtZvdyodogcYHNk6AYJklkPLAPM45BPRsEo83AXXOmhVlvRKfW/fZwz9yEKYvS9tuhBgE5X+BN
X/6LOjvB7niHNYWUcr2VnPpbkXn6OXDK5LioOr1eL7c9q74tALD7AIreKS/0xyg1dSKTa3n5/QWB
jLywSql9w2g0lgXFyIzFXh6VVp3b5cvv//r9pUqmx1HX+czPz5UFu2iTF9MvlokGXJRaZ/FTZybc
oXBG5cWUu0pZs7Q6VCTqoL0OXOEQTAlki5pkinFhcTQm5MGJpWUhg3VTmkAaHI/jbFpSU0aa37Sf
g+McVPhQK5UePAtJVJwW57KWnm9HgCxUji54lXDlnqPlCxG0OzMNixuIOeaqr8J+5wxVIldOeSr0
no7Ug/sThkl9yz/0Nki8ft+HLYTh2ovXjWXPezlhsupVcs2srmYJJb2HvA21syQFO9HIw9CL9INw
h2BdNrgIRwZT+2TA2QgXAVPXkD3mKdsOxDv9mxuWVwOUl8u2+K4Ic/e0BDC7YRgi2a+Gdz3s6yt5
m+T8lINx7uO0vXAahStRatt00pNrQc3zWPLs8i9gtyI6+ZnxGpzLygu2o8ZR7Q2kIAaIfFCOjMzE
7O+xiYY9ilCMxapzV62Jt8tskJKBFoIFg9Lem8KUagnY7Ghn3k0T0GRqml6sR9b9G3vOh8s8aTd0
dPMNi52A9UZOpYykSE3WkqUHV3Bs0x3q4/qa2t4NCwTKr0H7VLqa992E4E6VjSR+TCfbOxHv3fRm
z24b01rykJTliRfJuq+1ZMkTJW4oWa7IputuU9tiCdxOPOPBjDirQpU8lf1Dh1EYJfbaybJqK1sm
Jl0QWj6hcAkCZLIMCUzOBWbQCpQFDqqWsh9xOmQZJMNW/CwgAu3ihW7r9UzHJoKcR2TP+1HnbAlC
os0q/dnQhbO3ovcUKe+BHc5em241lzEjlo5dy/O+pgbb2Q3QiEw+hWBk0TrowCyoi/VpofLUsP1X
mj6AFhDeXg+my8DmbSuCE/ZJLBeu8KNMHbCz++wfoFmMA3nrKOTdYUlXCRYkZ8d+gYBDgljPTYhF
fI6XLqkx/DmZpD+AI0B2r35YcRfbfIse/NoYdxGbNKJjCGqWhcs2Zx5uUDz6k2Q/VVVvZoRzohps
XPuzvaJJfZn7pmQcVdXruYi7dfDmej0K8gVembEJmVXJAAqT0IixcugXOA1Yjm2z7EADq/0FUdBu
DDQOvbtrWvdT1NObNF/DCfZt6LJxCoj0ArRG5gVG/H6w1uzKQkTSCj1vDbg4w50ZTXhE+SWIG250
BArzFPXbyO2Pbda/lgM0aTpM4qGH59JwiG2I2ruQ16ouESxjbPqkQK2B89t6C/pwZPNY4qrX++PY
UM4kLxmJS5zVEwIx8ysnZC00p5s8L49RLj4JsCQ/2l5NVigRWVZX3k1mXqN+Y2MrXHMP0VT4qmA1
Z47QdbX/S915LEeupdf6VRSa4wh2b+CGbg/SWyaZSVecIGjh7YZ/+vuhulvdR4pQaHIHGpwTxSIr
mQbmN2t9K9Bvbdw/tH2FsJpsgSjxvyOFILLsuQVbc4ZThyF+/tVyhB+B6ExqM+NSi4B05PMzilOS
dYjmoVI+GR2bJXQEP2QNWESD6LPPqKmcQ0+VP4G0EdnM5mCwzBGstPQBTkW/yNKnYBpe49F+EQH0
SBdyURlybXTdVQSHnh7umwxu2o3snfr3zjbcJ/yZxNih5PX9J3j1O7cclyYgKjxsxQ6B4aNl+K+R
m342EwRiH8K45WjffuNrqIkD6PTTp2ljm5DOR93bt8HBQVSDa83K+tlysFw5EM+wv9x6nJDLrOs/
bD0/tSUp7MrP9hqFP/TWLx9Sqm9Y96kb7ayyLjC2TaiK7U/bADkfJVO6E6F6iRDuL3oTdaTMtW/0
qpzIoliCNljTdO+AxX7oiX/tYQZ4tvMRYyNWDk24lnV7UfFEbkMCZ6LH1ghfZUE42EMBGWUp9QYB
a0w3jghrN1XTRzoWPmTHm+dhlGUm7FGypFnTswJ3jwqRPCSLvYs0aJquqeYw4eL3leN4cV1KNbPe
6Zjo6J7EZ5FpD07xXPXQGZoOMczoSQ6YeCPrHrVLxxGI/cMR0UUT9j0bSDwbHDPTLF6ZJPCEFily
YN3FiFrzzH5qFadhCesafW14TNMBU1Vh3nLu3mGGwDyPu8c6jB6MiORTSzSYkeWdwSp/UZrpcynK
jSkom00eHnsXMQKGYIturyyDnXibUt6EtniuUvGJwB20jUkwE7BDYnBSXGHVSTfJzcn0/t1qxKoh
eVcgvAZfMC3QHgLwiMboYYiyGYyc4+35MBSlpTsvUEeMVaNewcJg548dfNpS27ZLx0EHQn4xL8P2
fmeDLEurP3gZMiSoWFsvKW5pGj1yW4Muzqq+sM1rj1ULa4Y8dVn4EgzdM+X8T4O/AJ1Xz+sn47Dv
+33vZ08DKx+kN/Em4b9Y62Fzj8m9tKCow8yEQiHuBIDnZQb7OWsybPZ1/C517duITKy1M4ta91qx
DFhLaFGy9TFSE+3aErpJuYlpCU0rzqXIwW3rQdBQE4YLr1gFA6HGNOxLqSFjEBqcvaA17/qpxlcw
4ME0k3HLJXE9jCZzGoycY5q4hHqH20SBqs3c5yz30dUU08fvN923qn2synvi00hZTIKzAu7AMgWN
BtcIR4LJiwLhgaxWgNOxkeuIpFdjMBJijCdKxNYDYooKQWgKzsF0catJliUOqAIncg65Dud+QlK9
zqv6graZXJn8e1T2O3nCi5ljWKbINRKGHZp8Ff34Jr32S9ObLZHbb7mNRLebraOHbNJvdgGctB/e
oly/xXn3gNnrYsvxJDr33cnB+RiIxbAqb41u3AZJhWmqdjngZzmzlaZ3ia2Igqg+WyvluhXSfsTq
kEj/JZ92tRLnwOaAZlRLs5rj/wi/mtnw5YxUa1753PrRd6wYk7XUjCpRJ1U2jA/98MfFDM9pCoej
eu8gp5Fwkr+a2BD1EKRubb8Jpf1YTXnv9CGedtwMLDmIH5Sk73ll9Q01MEa1pk3em3L5+Dd5VDMo
4pSABZGuAm/46IYGdTUjCtMidGLAJwitwsZOr8yzVTEzmxcwBIky/tNDwEnhpq4xM20LpgVmE66r
1iQWm9YkKNVXLNMnhHCHCKaJ30WrBGyUz91GDuUcTiLIM9O6F61Hjaw9yhTQi23TEdN/kfiRu+tJ
F++i43aWRBN9E1aiirCzJH9TKQOW3MTZZkfWR1+G6Mmxgi+xQWPRrt4i5DT1YBIrWOnHoYdA7GBr
DYjrpA3x17XPJnFYu+Q6o6UmqpkBrIm/S4sppHvgbqvc4bIQsalxY+t+7PUrFkQmvNFj0/tYnIku
TUrBqNGrLVqvTC69eJ8pBQe1W1ahx/rWpfKqq+5ojOE83xs2ndMtuAC4O9/9sMeM4C0Lw4eqp71o
p5/ezS8gtH6VWrnLMfssSSLoVshPASJDgfAZcS+xk9Bpq+lmm/LcpHPmZMW2wZXOfRyNH16Z72qz
2IeKKGPheUwENWi8ZafA0XJh9IvrMA5fgs6WO09w9QXbzGyArGU/4/M2LzYtz8qw2WfI+iVJBSrN
aHwyW1YUruehegL60oFZhdX4GHDLX2pp/65aU5C5k8agWUhecOrjoBEVTUDcroMTCbh4+CYb7Wrr
zX6+nnRaQkhqDG9B5JoJsCjfqBYA31TdVdVBmbNk3PbggqGpIcvsGYyAhhmb6BeJcMyn1XVUj2ta
YgnmCFiGKV8lmk3ArB8cyqjs7h08n5zuB04CPO4dRFpR9c9Fq15IqSE1w9eCFV7vLRBgYkK02kHc
iqW60GridvpLV+r36Chhq8Y4ooKXskb5KvTwpXDcMznrgEuS7ian4mX+wPyOYaHKqwWZIiiHNvFg
fErErzWziizIr5Hf63xOklFimWzsYV5dooY3DCxkefzu9eUPiSPdNtbZI/tdc8gsKnhv4qDlaPzl
B592Up97VQPP1exmYzbbZlDFugpMfLcSSFcOcptMRzsKrrmsA66QUh26gqrNNvxFUyaoWSftSJw5
Vg+L/LWC2Zgaqv0gk5/OH2AQ1Va2coDjLbKvqbNfEg/yqcssh6iX5WCSsZOEmOGLD70CFJ7dRM7O
QyRf0q8ODvyEJQcm95HUY3CEtSsSoKM8Aj771ERJZn9ragyXLhiMpVTjkzXAYuwZrM88eU240UMm
uq9kDg/0Su8GNdfF6jQ+haA6kmLvUo/UPfFonkSCBIaVyBO23+yQVzXsChUdiRH/yX1AoIl6d5zg
FBMJvYzzr8wa702ZYEhLhkXZqoa+ub3UNf7qRBQnW6pHMn1+YFau7CFGoGt9hF3dzW9nsCwkc7BR
nNLWemocElWlDLe9W1PKafcys4yD5TLnU7+QYq4slC6b0OGu1TqYM2r2wb1j7tO+Y6StWR+YG8/e
rP7WvXeNBmQ1x8f4xOdOc9SmMH7wWnb7zDoJ2S/9lrZsABmKC51kpHFK1/VUGmRs/0IcbJ0b5N19
GmF3wTKX+wHQH1RuTsGNoQfassxFc4X5fEoM/SgsEMiEUqN4eXOGmQ6glY+hx7I5zUIXMDv2Nx1V
GjWR+MDwf+pCh2iWuN82PoN3PbJeKSYQ7xo110OH6EBTAe5jiF7MYkCyDliholoHdAntf6zvCaq9
ZVPJLElEA4xXgr0gzjZNjIGozFluIvPzIrFXjY5ElaWkbxFuYQWc+nBcZ5icx2iRm98ANdMPwPX7
qzpr1q0IiZis7K/ODh4g5dlOna98LUcATlWIhj3nlA/wxI/TjGIyDzjCoQP54douzVXUzQHBSS0g
i0mGyxzEaKoNFMZQlHJL71mRdrc+8X8JCsRZaH8dVf3VDtyBHbt5GVBf8w5OUUYGHHzO2ZN5JlVY
MO5HoWoxT+5zN11ZNXFuBj36hskUS9Eps9Yocw/osSBA50F7H4+6x6GUFWfXUnBf4gDpX89vyWhd
emh0EQ+qK+feIdj0LnDNJ1Eb3BI6doAm18vUolLx41sd+6+5hgW7BQYAkp+ZsJ+im0T8PG99Tirn
qbchuYATdMoy8EG0cVcRhfDRBzbtTuOswX6E7gIfm8MEfhMmNh9yHx5sP30H0fIrmHocsbIDV67d
cYl9yr3+YQiZ7iToZKLkyYqgaJs+7kcnoqnQR0LnyvI+BLxW9+myzROxHoPptdIx5BLz9dU2zHvI
UeF9MxJY3u52csoDZda6qmLvmKjy5iMw3bDGIUCiag+xXx5Eq0B1mcQ8jbp5K1MCvVCe30dadQ9L
oFxLAg1iKzvpc1Z80krWwtyAhOKGHuAPW6MChyOEd07vZXSOHUIBaVc/DZ0MADRy5zzgNmCy2opI
7dJD/QEvBosdLBCFzJd+Q7CL7VHzV6hCzSTNT2BSM6yVG/bh4KQQUzTeu7IwbrHK3HRe8pGPLLsy
I9gMaCsaj/g11kQrGVMn5EQpLYyYjm3Cv7bsa8dFwvrRANEmv8jSkYrn2Zo1HHFOM2SXeqIYXoXe
gwj35Ku3jfQcp22srVs9/3GMHtpGb9DDmtEXVIUn0QbjZtRQEkNJBY2GGV1NUI+7DsEEg1oOSqHJ
Y4f7jZsM55hOEgVUd6C8af1lO96Pa61zhzXIOLGyKNBhw0+csH66u9EwztRQ6Z67Y7Ieauz4bs3t
dkrvdA1VhG/cZ9VlhIC8KEI9uzqRvS1sa4UAhNOmM669qb2WMNqXrRk+eE2/GoWJVQRbWhCPD+2g
n5EMKCzglXVfl3V9GArtWoTje2zO+ZVpfzSmbm5YgqUMOfZLnfl5GwfuKbIYGU0l5j2GgoQP0KZg
S/ADVjyEFdXRTRoNw1ZiixdYsG2axazvAcMbaH8C7T2uyR+SmifQ/9VU6/5cLKq3ovM18A3Do+M1
+tJ0CutsJu5JdgO0KukCtbG7iEsKdWhmeKvCHt71Drtx3HSXjshCVJjjYSwu6SAiSlcKWsN+V1X8
E6TcE2KNOwUi4I8pHl5ZXyVZGd+3AwvAyMZp1zlRvAzL+JeRi26vI4HJGvN9RCLhdqw0Ce4zdn7O
ODKqUefG8MZT60GPcxp1aqpe7z5cGd25nghWgZ6R2+T670agT0vxO7IcLXsdVBSrH3D2gSDr2KI1
rHhgMNEDVZBKHU0t6294AU9NH0dk8sgzqRKPSiOp1kKtkNsrZahXTJsMq74mKR/zAl6NIZqnJB5u
UHmx6PjAhSchb9rofrix+WpB0JAhQg4kE1hJSPhaGpALtpo2HgyJ1s9Ex8cO6HESTH79Ydi42vQU
Qgctx6uHOV+bXOTTuSJmrduaWvQIZ1pjf/kj7eYKUlBt4dqyuRz9K0vfLsR0yIVpZ9cwRqpMPugD
oSednjJ5wmHuBs1FMlC3DHykqZNvyHUGSuxg6oE1SRtuJM0Bc+qCozY9EFFmH5HlDWsuSdh+zKab
XQkcLb//GNXtxGlUXMpYpBR0CeMtlTS/Sv1MMO5X0IXRpXQ7tc3j+gcrC3kCkbc1gwAVJzlboWx6
gB4w28LiFOfyLZ5qte9VadyPiqIZDSCz4yK6NxFLeJU13HlTI2BMB/3WdxuTNLzsh652uGsTG9N6
2e3QqxirBNA3yc2DOo3cQ9061B4bbnI00sHRzf3nLjWNFfjHBD05KXRNxk7fTrSLFxREjXveuxv0
OeBO1Aqe0k99zV6yc5Jn24rN61OUTdnRiwjlwaNUbeOm+VZ9lX22Rvo0DaUAqonlmAe2D34QsgEW
VfwLsNEIDXqINhGsNXRwifeokKyAq6xfI8YQ6ZTrKyd1sqsL9RriZwNfyJnWHrJmuHi7Tp+N+i4f
ZQGewTacfJ91cUw62J6VMwVH73DNi35igdzPTa+eWGnOeAgynfzYsFkMkrQuK90bIWnYDaqKvhnt
TRmJaG2PnAXCqY1dix25iU1Qgx5XBbcknyt3K+NeK+hI8ElUWWk/TYrED2947IeZd8RteY/VHKxz
Wd+T0WwR7219ORlVgpmFCQwVT19bMcQa4HTlrqvgeldMWJ67DDNUnDWPRVw6uyHQ5COC0FtRq2qb
V5Z7GCkSchRtT6wEqawL89V1Yv2OC/TZnYBQuw4QxBE5nY95OMirjzyF7QzBVVs7gORYCFdvLFqv
45y8k0/gKEvsNli+j0bLalDlJe+amO5Kn4xbM2KYZZckQDDsP8XQy0AM9kcOLma9LBfxYRxNhwJK
9CT4Fm737EaZuU9qh7WfmNolSp+h2410d48MzmL00znQgQ7gcYZXzAJTiYE9MU8kFRDiA8rZ6LQ3
u2Rq7cZuDP9+lToGVcy82TYwb38goGMtPzzXKiHHzCIlt4EZDcu/e2k0jxJftQQPs+BdTcryrkpr
HoxM637BdrLWhkZiMja+lanr5tPYRVc4Ku4HbCykp0aDIqsf0YeQI1dpLVWtilcm1NVdyB3sMfZ9
B6kdqR+lm68raVRPedvWu5BtAsQdpEI2n/rRjaoHZRHr548mKUBapJ9SIEclzMSlZQ31xe6hEI+9
9SNFZz/noJ2TONjKymLKFQpCQXvOxVjLl4XTtm+SGpUxqnisqCuftAjXdSYq4zK7wpaa1t50stYu
VYhemXL7UnQ29VZBEKNF7yOnsdgMwoHaaufmGuNrsZskVwiGHdGORhjah9PAaoufw8HJPpMW49Nk
fY2DmbxF0XQh25EsuiGdHqIcGekADuNqcQwrB/kDkLPiKof2x9egiXRBeWqITdpPRQFpyQD52MKM
5sRcJXqkXkU4vPZVaxH+ywUp9FOmYTXA9j7P9aOW/ZbTOmvYIHCBFK9tLDhXO25dCygu1mlCqwao
Nl9WdQ4Wc2hX3W8IaZWmG8VT0zBScWFxqZypgWFkl5+4ovzDTw/wFn7qtMsy/hcFaEUH9xMcO3Qm
3HCLTiKgc9v6kti6dRx9GANIOnwIGtwxgBPKO44o9GC8KK8jtqfV42GhH90Jcy7SAUBDmhWs6kaX
d/hWo8hHqu5gzMmzWQBeoZ7K2RZuNFvTkQDlX57tfpAl3D2Wog/37McXSS+Mhd7pBpZEA7orgjjp
MIkG5Bg/6SAa11rGFMJo8FymZe3fxmImRLW/ataHnk64le6lewh83dIsFWj8xlrqNZWhZjAuMR1/
06imRQPIwDIPI+NX76MfQKlF1onjLUdj/KXclhFMG3xZevvAeu2ieVN2RpZOvuLovZjptMPldLIs
JyY61yrvGJntzKjRVyGTOrpQizEjjKc2BKLTR/HVxrZ2JXYBQaxBt/X77zIgQDuCrL61UhQH24tK
GML+i4EjeCvc6nFIPO1pMmRy19fJl3ud/Cl/JFtJ3eiXXIPYgqR11b7qvgFzVDccJLgD7TtNYIiw
x+DkCL/bdub4navI2aLTKCH95N5D1U/ewyT0ChEUo/ImycetO/lq6SSa9+BmiGe83G8PlVORNOKh
u5D2cJdyiKm86RhqIAiDgBHufYyfvp6YaH4N/4V8Lex3vh+cf38Z3BkpcMVaNPcjEKmzOZQvCsAi
NHvrVZAIsAqbXuDZsOxXLy0WQ5CfVRx0D46dIXqL22LZDfnaKix8yHG0Ym0YrL2sdl9Ux9669n3r
qNeuwOic6xs9N9OH1Dx5LRKjcJxp2BW4mA7rWkoODsCLsN6a4zDd6+5jwYhoMVSp3NMQfVou0A/S
IOyTbphiMx7DnL/IyELKuVgxvSnfiXJFd3KAmkSLoWen1hiIFzbyHy9AT2PE9iEXTD2hD1Gxk7i+
kmULM2o62PO5V9bOpvVQbnl8WJb10Ff9NXc4wAzB4CYLs+dCzUu3WH+wE6ltJ2wgjG0bdCvzpIVx
dtVW+CxAbRGFNO3CyKTCrgyWhylZs6P0tq1ePRfxhTHqgxHzTCYFx6YtX/qBQYsLVIWukapVb4Md
jIhwIh8AEG2DvxxBja3a+yixz6X0UXYhHeov2JkvGEEew9TC66YHn5X/lGag2LrhFgn5jl3c25ag
3RfiSrLVO8h2VrCYBSpyYpHs7nrNeUj1+IXEuIxRW/HcN2D12S4TjO6+Std71FK0+L2IPxuHobem
DRt7xDGM43pHYvypkvKpy1jQZFr/kFrfY3wZeS6lemNwRWaISQCO4TRoWAr/vdeS8xgnBTJBOPNe
p764oX2R1oOObfD2AXuQFE1iPjC/Yv5gLuDi3jTlXSdQxTEGKBAzGOrrgBum7qplXEVINUMWQjUO
Yybk9BG7auAaxUxiVYbdT1xoj44NolhKHw8y2RBwgH7aDqBLNVQLnaOpMeo7cN5o7yUTdUrlOLZZ
h1OsLitzDtPLG6bt8Y35HiDC9NlpzPNE7bIUOkrkKPurJP3fPof/E3wX93/1Cqm//Dtffxbka0ZB
2PynL/+yW1/X/z7/i//4iT///F+238Xde/at/tsfOt82j//5B/70oPzavz2tmZvxpy/WeRM1tKzf
9Xj9Vm3a/H4CvID5J/+n3/yX79+P8jj+tzZCFtv/JGT/LwSPl2/V/MviPU/+2Ub4+9/8jeDh/OGg
3DddF+e/TtOKQeNvBA/7D9fFP6gLxzOkJ9x/mAjBfjiOKUzpCFzZwhH8o7+ZCC3jD8ZrhkR6aUvz
97f+/tr/9OH948P8Z1+e48zOu38YwngEvI06XkQsci6QEXe2J/2TfySMpPLr1EXjHDNXSNOWMOaR
NYjuMaebkApwECJoc1ILLXkNPuLAQsKdBYk5nHANW5FZ+MOdhnMX0WKTpsEBuWFcM+/WCZ8n3fO+
xisLJjex8a03P+HsMBlCVrU0D/3dGJpIkUYfNgM70vCZvhRshJ3Wz1HdDAN3zy6lzg4ECeSDBdGJ
kR7tmSNubYYK2wPB2GXiS/eo+ck6IS1nnpwiUfmVCpogkifkUjpcuWzHfSFt/StkO50k48EZp9Wg
xKGUxt1YkPijm1fyJO9jI7iFTfnJ+GApGduR87QIGW8ilt01hGuF4fTEEu7RrBD0RMGF8N2ToJsy
Qu7hBYiguDlDwHwREEqgIZ662gRUwYA7COu3qmf8UOXNa2hmL3UAaFiTzVtgafdZWr32eniugoZ0
rOw1JnCtbJpDTHhC21GamaQSNt5JzxiSED3b2qz3dKhRi0biRjHK7hkUBBZpr9nlEToyGUluXCPe
MfdX2Dd3avJ2g80YDFbmgx1GN91oSPpTjDB4Tmk0j+NdrALke5RzUargL4J0W2dmtrQHxp+wWDe2
R360LZaEfWzN3HhIK6JO8ukjpsdAH8Zlt3rqEv+M0haV65Dy7IS7Kcf+GlvOa5IPe7ulbW9sE8ry
zD+Bdoduqd8RuLGljP/xc8IRlacujj+SUZvshzDd4oy49XrE8ac/8NYfxy4B6dS/1kH27olpZ4yM
/50R+7h7Nj3/GCHDL3TtCucJekAXf/t18Ao44dTW8gULg7W3PPKj7RKnFOsCNDimvUfs9pLHbMU0
QjQRVJk/RCm+hoTPyAQTk+Fdg1myTdLm3Tjoe81lSFT25WdWGA/RRMqDD7JOy9KbhxCabjTdDU3z
Xtr6o8jAHGqSTCELaEyC9qmLmP1R8HKvGPuDDXhyasNTVRvvUDppfnHaeFb8SJr8HubESQQdVnUW
PlmZHYVybgwf9qQObEc/P3qy2geDfNHy4qrllFkNGxUlxGGq5LfKoBE7rfdLavjnSucGVaBdsNCY
4YSrtqiftUw8eJ1/I53ks62AAdjJRLeLVDHLo3OdEDSQWta40gy2asDurl7d3om6KpaWEl8Ua/cT
LCza4naXmOFrpHtn0VonRDXjumQ7OjCM7lwG3YGnHYcquvc0ilr41Ae0KOST1QUU5GpibVTtcpDm
Wdm+RHG8d9PiBSHfo5NU45poA6JbY914CPLRBzIQldAg4pQLB2mNpD+w2vIUM3Qm+JBNOm772o8K
/SvrVALZ5/Rx03mpRTidUq27DpIrA+PQNzcJICY0jX6apgQ1kK42RaQ/myMsvGqidmWyAPwvy7VV
V7fo7MzBTgF1JIhSWJjIS6Nn1UMSabQ0RXjpmG6hd0jlSUX1HUQf9ufEfH3boXnLeIe2UcgZavZY
gQyHSKhyQHyN764WkmVC47dMCJ3+NtnzIs5Mt2HNWjiytY+pgYohGoCQWpSd4D18swS+dRNwx1EY
/S8sAuepg6naDX6zGpLufSi8SzPKHzM1v+GSPUItPRSxhWYv6+EbmZcqYWqNVWXDrNu+1KL6waCr
rZqCTim0Kmgm7UPsBfpCBnqCSagQBGzgyuhaOAwqoSlyKeVRLJKu0mePEMhyBiF1fSXBkBqlUcRs
CZ0S12NFmWRqnXupvhHOzNXPa8Inu13lejevgPidGVCXI1kVC6sX93BgLkJnNWAqHCfoyR9it7t1
bfks0UlBCAzOqTR+FbJBpOZvG6s4iyLejV3/NTBrXGnIA5B1HLUhQAYfO1509AvHRM/Sp0ypJI74
UrDOcCIOFkvt7GZgPhUL/6zVhHi4DX4oRcYHwVxps8A9wJLb1et9R/V+dPogh7MIYM8OO7ioWI8Y
SbbDse1wndV9350bKz3TnN1pXhseusRudyMphVvbFmxpcofta9h6HHDjj1dTQGv6QMvUxjieQmLP
ygbQK+ifYhXDlcKN0wV7Fmj2URbyhYBu0MOk9QDcde+5gLKEJoVDb3BrW/CMA5aafvWqSv/MhpdL
mTfevNTfSUZGxlj/0mTnLwxt8NAR8I5An35mHbKUBqFQlc50H/X5E6pnoIsyHladjT2ut5x9NSY7
n7V5lfIPTNLHm9TaSGaSQcM5qEOGRM412OMGUd2yo+VxyFmysUsPQ/XDnJo49G7XkEkH1JY9VrcA
D4uE22HgwTGtW8MRwjyHWq0+04AToOueE394NTvtJRbhnR8nd2NG1TtYzi7QxNFuIvytYviyCHOs
LHk/gWi3tOyqcJYqQ1vLWoeZOr0VmfzwG15dEWUke5isMs0xezYap7tOTOTR1n54GS9oyPJh7bQG
bWnUnnsY2UshEv3S+3pBKRPdkVCenSzVI8SomA4crRLhZMNpsXdcl91uOdhvsRGCOKl0qEAI5p+K
cgiPUWe9glJtYPn5zjnTAy6ahs1FnnSNYRZ1euyDcvq/zibwneWA5LzAzOFY/VtRJIc2MwWmFln/
/6jjX6IkKr+/ovf/BXW6TWX7b38vhf9Lmb4M3//E2Jt/+q8Fumn/wVRS8CnZoDRsY/7OXwt0w/rD
RuknvZlsZzm6gzU/hw0W/t9/NfmWg6abPb9hUu274j8KdPkHTmJs/AL8hhCWzrf+/qz+BwW60O0/
u2LlnCNrYwAWPCrrZcudK/h/qtCLSbR2ZYgDjrujh9+b0DU4/Kb22Pfuc2eP9yDWv3Ub3kdXrJln
n33aEO4dK8SZtI6Fv/XixLyMWrXAzpGsXonv5vvAsnoyYE9V8SJanVVwf2jlRAq5nvrMTvMzTMts
UeTAYunQd1adAtUXOSWLf5YFw0pmXhVWco3ljd+9UnqsS9zDYz0iD2zJgnHFwjFYW5p1hn5duUTy
hoJHLk6RasQxtP17u5mTDSMEi1lPaGPZExXBLa/PGLgTGilDla3rAErHjM5RE1reAGRtCxxXeIUB
1lTi64BWAHk0Qe8kr0r17S4OygNBEdums+SWJ99txnA6GFV85wUUtTUCRfK9Wa6imFmg+aQQsgdC
7kCyJ+gwhmziD1MstjoqkX2kpT/5vs8bF8livoM59yULcAWWQVxf0uNJmL4GQT1HyvmXX34wKWb2
nCX9ijnfczYiF2aej73cZSmuYGgtE4u3edKsi1kMBnvg5ErCEbtLvFSDg9qpVVC72UExnAeqnr6Z
lX4LCzjasxkkn8Z8aUffoSn3Lre2RLrHqOa60zqY/AIneWSZuwhd3u4hrlE7IRd25/dIcg1qErEq
C3Kqic96z2Poy9I8tkgXj66ghmJ3dQVD94NkdueN2sYyoh/HJ+leDFBAFOlT9ThV8z5CbuQAWUEk
G1jQF1BG8KG09KNotHhtU9u5qLyHhgkw+GGCoQzMhi26BIxlyNtEdvAt45gBK0SlOAr8iWTsoQKG
aKpeB2N4bnpC/fqAERCOvnhoX6yeWlll+bc9RmA+KEaCpj+GQ8JCsUGqy6xo1RMTxOZ5qdFkLXoH
bUSqrH0ckExlctoxurdmOQmsZx8YXB/cTU269RXjHjrMvcSKueld2eCsmFVIXcdGoXp2VSj2ONH2
I9jCTRUXe8JncUQD2ZCKN7qINgp63ew+f27qnm5L99aBqsiE8RCfFlzEvQIKqxmfWhzA2Dt5tpZ4
IgLzJ0tRhuIKgsQXVW98DB9kyVAfxvJ1HIJdmwyAWjWG05H2zGZAbJoYFokKNT5I1XuIqsTXULJS
qoTawNC6GqZ7cVPo1KVpnnL15rRTSY8ov8NyWpQdyeJhiR/dyfVDn+OPCBFAhyL4AOeIV5ek2bG4
w+r71NrZJQiAQQBio5EUHwzQz3kpb1nSFJxxLFvYl8Qq+w5m9HQYHEkIucRje6+Fw400X+LVyuII
fAjgYXQXWdQx47EB1Ydso30rbTD25LPctwg7QFMc66m41F1wV6i6Olgyf3IaMnnxyGDQrVdN5hDB
MYSn2jQLhsvqwhhz7w10jGknfvVyUw19shuybNe1ybzhFvs4pGXDx7NIwgnkBJ8qSdD1QTAZYdsZ
X2VpgLtn6fX7C7b8VgAWw4jEev7VFMG8vB7hYjqKT6AV4Oo9SlTUUlaRoQJqq1dNFhc+/8Azz5Sw
0J7xQGnc+FmMCemzuXPKj8aRG8PmJ0zY+1miI9+M50SjAm9a+CTckUC4DDdnBBTcxM9ufrs6Bz1O
mznCeSdN0JBdlO10i2cAm7Pahmr+xSCyG+e7N/T7mBwSwum6W6ZXrMU7JhOEeiSzudcKuZ7FdnvH
KvUw+to2MQ3GMF74VNcjG2C/eBxd8jkmUOBGpT6C3xs14IJkZABxCb+zXnskdMejrCcgOCqunZUD
k9OPwcdkCaAiocb7EXAeuWzXa+OzIKZO8wE02splXJyk/4+l81huHdmW6BchouCBKb2nRImUmSB0
ZOA9CgXg6+9CvzfpOLzd98iQqNomcyU57cBei7K4Z1hiaUWqRWq5HzEKZl3CSiyZ/Xf1rRTmhTy0
nJKrGNqtcolwoHkdkfVcuyn89nWiOUpvOhFlNlM5nCdczmTbk424jPsLpezZ8Y/14C6mqjjrbvyZ
kFRXo9BajTBXCGvS1Z6d/az4xlMvo/xWC1RTLEoSezhFXfzni3QfkL9Lh62OfeHiA5Xelug+9qFX
vreAv1Y7e47JTi9suThJmbYH0mmbNL6rEXJ1MgGWRAKfG+0zQLc7edNoO1vzRbnw7AR+xZMdmVjS
XWbDYbUvCKi8tH7Igq88CFc+fJ4WG/nyZLJYAzxl9d2JORoicVb6C8+O3nsfVGRgGI9pNJ8mpe6l
iG8VdilUDROqzHFJ9wiGz3gw4gFLER/j4CXhStiSxWEhRUYUb3m7xvtlVgVESbNWdYcrymLPSErx
wXUHMtb+g0lm9iMcyEKdxBx+mt5b1bAyDosWKxWaUyGrO3rVUyuTj8lCmeQ5aEjdq61Uuqp78z7M
MTa+LP4h/Dl5qsiWRumcbSN+gx15GUBDVkLnW6b47bzfQsGnMcLYB9w+oXOu6r02aTsjMR3KkmVM
RDZzicz4zEvACO5oCQ5c2bV8ZpgshvIuFTuHHlnEUleVfyoLCOJtzEQN6E/Im5kYvX41EZpF8U1Y
DO5zKaZV2KMWnhCUsKQeSQGGE3LAPyUgFifGRmJMd2UDj1hk/+qh4lKFtoBS3LdIaka/5bnjcQq5
Z3OcNWt36u2NN1lvuqag1Jv+t1nQ7zkMeNgy5CxlMeoGWcXmwDJebQ3gR191L3mBYpPeHwcZiUhk
eSy1EIX/OOZXplPdUlqjIODbOspQnBAQ84NSypT1Jq7lb8g8Zk3IUw5ka21j3FjQykKOqopXDuIY
zCF94Zhjxs+hHfTa+KSaHHJRppDROd+yqsWqKYcXROi0xcCbyfOrkE0i+AgPQsQ7gx0mc0xt12n5
MU3DaRlSTyxzkwQbkqCW46T+zLL9bX0IKAZ+Vn7KOYQwvGeduHktD3xWFyTDISwKSrRDZGe1K08l
MCqim4MWAgs1OqWpr8tVVRFYyx41WEaokDdNNTIihoaFfw8pyUugbhG7jZ2Qd9gpYll6JbLxCuNT
0r7bydDOlSIQZlDUpOvwyCm0oU5ub/WU+6MseEbnJUtMFanY0xqdo7Fpi27SrlMeuAXO51uT8rFN
LAYIdLsnzWOPDh8Jzw+i44gruXNyzAbN2vJeYJhcjCbINmHJSpxUOEq+U0leiG4H+/mdK0nh9Ly3
ht86bzJiOqPex/XIyeI3u9AFpSWKZ2ucXgMuvbjudlZuXmoIEEagX3FjWTwRETHwg/XSKg+aSPwJ
wPhXADvVhycLiUZLKNKiQtiaSKyKcRZsLKWQ5cGz0s2jkWRvSI+2oU/ww2QfVaQ/BXyvouwQ3IRP
cY0zENpZPHpQaHvnVncabtvGPnXxbTS6Hz8nhrGJ1L0pkcvVjfyH60517muQJnMRSPypL547okd2
4Gk/iobePgncU0aeN+v1A4FneKIqb/ffG9BZ9bGrxq+xirax3W1Tkf5qPou3nCC5wucxwilXodEt
l7AV/FVucdtigkFoyYCRek4Ea6/Q7nbjYXqOgZ75yFqLpjzlLdEgLclVIbLrwR//tDn/2s3f/EDH
TOf26cLVi5uuPyV2+MMer3eKv0BFxQaeyhla1pyddpRyuOrZLBMjhZ6SMsC9vEwTy8U7lSBJit81
PTyJcLpQTZNbFLoGsLR/pD+VpAYlch079jbveRA0ErQ2QTcyDYfLZkfuqTJLgw/l9NrbaM0wFGFG
6iG4QkjL+t+edQmST7vB+BHtPLSTtFmc6bY/YdPJrnGXnu0mRkPhEE+crGsLYO3Q6ode+G8FJq5O
J6o3CtqX2mLq5LCU1nIug0hJHDF+/xpP3L5ST54nPD8pRKsaJj38Ax6S3IoOaSMALtUXgmKa9AJ/
iMYqxt0eEcueMJVHCm82OHD1qH9MRvtq+upHhQCCcCQOhQUd11Z8U/OTNveAOBL9dLoPoX4i0Reh
YIeCNvzVvYczIzL8ujkaHPdUljU2Z45hUFvbASZ6kvyEeshKPndB3ULv6Cr/1jfmT93mr8zy2MBM
DGo25Bc/gn76N8ZTBwTLINfN+kd4Oj9jMMH+CpPjzBbSegz+BZIrYm+MLy3Gxuql70ZN6kLqHdKJ
GzxnX7pgR/JRRBwRodD/6ozRiycofUtG77A2+ADTwurE5Y4VS329ulj59IpH6tecvHKnQ5wR6Bub
gXwHsjj2LHeNvIxXdRoD2u6fykA/mj1hjHbfnEbJCMkFA9S1B+lo9XJgKhsyX1j2LeBdUDiviR+t
DQsOp/SpbEIvIMmQuZoFLDGISPbWnI9US/bawFFRNMzaGEq7mCwEdfY4jHA6VHN1OuwPY3tsY/Gm
ELzhQ4g3HMSUvGR3u070m4oSlxwmPpWy3aodeUgrtUGQZ0HoUy8/XcROCOxPtfWzG0YHTMsON2CA
tXplGde+QfUBp4CPajQeYn+8IVnegWCEg+fdhbxMlgASYn1mBV47JFDYOx3W0zkBmFnYvRPTQUMi
GaeObr20tWiTON7SascdE+8HXrlmGeo5QP320Hbmm51S45CNhY4EUiRjCJHeTGl+kYIc8QLvyxDp
S30gAiZV82mGxHZIvTOuemfh5s1P1xavz0rXf4dCaQtc7naiyiMVzLGdiN2pwxFpkxMMkM45FtI8
uzgRyICsGJCixOYCw8ZrT6W1I9/6VBrkf3PvII7KxE0xw93WVfISDZqPCmOiCRnr1ahDqmcU/lFh
vEon91UvybNFJLgpnPTFKxO2mXLO6HSeLa/4ntoZ0kopsmSZei2wjW4ij3Fh1kFydMVJa+oPAeK8
04Z1WoLeIQVoZQANWkZTvfyPMsYYVi1Qrd4GQx4HTMclCmauLgiOvWlsPKzCF7wK7+OI7i9J6U2N
4oXN83/xtv8y09gpQxJgEgSfXZ0QbNQzv7UmcuwYWaAWRAbmYWXQdeUcCvJLKxPpOvtdEvmCjW8U
JIbTydXx20jIeSYnj+fN/2PO8qMRI8p1/qpN2Q8Jbg8Fc6X0qw2JhDqmAW9Wc4abYhAYRujWWAGO
sBqBT3Ku7sMNbt5fo3BJcZuXihSGCWm105MzGVfXJwbaRO+8RK0+72wMXMqcsYOagm0Aa45FU5Vh
uog3dXfKqZdPhUcfUPbdjzDA2IMVw1kG0TFtA7mwo0lfWW7db4xEf5nKfFhJ1/kzHVhKA2iRYNdQ
Z2zs3obV3CyaEol2nmevesvWhNSk0i5/G0P3D7AdxCouuZ1rrhM2R4cybLZhNrm7psHg32n1gXFD
UpKMlzj9h2V4b5nLyKgkSVQUtlh66OSefDkGWycpaE0bom8aLaJ7aVtiaNPQf425+OPgw6jMYdcX
5OuypcoU0jSBwyES1XtOiAFSFnMuOaKvCTp7ZzRyLja3mjVsMg4DfsXlsDDs9gNHAd2PKzbKEXhJ
0r/RDfudqMW7VTzoeWgoQ0SDU0K/R3IEdndOw+weDd2mgey+IGXCDWuyjnVjpkMI7N2T+94nVnDA
83z3c9g5fWy8F+j+0YddRr+451p5U/X0xhqySIu3mOMjpaWnMVccTSYmfgkcwUrZGQk8ywvLlBpH
pZ5hhar/kiaxEfjHAYJf9paDxbAdPriOZQuSpfcVp/rsje9XrT3cksgXS9Bp0La0DSfhS6KCV1/D
eA4x47N9VBW+27Qb8L2XRr5iskghDgxtTNABIvPjOesFKwvrXxoW72OHago+c7cLbPLmO5dMIi5Y
d9Gbwc43yDSDmM60K1M3r8cgXKrexkor34D77Ds3ebZ9jkNnqv8sQsoFcSBsSnjnwopiWIizwG4z
y94HK/3xxQ3dHLAtbRko/1onSm0djm4nUxejazB75g7ZJdAI8TmulM9wlFrrMA7xhxq1Cx0TEmiD
xadpv5G/TvifM1wb0/9lPvUhMmZX5HXrTEUm0hut9owXMVokQqu2jVR0iDiETMqnsUp+veTdZdUN
xYzL06wVbUx6LbXqkHdlibo62Kd5U62iyHg3wupGGX9vAXJynr7mo/eoa/ccpSRWxvVLZXifE5aX
Uf+kgfjzzSaa9yq7QjjXRkYIbuur+CN7KTvEBnI4OyUxTYR/fjQrGJx2nnvmS9NI/xEK9dlWwxPE
mA3eW4j1mAM6Qxu3pJK+W5zWC7sdn8eG+r22GbYF8V+pe9NauZaJ8Kq+tWhqfR/ISjwE30Y1rLWg
By5FvvVQFCCO5T7GKn5CXrmMIv2SuxOyP8IaMClcSEx9wqWMfIa80dU43dgFz3sh+U6rY2118O5D
g39hzJ/nwDMD+iKKm3QRIy0MjQ+EWwwenMJfafAAWALiqYq7ZYPxAFatT1ym4wF18iE36CzI8Y38
6H0JS6hti2uS8YNjuJ3Smvenmf75WEdMnyDboGbW0ST8dNwQzCkD1CDtTlPT8yg/kzDfgdVvNszJ
P3O4qjXRYYR00msGXy36G/wx7iNvekiYDmg5m2bGHeI3I4m1RdT2J9cCONIqZ5vYJ2vA2aOC8h8f
X3spOgpd7gWcI505rMqwfvKtJxkc87C/F2b7jwic5455S9wjKGbFtw2N8CsurFeFzoXV7rBqXX1d
1dXVDXHmQuNfNrRM2KLvmcYjE05c9CbDKcEGd/Q8Aj/M8qcwGW2qqrjqfL9d3Rw4HuIltBhWfm31
O/WesdIbyD58iJnYuEfEeWthUgrgIH0yjRYdKg+dPY8K7fDDqoJ9D/FoBsDtm9L76pORH6sDqOEf
HLfyFw5OAiJ/xnvwKwOJdBwn1kD6oh/CuOyIt+DphBsRH73MP0ORhD7Qu9+i0siRtWZiyMBtnyPS
YcrEpH2OCpf9rY3LZ6OWVBt6ccI5k2JlDs6sTp96D2zf0PjrkVYSrAotuqfktXd+pfjkAyFeSjM5
DBKe0Vjrn6EHPxTM3mfS4+m3lHfBbD47bjnZJ93Yhb21igL70Ru8+wG5Ll1NHoQJztB3GDgR5LM1
bTM/jBEm/tJ7jBokmdwKzp5eXuBz7N2JSRQoK6YkPqNYfmdmmP/4wBadEhKDl0s+TOG51MxVNkVv
87+USC6iiqQk5U5fTgJV13wCwaoTSjEdm2J8ofT+mqfodpiCqNcjk2+4eq2JPQ+DbzPV+50x6X/G
iL+PlBhmcazwaR3N3PgZ55yFxIKlELveEnv+Ro8nOt/CvDgt0z8klwAE1Y70KKy/oFRXemKf1QA9
TCqHNB3NP+jVZB4MWAw4tJJ9G7gbLyzSNVgQIildbVwFU7AKbfu5p7YgP3rc4kn+Hnmba/ejDppk
5eYkTVZleJ3T44T/4rnYHIzkqyqVscsJuyo7hiNmMvwLdG9l9RrODgBh0CZ0k3ExLgUS6frBMWGH
dT81zs0VGQVQgqx/1eR5m8AO35hNaLtpSC61juPU8tSWpI+f4Da/S/YoGeMF0BBT4X+jO0RLChFM
5MF35bTN0jZtLqH6zx5xq5n1+GdJmNlBEp2npNskfvCSmc4bvN2EH28vnAKKQz6bVcrynijM56lD
tGJZ2k/x/PtoIilXwvgUjvlRNeZ7lNEKpsWEEyeewENo040bRWQDUAxcqTR0/ZrhdLkq3IS2yn1I
j9tcWrQnxMskC83KNr6MAWMtGJ2KnWFGl1Sy1cSMj9s13wWqeh0EbxLG0tER2KlKxup4qoptl9cs
7xUwS9I1erv80/LhGE/VyvMlAEmrhQnms+YTxcZF/WUY9DKV3VAVkClrBO2AuMZBCYO61kARR9s/
IO0Yb8GMwOhi99sGdbrDFV1EN81EzT0hRmKgrTb0lXvDrUFLp6G1LOqzq5p43zQAC0pG/cgCWAYG
SAWn+aUqEUeWf0iPZsRqSZaD9hU2oMM6vb21CAokUiXpvAMpRkwYo4lsdQ+EvpcecoxZcIO9tVP5
zyLLDWazPpxj5o4Lx03FdmKeHr71XAx4jrPviFYdZR09gdRTa69XxlprWP54CTeGOYkPQ2MgOWBu
bLqg3IfiXE4hhtiOmibgiNNRQ1Ev5qu0pfT0KnZqaQRYkfClJ2s2Rqfjp0fht3UdIyHYle5bo26V
EKAWHjFXfGyQuJEYvCwrkKHxnMYuN0aOF9iuIolvWWcb5v+pvg22pmK7kk7OvjOFSyXFww96bTk2
uf8yqAjAW5M7cN61S+f7KzXmx5rUqDARgHYnwmx8KGxDcBuEEx5Cuuiodnmz6+gC8Sw1YBOxFIMV
JMinyUYQTBVTb9VK8qlqC2nfhvS2mqqi46PXoc/h2yZvLqD75wDe86FtYUXYNzMQ3gaM2MkZK+aZ
lNoM3vnAMdlDeV0kFwhIIFRSC6YxruStm/nvge+tDFJhVshC6kWK6Zb6o4o3gxV+E1UtSSPS8bVT
r8DqzIu9MBJK2SiJN65ILqx61rFV6pepfTak8p/r3PaeocrmWzOw+K1UfNt5+de0/nQTTBkPSrVH
VQ7PfmVv+2F0zpjlw3NXhuei1N6YUb4nkUK+m7pfTTSYh2r+R+FLawsu7NBm9q/Up3wzps1qJHOa
S8x7SqN6DTIPhkirnUUNkyArdH+NR6474kKVfEH+pDIX3VTafVE8hLk0DtiQMph4kr5pZNplU4hr
TAsSGUcKOXBB+LGpnjRC4+d8uD7i5kFSdp3ZWMvJND6hH0VPUskanBG5wGWZEzrKiDsp03uQA2lK
tRO+gIcT2AYyqIrxmmHqK/Yfb00HZsLLmu5geiwwPS4+rMb4aPIpOWuZYwKMVwVZA/oLZMm1bzB1
wXR8ib3kjSyOhl33mL/36ccw5isVWqwuUuS09FPNMQoFIi3tSXObnRfpDW7TnhyV0H1RDtRSRcO1
dnU1Xa2AE7Tk5CKBILcvBez0dZD33fK/l17igHfEmQZtN+2uNpvGfSQQDMyvXFN21//+lBXFuNfr
/IOhvc1MsIee19NKlZQFPPftzU/ao0Wox1UmREDDs730IB5QXDMLhWmLMZU8poJfYi7RKHghCura
o72PLIkQNPAPoUn+BprnOZaPhyWDDJ8yVMy59FYG5vJ0+K4do99bmetuTKPCGqhcfp8KTV9cVIBy
IMmZwh7WWejdqpb1mBkw5AXm+uVNygKCFMR73YH7Gnkog0erWRpGnGBbH89kOeFR8RuGgDSjXY0c
UQpc7cykmcqU/arLJCd/RbCxTbIZl7z6KrIkPwwgIcHpRstEYHVR7XQx45DLvRvpFfoNRMuKLtl7
4dMcEfrOliDQ6VH0VkKLmT9OhtH+9JWqj1UD0ZuS9sVjPQ3uCIsnv9aGnn7pyGjL2/ksmsq9FrZZ
bmWgkXBB6VLkYGVTST05S9GyntG15qAI9qIOhnlpuM+EneXDFOJ7FHCkg/i54vu+OgRzYYbD5jn1
VzD4rIZdbkMJx1ckIaVX1+9lb7yZnlPwTaxdo9EvtqhPgUMDSMfY7eJYRq9++AHkFLGeLUvW2sO1
BpAVp/57245nj+3Fa9mWX7nF+W9Hjcbyz03fZNhA8dB9zuEq/QyCRB7zqI42bVe8aVH2plU+JaC0
0Bl5FXgjhMBm7rj7BjTmNhSlxpawCZ90W+61NqlO/73SEiN8qg2ilWNdIy8lsq3Df//IvDYEupsJ
JtHRsEQqjpvKw6RJ9GK6YdWbrKWVivUoQVVmeSW2VuH664huP2ffbXpoCRkZmydOwmNbTpeuiqcV
P0O5nKoZcoB3ad33bL08BjInX2VM3f2vqmv/aj1plx1VR9CoLWu1/hyW5gM/47SGnnrQsyDZjlUN
cJUM57g214ZT/vTKO0OWCR51Kf+xrNYOScnGsG98iO3tOgrb9ugx8idPNFr7E2wkQ4vUJiKZLi5L
pC6pfWfIr5abVK8qStiyWVjK3AWjDeksO4fKuDett3MtCG3Vf21lm59SQbuKJ2o5jJ0PLi9qdyDp
IBRp9KBeQvYCxcWEAnHZN9RNID3DdZIy7IYUfzLw5HtxbGz92J2nOyBE0CLC43jGG8tuLRsRBBAq
aobNd/3QKvERdu6n0XrIvOz6iV8e4wXHoMogotigAy1HovtyESebAsURehx7TfnNssCfkSYxaN2h
Ki5ZUF+MtDBBb9fqxEAbS5jgvc6Jopii5t03cZd64wFZExIKN06v6WyTBPpccoEnDeEhxVr4Kt5J
Ooy2haMGuSRetJk/bFvfmeP3EHLwEDOw7QhRr7TwmAzUbsHbSHwquQenNorqi6delcM8UJIe0mbD
sESfmW94xnksa0bDGmEKCDuvVtTdiEK8DjbYHyKHFPNk2cUsra173AqOeG844PY7ai4Od4uNcqwZ
wTmcAK76GfLcGuo699E9MkhbLsZdlBfJlVn1CwSa2wAGZ2NM5gveAJBDsE6j4V6itNNdgD5Ob+wj
YJetDaIyMj7C1Dgziydkhk2Jk8f5HgkbivtMNpvUTt7K3nse+Om71tT3VjM86137OgWkwg+J9pE3
LWwo5b0Pnf5VyPJFdeqdpe89DPfMErQtXM+bOXggzUyrWyR6fWB1Jrduh/1Ghe9CtM0NjuGbxPnF
EcDeyjTfWIOoWGlrEhNA9rJIP0BvWAqLaAmrsd0TqwY2U0PSn+Q0NDujKwkPGAK6Kl0MmLSN4UkK
/18acClpwm6gCaMNGSpUP3mLRQTz/JiT/uObGkvQkiE2Tl3GuLzBia25B0dP/9BrfJcuhaHBYqS3
SNCzg/q1H8nTbIfoxhcqUAemwFzb8n3eZReyRzdM+M3C0UBo1nr0rjXju2ugSVm43xIyYtNns2vJ
6bZiZOCsA++o9cJ7b4UJSgFw+FZz7Y86h3lf6MCmvSJ/IeBcnhqHghT0BOvd3vC3jtbhg8ysfK0V
6Y89pQ0qY0GzANVxsGRErc9IuAgqnfUrhapKIfAQb/CuZxxPI8D9G1+fehyxe8P9ZjhRj2tdQQkA
oOO0DuY/CjbHLuutkl6+Av53ljWxOD34eTWMc02HMbQegUOxlB5ApdEnpE+S1hoHVti8uDqyQ61s
bhbeoyG023OfcBxHuY1uCUK2VWjm0UEDC1eRQXHtD7tBlw/WEhuVFv6StOIeBly0J1DlZmpTc1B5
fZqwvJyiOgHtZc8fbCFJugD+lWTtkxbPXADru7ecYzHQWeeS517a5ZkDnuLKK06UbMWqnnSxguGo
tyhkmMfOUv9e30CVfJDPPM9RiHN1gunkTA1rR73dRKwwm9SxuQMShq546M///UOjjjpTc1F8c/Ds
xuApShV4M03FtwidwbFKR3IazfZSyeLNoP9zm+jhmz6LE1Vc0jqxdkVG8JnlZ9W57sLXWCCX0sF9
Q6YrtCe0Hb9unhYgv5nxCRTZm9bVPm1K7Na0KdcaefQYoSoCQ/aIhhUM1dbal4pdjPsxEX69SUSz
GJVzdvMPDa/6oqG3WIwN7E5RYTwllmjTO2F7KLD1ZmF6wdmxj5z2HY1TsNb4TUhcOLhqbYAfgiQT
fNELoqHZw+ZVt2Y2zdp5pLaRZo0/g00TlKuUzzrmbjZffVkcSW2t1x1mZ7q2hze4f7PUaFv4zqHD
cbeRoOvHIIUxAil9G2lyE+bxbuwmeh+SBhrvQaYKyJmWKtIj9VqYsNlL99qmb1pprpxJccRpH17A
gdOPVwWZqvankkC5ko+paI+6ltxkiDWlzr2PwurhcEv3kdp9tbGrCj+CdjUciZnApm/CF4m8gfFN
PLrWUs9zBAGsFTWPVtWI4ZtjDIu3aqLSI6jxp6vNA4G/tP16Q4CgocF/l/I1H2jYvYSuHvUKVw7k
khX3JqDcKMGL1hpbpva056hXV3hwm9UESmehtfZbFg4V7ScWMDvDl2XZ34miLxXBThoFjLfA3hum
CLbJhk0AD4fTdTCshr2JFNcLyU2wGg+doklerc7YmgeE8IOCVDCnrJbK0z998E1shhnNJA2nehDF
0XaI+2GF3rnUeW/dfczJl1UwRCBiooN1iw82C5TpBZN7HyQlynALM9kMjnLmomM8VnBqW8DhkCR7
JDYOFjaWPtZe9fl+DCFe9Ib7Q+/SYJmcy4gO1EhRIN1tODejTmffWvXqEFvoh3PVH0vOLteGjMHc
0K3IJZ0GC1muMb2y4lwBZK7X0FVMdspmsvW07D1u+3w9uPY91eGAx8NAg2wW675VmMZx8lxjZd6t
embGols8JTne6oH1AAqmrG7CbaClTyB8ydjRXI2zl0cytXRCT4iIbKA1LKJyyJ80Kg8focWeT0O4
IoQ+eLiGfjIVKogMqvAyFN5LkRT2AYOPfh2nRL+6IKztPmtXAh3lwuz1+NgqIIYBJdKuGPtNm5ru
LvPN57Bs5Tk2xmuXaeA8EgdEjj4tW3fEF2LY3sHl6okCq9p0Xf9APs67V/rdemKRfOEqkWumhZwU
OBg7fQifBeSYU8/SLGNQcNYFTJ2QRl3omMVqre3mcJaLzJkAjELTN6Sn3P8bRMVp/qoPuIZg0Mby
4PtDTSKbCUZ2lmnACCgPmXSSfRMjg5nc8VCm3USONn+ym/T//xTxf/CU7WUFahybca0tmq1QifWU
NXb/2gSCg79qoF0XKR/FTpOPtGbEzV41PjM06B9VF9B3uuOTqw3Jg75hYscVhJp6dQOvJ6Y9IpuC
Hj5hqdTG8/EIHPrM/P+7wFN2J0z4lraZtSVW4Gj5zUeZReWjpOTehQDKVww3iwfGAwdaLjLbBELq
zgcNuGo7iPB9NlKam6KDox7lB8Q46UZaxrQx3Uk90MsnAJeU2A4AE/T5f2rhjTGGX8t8oPweg/iM
FOPNJWJdROa/prXGC1D1+pFm6BPq+FTlXnJuG716+JeBNMiBC2cZF8rdlSQ6o7lie6MBhFqyJejC
MH/Eee3R2sMq0hseVm3MHuhmnScsbudmJgppzTCywvG+vBjrcZkcR2/4aSfUAuxv1XaSMAhrCdq0
gPbhdVr0LJs+2Al+PLN5G3VMBnHU5Q/CKfK9NcDKNipW2FlWeue+dGbco0JMP3/hCSreBs0rz8b8
lTOTFHa2m0cf1hMBmVb6cFwMS6Zpc14j4nnEvs2pb6+wqWC8rIZxRbx7/OQrtYNyA40ybuJzODr9
S00Gs+HHW7clUdliLngf035X0HttS2lZyzRlgCL4RrlWkPzG3DbeGOZ7W0tIiJrZEeQ8dTxENXrt
C36J6l6Hh6m0kucaOQzk79fO5LnwGwTtpa3eJ8ejOzcO7LoIbsMjtxA9+8ug91swksmfFiiPvgaj
Vsak9VFodXVEp8llhOfs4BfSXNZj8lc60B4Q3gerUmfI13EW7XVG/CHAbUW3vWlNl+WFmatHHdbh
Goueu5ksyBLTHIBYgubI6NpWWP5YirjMTpgFr7PRDD88OZ4dNMVTNm0TpxRbWVfBPeA5Wk6F32Gj
teoTRHVQdxSBVAl8+EY+ZhOK2YXvDcx6J/ubD5R94Q21Hn3NCedJ/2qy/vfSTt/7LZYQ8mCgXINF
7C2xKW3TWvuV99rn4KPYGqz6Y9KPAfmEmEgTxeyq9qxh33R4FpvIvrsBTsBE5+vPI94J3zEgWLi+
njuRns0W9qjqz6HGNF8UCcR8uhz0TETa+WmLJLAOF7aZfQWFOzzELM3L3CSiT+e/L6sCk7EOlBhB
JkZAgRKoT9Wvzt5uITKVEeWRkZZrCcBLEbwnvecjnQgDkAaGNtvtfytAA0e7GfyD7Rb1MnQzVPn9
+NvAO1lLTa/WUmSnqomZIM1DDKMbtS3sdewT88tgUvleecjE0yzdlE05XlN25p0/Tvso8onymB+K
KGSs4TgRkqf5pe6BKOmmGrdJRLSZ5U3ytTH8NxFG+LQN0mdyyZihdvT77FLZ+l5frQeECge9wYiO
PbDcDp2bEQiSdvCGCGQfcAFiomqOAcaY9Zg5Oxu133NRWiGp712zEZI8zbCAoTjZPn8ZiXDVWFh3
jSn2mgm12lRVnl2bqgc71k7rHgiuRIM3ElRzH0Cy71qdj32dyYw2NEkO0h2427WviZ/1xhO11u2k
OFgMDJc6OL17XwfZ0YDbhomTl7INUanyK1vEAhOpxhbqADXfO45FqC9kbIYP9vXToR1aCCbzy8h0
jU3ueXviqhgrtJO8a+lsuvDzbNlFWgMR1AGRRdrunvLBXo7z1WCzlth6UaXjMuWBgt8ZILTkAMdA
0l1F1T5s9uxLyOjghMOuu+tVLOeRHjkohCbdNTnv0hNX2/jzS7dsckg7WUhGKm93YTr5ltKH5ev8
b0vSQqAbASb7vwEX6TV7R3eG5X9/s5knNtcekNf//uaw7zLwWHD5//uPNRmJs1WbP/+9sgc3uxag
Uf57RdiL8z+izms5UiXKol9EROLhtbw3Usm+EFKrGw8Jif/6WehOzLxUyJsqyDx5zt5r3+KgPPz3
J4lsfGpB+P++Z5E581DJJcwTePeIm4Qf9I/fT+H7AZArDLz1/HF5YJAN2Aa33x8Jq+wp0115/X3P
84w/de2Y59/3QheZpw8p6vT7jc1AeZnojfffry8yQlIwQE2URDwFEwUaHEFXsSXyW7oqj9Y9Kovt
72etkatLtTDHfp+CTJb+pvaDisMoX6x5traNBm6e38/WWZntM5th1O/34rdoDq7uxcvfn9xXg3Xs
co+xyPx7MbLm5xi56wxq5L9L6fgHXfDy+4MtbahvTdSefr/U6+r4KQlMFEMoQGp83asgjrtniatK
FuHwMrXp+DCH2aVz1TrTuaKgNU4ua9kiRdbQx6V/byX7OrNzzqXReJ+EPEvO3keBmnanxkFfulVI
w9JlzS8jTzx47cHneQjIKSx32BStl2H+TxFr5DtdD8mz5KDBqkQsErjDgabeqIMt1hGgT2OOeJDh
tmrJUU6Nrl0TnCkQzsN6zAvUXk52h42nPfCxJ09uMa3Ya8IXf36wvQ+TCJ3nOB72SVWKW1F4l6Rr
423l4dnGiEfSYBSRQuJEcMPivxm7/FnM9zWNTRM1VGPyCyKyy+aP2XiY5lHAvnFmi5Exb3HN9O4O
Xb8X0I2JjWqml4kIuoBk0a1pQdH6/RBlMIMxgnuAkxJR8/sHJjEVgmdpH6nuO1syoNoVGnT9TmTp
uokw7fw+xNYljFLt+fc/9IDWNiFy+UE5V0clpAHMK6WkhlnlffGthYyP7NF++BZmlZiB+akq4g4o
cyRWU+SBULG8cefnuf0w0Y1u8NJBk5y/o8HFtO8aG3Wnos6dlzLac9ZJ5+yO4N7JXlx7aNGq5Lff
T5quynfc4sgYxjnJMMpeUPsfYGviKnOY2hZEwcSl/GcEtBRCFzrsFOvPRV+qi0a+A0mm3c0Zy2FZ
lKa2K7mF3USfaFlYzCsse9sqX1+R2bFOVNg9BPYrpsDdHasl4/h5V/BKLdxnVYtmpynaBwzE8FrV
FhfL1e2n8cUyTf/GpX2gn++elQ1ewelbgqCnU09GPQlD+YPz7aXPeFlanQFgGBY7VkY0iSLmMF/F
9ynrflq/MM5Da5s72t/OshCTBq814kDZ0goiGS48x/hwdBPofDVrHlI4on7IgKIO9IwEgI60DjoC
KwuK0yMexq8h4c5hZAnSI7ommjo3niEuxOqou1c1G46xI1bT+E9AUfY8CJIXvEJm26FAq64GYpMt
ol1CY6N1r6aLRIi8XXvXpCVEizmLLbWcHYg1mBt4qaAvk8bdKB/STfGVg6vH7dH+00xanOR3Zg9R
U/CF/iveDZxDZgJAheNFVJXqqdV+kOa4z3XrIDO0STRNVUo9xYm96I1j6Y/92bT956wkkoLpNKnn
LY5Jff6bTM1WdAc5cjvSC1fzq/mM4MIN0v4iquoZO6p4/D5o69FsgJEHQLV+x39CJqxCCY2e+Z8I
bZ4Mb34SNUIk/CpxVkI+mEw8TNkSxgKkxGFen7mTiS+D5QSn/bzVvtBxdrBvEI7n00gkcq3ZY3Xb
e6LzFmGvKNa1DilR4Ze0vfzqEWAiZ3frfbZ8WT+KMA85AOGScsb+TY91UOSV6++yFLm6SXvGtl4q
rzMvEURNs4EtrZsM+kP13kkNKKuHlSkaM/eQt7SP3DKXR+j/AEHiSnsmFk/sUoymyzzbxBIFEr12
f1Fhdll5I7lxc5RJTsLB8ffL7WIWEQnxqoglaGt/65dh/zxoOQxzR25DraXyhsSOYWSY4Q0pG7T0
r7qt4SmegAT7mvWYyya0sA9uY3FlMHwQY/Le6s56SEniIYLYeRjCIADV69MtujLIqiiq1n5o3/Us
+Sjt9KScqQRbri60bRCi28lpyGgJI/tdMML49Cs/2REO3T63xokmhHpQ5qdPRTcTjJEReBaQO4WB
p/aMC5i1Dtqm4FdX2k2Jt5KBFtpTAocsIHeXri27y+9bRYGG3ivrNwlOMqJxg3KaVaNlCpXilcMT
BZxWqvjy+5BwG63Hrr2RTvWWuG5OXM2QX6L/e6vkzCs5nu7VkBP71CKw+f2KfP6ytsNenfrxU9o3
a0j8OVUyHy5M22JWSmrGIjGEtgot9KF2BeivzY4jhrLl0NI/GugIXqosoolUgmlHd7WRWUi1bqHz
8pjfx1ilkwlLCQxzFk4zOZnxwUMndqZNxVCVVss2iuNqEee94uRccC6YP+GjB/3vS/r5XY22XzBM
KcMyPt407NpFi3617t4zLeVQNudKsub871u/H0NqnG+NMTxHUwkFa37IMUVs2KQ+Izt8J4Os2ni+
3mBoSWlikAjBozsFzeH3o6Tdonz5fb9DCuakX9R7gDsbqhZnhDwf1Pem1V+cqs0/OwkPlBEXrCfO
HS9dJPaj7NK7WWKd7PJxo/nGuCVmiwAFmierYVRkFzQ9KL7aJ8sabdbaHjL4AFhyvvs6+9sq8KRB
65dsYYG+7yp6ulYylR+8WCuvzJtvCkMbZT423ZL6bNPQaEBVSH1mcDDC8lCre+TJnUPaI6+kdyyc
hBjqCbUojFS7x8010s6rAJQ9S8890ijB5lrr/l0Nhrtw+im6aUlGbEYjTRp2Xv+dXjWtiz8run1F
5iAQSTT9yIihuw2T+AfVd82gaqdnzU2EpvOqR8xniqkcnnya660beis09pwXB7NZcslPy/qCHY0Y
AjiICw4k6KAAkOzzMPw26m3ZeMxtGNM+qo4xVuPVyU6odtj4zGF3k7TnzC/1VeXvcQ4yPfRc6xV+
DV2X96mp2j91ppol4VPlNUdyvXYTC8tALdNdOoInTAxaHIwAAcwI6I1uHz5F6O33YN7ilZV3xrcZ
vJojI20vdlcV4XvrOKP/jelEbsgy/RByfvXG+sgK7TyQR33ptO44Aw/aDaaec3IaBg7g3vGJVMbV
HEC1hTzzZgQ9NeRZuRrYnxSDFswUevvBdPyN7mvwV0OkM9odaziT63VvWN07FybhF6Qcu/649rWq
e2+5FNCGdM6FDKTqYZvNdpy/kugZhEgyn+EFc0RsMdlHc86HhTeMt4gExfNQGdaro32NmS3f67SL
jzUzu6UXgTgu8Eu2BS3gLK3Jo5iaAeGMpT27rOaIKcuP0EvsjaLjvgULkB0jA/JQiIrLSwPaxryW
0HGQPxtsch4jPBW8RXCttkk1tifwnMicGm2dySg7O2md0X8YvqcAbRWj4wraBJqcngwJB1cZTj3r
SdUhxWpamyRCFGQgBszo4qwkdaWB/xMiRcmIMti66XQZquCb1Z0gbroXCPy8c5K54444TCJAhrlV
PnFGpOdb383QTzaTDhWtblDPUBRHLFAILohOW2aRNA6A3lGWGj4DCGfwUEMxgauNARCQ+y9OTfvE
Gcg5/b41ROG/vm7DLeZ75PzE1S27Oa3AhDKB7bXHqqrb5XKeOltwvNJWrBMwl2c/182N0unpoStK
zvTfAKoUR85tyyx05TEC/7oMKuUin6dedMfk9PvgcD5Z19aogI7Hcm2DGmWxrYCThZ54sc0KwYrQ
j7ruvHjlCO4uDJxTgUTh1NKsQneC2k1VQYX6+XtsPExzsPgmnuiTFj489GrLDiEkhKEkOiJ9jo6/
bwmZVRvpQavPRmvruO3HWCiG7BI0XI6J6wiUNTpGehCBmoKZ3MW4sA3mC0cxPzCyy4+jnvsH6ISc
wIv/PvL/n6vi8UsMyMdGky8ykZscyLX837fs8tnBs3koB63HL8/DqCPgS0a1w3htWjsRUwd2ma7+
+9mo39ydm4Bpnn9T4Nu7KSG/3WqNP3mv5wdJz6dyTX/vqp7gbAM9hhufa1JvNkXBQYKDHGsh+PDy
6GlNeawa/KkqYXCaSQY0zlDv3RCEij8/CNfpjiJI81WisnxpFAtJkNJB+kTXLo2+ONtg4rbBEJGD
67L/jIX59fteN1bZ8fet/3/4/VjmZJfeJ3hYGEvAHuII3k472vBWob2iQYsghNNWNE3+9hGvkGPn
D0zg4GzbnY/EFbQeDzrS17W0oKJY5XSY5iCFiWIfw0azKGplrPLE6Pc2DD+FlRVgCyjuqalXua0w
kybJ8ffJ+32Fkhi4Y0ojwJJaf+tmqmtIf/VJSyQipX6g5i0DRKs2RnYyJuWbpTdMEFvhfnSu/8fL
tPGbl+1Ke02/obnFKGCOGx8YCVCg6rWA10l31nhuVQlyu2kPrjHZf4vC2sWeowC8oXrBWkIgjHlj
1E0DHJEtrXBde5/aiQQUVSbkl9Tjpo1Lgta0tngkMjlF7qwVM8vqqTfjZE1nj6CdDvRJV+NZdnCp
wG7s47M0wcRwmX9CeOuPOb22fWW7IV6UJj0yH9J3Uq+M00SWy1Yw6D0ISSAu5lwoGVNxY4qZrXXA
uk80aSGhZagTE3gt1IkMBbPmT9abay9D1jNEnvVC6kGZMl6nFbcMYeKGWPWmQ2fiOKvqu8buCbK8
uk+YEwwLCiFZn4senBgy8DRZESCO/1LV2nMoM32FR4nnROBGBPfB2aG0zwkc9h2ojJQlRA4Hw9Zm
WDNFfDtLxavGQDTeBc2uFqa3wa+FtaAGeOlpA0WWzohSmsVu4jmPG7p6dd3tOyvYlBkDYqIcrH2R
DPQPIJLAvea/p79orwsLO9YosnQHMfYbUDeXkOMHdz0a8FYz/ctz/WyNxrgvHfOaSo9EodTxnuB1
qP/eUlNHaJcMjrKZ07Vwj3c57AZdjIQZGMPZdnFQREEF2yO4cvZVDNGYIEee/zY3S6Czw37OEPiZ
dj+n9KTiZoCm3gzQf2J7OBuORT6QvPo45zalmoNPSvvYGMA7domLY8whHURSWTzsGWMIg/knM5It
FNI9d7/kaJP6yJ0rje41lHGCut+7MLvH+WdjVvYmaq12S1wrphLHWMRENM/lcHUDKCrACPTpsqL9
eiVy4TE0pXjKPLBxMyjJL+Ns46YOkW/jomj7T8dzjpyXtcWg+/oSbPizHDUkDmzRdljRkMoxXKnm
PUwwb5Hq3m0bBg5cTb77RbXBGiGSnmbJsJ16AsWU3DHONNeWmf8l0OOz1vdJIcQ6MDoXhuxRG0Nj
5UuX2X1FLKeL/sUP2gETksU6H03ijWbtpiE8cFEbnv7QzUefR8ecdsKOybXaxlzGArc9GtvctaLb
UOGJTMDNU/EDDi3O0vGHvUxTbZd2lrvuasddSkP7ZHdCVvGkkQb4hL5jpQBzsZ1xXDIDcy+C4imP
jT+4yI2jEeo6Pg+kMNFE8rHSuRzi7OpWevmI8EMxu3b/yMT+0/dqq89PXtm7M7k7Z83SL3jnkkXo
CrmBBbE0CwabYV4Zy8TA0WQ34w9SJW1pzc41dDuLNIlNRMjZdJYsk51bNVtVlv9sJsiNvR3JJeuy
jFqNg04F5HPqaMrVRfDTEyqdo1PVw+ppQudKIB+j23DmyQ+GxpzNJbArN+TBGTntjiOY0VqbLegj
IhMSIwF76dlBI4TZJawsmqUcsd+MO7pcf5X34yT+k9eT4wW8lEu1DpqN5dkhCWMkPwXGqZvK9gyA
q14WGNHnb+T2BPDC3SxCbAAizr9zIjGX4PnBU1h1eyXPE64rAswY17IeEnoWK56qQCFBGREbLqqx
9jdBHsWrEQTiPh1LsYgrjvGYyFEPOfjVrWY8jVMD7RXObluEOCCtlGB4ibISb5GBNi3+Rj/MjQOf
VoQ4F1SXv5XSfe87Ua2BJ1k0eZstu0S8afBFIOCsgBDmLeJq0uzCGj8JRbl0K4+zbeWdW9pKVehd
3Ozio9u5YBJzzzC/xhjeoxfPjNqGpp5FBeIoLt6mDczF2BYOXQpghV0HkeC5clNCuBqHMKVOZ2JR
ezco9kgSTXOXYAG8/D4AAu7MbTRO1rEOe2sZBnG3hguDTUKm2ZZ8K4TxLhnpneP6S2UlR6iyFRM+
3b38PqSUIuS9Nwcnv/sV5xwMkyy73633mXHpsWeTHw4B5i6azj4SbLfHR+c7QBzy+kmGRIvQ7fk2
qPxfZcgsvlqVgkk419NAAjXXuVfv8RV+J9gN1wQloCyOxzfR2sSbxNSdgLhuduwuIzm+8XezNgv+
EDBNQKpq9wSWjdmHQwq7TRi0VM6rq2K63/67LDXgrNySxGxchoBhs0qxVdB/BdE+QR/zBTxOnWjb
si+SVUTidOmKgRzDcAu/XL4h2Rw2BgAXco7Hje2Bzakt4ixyD+GE8TZGI61+bRlrHFm9Io7Pjp9c
+adJO0AiTY+AXa9EwY8/6TkYxB871pvvUuMXjoG3wSGWLaIqRgElvB4akbLW0rWupkY+LbGfPi2h
pe1ou+TA/LtfMEyur71OS5hAWHQuIXJuaEwTOx1BlBG5sVFUbmMA3+iveT17S344GZntlSO+dU17
9rXoRzSRyYKH696M0ze3LfdGnp/xsWqnVjQoPRD/ZMnR9nxBWpmBwrnw4E4gxzNQl2ym2LlMefuP
1gIxwXnyN5Q2yW1M9aYi+uFf09dZw4w5p/F5mHzjByI6+iFbPJVZQKOKl3eBXwc/GuaHRkA3EY76
GMBUcCGvRBdr+1iU3NRj3r70gJ4h0oTXIkWPzJcIMSWvFl2F0QMSK0Y1baew+UYxvlN+xfbsayRr
OkBAcidDwhlHr4MuQuISrHHRqfh7FOJbo7MB74ZKwQRY46crn9HMqpF5sm4IQfTzFO9Uoy8ZkGPU
NMGIkwwT2sGdaIt1z3JRWxhtamgBBG2hUi8Ru0RJBVvW9SAbjto8MMROHo1bWApLpzaJ6hQozowj
S8iK5CSkAlg3x0RvN27Q6egV2RxLspuMmGaJbKyXXgtvLklqppWQQy47l/allqKzKp9bLXxJJ0JD
x3xiAGeDLKomjUGj8RI41Vs0Ekg3Gv8iyXENkz55U/6XyeQF1XL6aYEkSPW0frQw+iJRPkHgeQBk
0xc9+W14M21S5mlNSeDy3Ie+Wf1EGrO1iIRVrSuGFYeEOwniFO/5JnDrE3IGY48/lj97PAtFx7CP
Y28dJCSkNZqFbhg0V8+RI8zgi3kALAHJE0KVU9dPe8bTZN4puFym03xpBtsF2KCJrci+ZqFDVTED
0kWx170KQx/3TYoGfRNU8swUJdqnQf4MmRif3rSvin1rJO7mOQVPRZlqUE/6n2GL4S+rRUb0svNw
nTm3xuMFpnv/B80PjoVmpA1VHy17TneVMXBpThdaGqwcMz1EYUyPLidWlYDIk7K/UkKmietKUDyE
b1lZvw8OZant16jse3Xj1lkjSLLY2+JvZWBTUproCJH8USEuejX6OxmV9GF51etz2RKVkQbFdYpM
sSTFjtinBEcIWhjMP0AeFc7rtCfLbGhhgLmUhlka7BJUG7ucPFo2vYpd1uixHQ9frDnWxuo8DODN
RqmJgpNE6GVi4oMqaRSltn4yIDGYA+shGtuieEZ05cAJ9F+ZAJLNRxm4q5zyU9dxPs92MSdqz8mI
zk0lxDjRgCdR2aHo8OrbqHNxK6f5SKmIC6dQVzp6Dz8NLspkvoWGYGXEKsSVRvrJUBDJPU36KxCN
2drdX60MIYvUrl5U/6MutBlUHvhKoNOVKnA4hys/bLb25P3odsMfb8nPulWnYtR1ev3FtXUlHRSN
HjviUwR7TQ7D3C038qxK7Q+hUsUpMs7kFBFUR7A3AZTebRD1MokYl9HIPGqlghgj/4Ugk9suxfyt
ppc++GgQWCNIYV+yPWEzGyBPdtJuox3jHHdqyqj8TdEJkpbWcpm79A2Rb/KCgkUrV7E/LXGgIK5T
SJOFFjx7Wf8iOmiTuCDVcqr9mgvEJWPJttZOUO1b4QzIYHWEUP4AZKw3tpiMKVHideRMPygNX4i7
wyya5XcpdIjRkXMm+MRcNp1aa61x5hVxWXbyaV2jE+qN7AvUwLvp7SMclIKRjlKCM4Vn02AM2S6T
IKL1iMBA0fiwMmst4hDXl8IkTONHldnaQgy6YDK8pKFkLWPRTxuhkcXeEqZF6NgSBMrVDrX3wUeE
6SefnFkiTABPsZz2nBv+cffwJFc4kQtWCs9hm2wL6zN0YOaNHrzJ+khUn4Az+89xqichWCpxxiWF
fyO69733+/3UohnNyNZCiPoIi+YfodatL9hV8YfBGSClABacEX8P1IcqwACId5gGeHMLm0tr23Rt
R4smqv5pttlnD2wJ3r2YVyoiQXE40XS2NhUnBWGS+CxLMqhrhQQzEjpYoIH2uoagaXrlmX4fSfuC
XR2xPuQ3w8+RiwE4QeRhv1VYUytkVcpmYldlGpD20X5C0PnH/2trBYt8hEg+wfPeKxtDQ7pBWWrs
pe8eAFecQs/8xPrqbyFlVUQjuTAODXKnaqddDpWPrsB66v32rgGuWA4pOCiL40owPAeOAEWbm+ky
DcLvBF+4h2IgYuXt64aWc6i+/YgsBEn+wyIOSSBrs+AZ7RMIOBzCmKeW5DfyAgVgCgtWbyY/6XJw
NlwpRPvgrLIuKee/AlAiNqc5bA++0PAIxd8i5BCqfUU43xktQcaQzb/ULZ7CqFXwJoq1zGlWNBpw
GrGvteYpNuyTHZYvUNufWJSMKNqY+Gyo1FJgPQ8KYww7T7IdXv1kPBh501IijjdW2VPRuFhWWUD7
hJDSyL2Z+XiIcrYJo67QhSnueXM/1fY9rAsACtEqdAtGKfdWaJh/M9jIajOFnDXEONFTYo4feMkl
sgw+i8dJDjnMw+LN81kAlE5gVmFSLTp/EOFcxKSupGWceuZ9Rpj/a1DPruEbPSwf4T9Cjm+rrf84
vXlvQm7JRK5CRzQLIjVR2jUwRmEQ4k19KtjvcT582870LgJuiNDUsILWq7IfKDoNuWjG6USfko0c
vkwAW3hjIrodwZrTKAAgPceW4I8tWJlStMqBd5ABE3VHHOyoQkRFzF8Rbwq920bd1bTjPUCWnW+5
z9mnjGiNBjbxy0XU35pEw0jmg4ORer6b9OKjNYhchIsWEAbLjzcNx4PbTPVKika7sTXK77rFmc+5
O6MAv2VuuUXEjLnGK/a0miogLrAyfBBRGVKsXdw+x0HxntQETOhVeewE8bKT5LnhhRGWhOlGpMOm
ZTxURf5r2Nb2ltKFmwnKkJJOuSdna/Db90oN6Y6NNkNvf2wRXi1qF4yIrb93LemfPaRUieF5nRrF
wUH7uSrKhhNfY00rVrhhadT960iQ8n/9gDgVuzBoGCCmyPDV1K99M73NhGGwGjhDEg3zYZw2Rzey
12Xs4AzpUZwE+T4zgu4c95gmmg+37rY5HpFd2pPbDQnJWViuUe3GIkSM6Io/LgTzNUvdJkthUEEY
LdlO9+PgAbUDMkRCgDwWHqTQaSh+vHguNNADLhsW+OWY5q+9geYkEma9dLu9nF1KKoDJoYgtdZnJ
5UOUMg3gpNwjq6xBAdILpsnkPPqhhQqe9pjHIXcgF5jWg8ZxZqRoX2tzJjiK0ksVaO+Blw4UqOid
yGU/UYcgAIjCna6IWSiineOAB7GZKW3xEZ1SF4EbApO7dRnh+pxcrTz0fsaqYxIKpjU+FpG+RvWo
NfqmdojiQUq+acZqW5EcvGvNzFwOOeuYtJHDJC1KwzYiMM89BtKEPdWwz0QivZnod+sS0BFCbib9
M7Y1QivhVPYKp2F8Jt6aKwiP1QJpzKcx1EAEKYhQM61jXwsYSIUasxGG/GX5HtBIhsLtU6Jbd9ED
fYL3XxKzPbyZFuxGlCIaoJwmX7uuz8QmTs5tiaV7pnTbk0+nn4QvWinNWteoU0Plr9wMymftaa8m
dfQguvYZLbq05Mpid4FoEZyAqRFw11n4Y0SmL5MCYg1wGxCytsGI0xD5JjNhngbheCH365ilwEDy
8ZYAod6H6CG5PIAQpeVbjrIcKTI5jqWsHcCE6HF1WlX3ijlcrXX2CuhBtrGGDrusHX1MNqWWD8yi
JQZqibeLuwDbPXvVB9qJrT/Js27HRDwxa1mVhunO/Iue2oQbzUvSTWfrzgahp44HuijW6eCFO5xz
1E3anz5wCOkQDaJHfV0zSx5LS7z5frCSCnyhh96Ncd6HN1UQ72bjpQA5rg2QB2J4rQTCs/nkCCjo
PXwq5r/z6IYuVQ1QbLJu+UQ6q5m6n9zPfpqwq+BvMnthrDlGGSY5w/g+2I4CCHSu9SZ6/FS5wavs
cc2DXa+8gnOfQjSdpcoFAEf71Wv7lyCkNgUelXo6mSVjEWyYepNCOh+anMYV247tFEdXt2yHrF3B
O9qPEUMsAmVcnru15o0jiLwcQ1xcnxsrHNd2OIErLBEc1QEmWBfUBuqLo2P4fwtrjLaFTH+mRDu5
cd2yqwhv0dM8A5dVbaZS/PQV/3HpYRWB3UpvChmc3UJkhBjS7c0Mc0vhDaw9QAShNIFnIzAvJt5U
JjVpNzyLVoU0C3opPHg7eCW7NT61Y30xyCS46Jp95ACxqulHndyIuCs/NcxNnLqUh2a4Mez0Oe5D
d9FDclyCMHr8UgHGRq5DLR63zmRs7AFUe8MwaC0QvC9J1ClWCc/jElohWgunvTs8g3b7An3mUg/E
cSpPB0kmvQSpQXqwq41vcW5svGEuff/qIZZTs9JTSL8drpAajyoTpHYuWvDTWrSv1rmmVWxEuUkj
BF/ZWDLIq335hm8Z6oRWrxOJOdCjgbQQw3QPmE7s4Qrca588AHoMCiEsdaeb9DBogzl1KxHHXE8u
WELq12DQ2m3ak1DYMjxe5WNxlBqFZxl+a3HwB6bZ0VTl8JqObyHqGYyMzCn8kTqcOJR0GaYTUi8/
YpKJLpB5jJfuQyM5j3lyZ1hsPzctIwRz8t2NFWyF3XSHeCS8tM+TjRNmPw00LFWX7cP1oReTZ7J0
5nq6S83n2BDowLubNaFkRNnEOWYCmSBxT1W29kNRcJx8zIIF1Q/MZ5J0W6168gyIcYZW/2mQfHeJ
S2pCEQQHz3IXMjLGpTmN6yquyOe15/wCvMa5SUhvANq+GWN6yGH1wT5zNoHGrhShZFqbb7yISN06
Z68uAY2tncYYsCQMYmlHzHQ4JQarVnM/LdOxVqE/NOuiYRGYXAinldnvqPY+fb+FDYVZFv6QfUX+
1azK0o+pVnNrWVsukmc0ZHZd/FjHiXbekuNYt0WEexIZiKIENUeeiekY+2DIKE/2MQ3ulZgqa4eA
AiwgDSKwmjgoJ6PLl0MQPWVZvuraqLq3agWxghtT2TXMiUdW+lCnA6H2FUHbedvT4iExO65KZ5ty
T7eOja6h3xVxuEeB4GxpsQZLj6O+XrzH4cmoGkVKWv4PNcE305pnh2/ydYjgQB2Zzo7Oa8e8dNYY
jEtZNY+ErIlFFFbXwCZUKZ/nJD12DdOv7u4cLFOL5KXjbudlzJ/74TR5g5wPcLtimOVzNcL02OzP
sUZTg+zmT89yLGYq7JF0+KqN21rvbAdLek3BR19GL7B9zY2dQtsxRuh6U5wf3Ag5hNTENuQJgdiJ
7w5MtAfyPNO2qtciYKHIJ/EHY87TcL5AkW6vNYkDCteFg1P2PkyK+KFUcYvBqsIb3kBgKSFpt/lK
+FV80LlDthYOAwg2z10coORtMHIJ2+X8SPKnCBGNdBEiBxTvbVT+SFGvK918c/24ZRHr6IdTp5cd
9hQC3aYa8c3c6lz7FRQsi555bErsEj1bYTG8Zyn4JQp+YgZWnVbuLFP+EFvMVkjl6s7sYHkdIF7t
yyzbM7Nf20F2VX18CehUL5Kc9rsm2AvLTCcO0HlOECYuhgnyQ17CsgkVzU/ZMuNy2IQ56og15uC5
K+By+gBZ3DVo9ovJJ9WQNLzY0NxNKhX00Nskq0/DUjS2MaEviupoJmm/jllcFlqCVKLQ0UGZuxK5
3uyUgFZP90tXxW3wjG8ZQtPRybTC3hU+u0GBfMqU+yTnlgLOQxBrDfmhA4euGbT+3RZAgyiQAAqb
/6VDx+8Hf3M67kgqHJwMPh2JzHLdrZ4HF19Duu8RWL9Oq/id3hiNvGTauDVaszj8Rxo6dOSkO/au
nW9se3rP+vg7JfFvGVcEvIhEMPEd2TNzVqEqLFaCilsitmER9NItbPbyMuRUQ72V3XDnMDQWC8uY
490k/c9AZ4ojZxZAr+qvyshx2nTtHtFutEldGrvEzBEnF1wcQ/AQmfYhlu1d71jHCLPbpWWc7gxd
J2GeLoolaGGX5FPzOpZffaIzJexrfjZkK/5vk8YmycurNE5QC9Rx9zJO/nHU2FCJt1lWlWtwcmiy
4zQ6Ln0ICyw5YOpDwFZ8tyXC8DBEQQ/8rJwYQDIkwcymfStV2+sIFPayrIxbphV/M7gjF1XX69Sa
25lx9SmMkshXdO+j9dIWpn5PiDK7t3GTnyEsnxBSFPt00pxFEabuSziGu0CndSjNJbKeiXipYdjr
PUQPD8GrQ8RXzMyazWxg/pwMGApocnt4XAxptkBkSmedoui6itIl/JNISt9cpW3EzJzbfj314iaL
7os25jL12VY5BL8A1SEmd5bKxPK9SdMGVhd7u+V/OgOKE/7hv8LfRGJMt52A+mmngb4xUjz5c9om
hsBdbae3wamjI854I/2yhgL9spS0MZp0wxp3wEwOn9Bn5DmFP6qtNrWlDoibv+0uRiDQdUeEN0yA
cGts+wKmd2QzxyiRWRGV/T/Mnclu5ci6nd/ljs0DBhmMIAee7L7VVq+UJkSmMsW+7/n0/qg6uK5z
DF/DgAdGAYlKdSltkYyI9a/1rQ+jY9iZB9VPqph/uBaJVwhQ4crTYf8kHH3f0bQL8pMsKQPsU9QA
4ljMAeewbhFN5oe4Jq/QY4XiTM1XHZ9FxRS4yuQmDa2fTJRM5grUrFhqjvecTm41eeg+FCOGHg3G
GWFtTk24Wk7tHNNwfvI6Qj2++ZMnykf06ekEqoFk+fZlu1NLC0toWjvcRnIlOh0dGpY6ZyH3KQ+g
yn8sxVj/bxt+r0//a3nvvxQC/+8qgP8/bPh1/uvmsCItsl/Rz7/3+y6f8Vd7mKHUP1xcVJZmfOLg
3hT/2e9ruOIfFPjCXaYK7K/3/Wd/mLD/Ab9Gup4yXa1YUCn9+mfBryH/YWEAcOkicyzLRCGx/28K
xKx/rQ9zoNBql9yu6QIaWv77t/owLqh0oCYj3HHSn3eF5lFeN/KtY4u2N0bAAtFURu85gFosicw/
AB/xBLMUEDuzu4G86m6RKeS+b6b7pK3Uk0XvzzTFEnukDV2uaZeCwtS9hucuiCSYG62v9ThC+LbB
Gu0so0T/7+iR+b5M/6WH+u/VxYIa5r81Fy8/mMdPo3jhHWm7pksF29970fB3SN8ldLfzBgZbujEf
+tD+M0UJ+yx3GOkAFPVDNlLtyJHTx4Suq+qTJeyxkHl+zs3R3Kb9bB3+D98Wv+9//ba0UMoBkUBx
nCTl8u+v9zSUMWH8YOf2gMyyagyfGrv5rBQdNfXI3kAH3nAyKgc5NCpYm6PRMd/tCcGxDsbjf/3d
uPa/vUwKgzkNcnwjeMKWJsLv93/+BC0YNP/9P8R/qwY3JLYfwa8p6gbvlr/n+P3sMyBZA8KS27g2
D3mR5BdrYeMjAKbrAejKUQ1EECNVWOTWu+SOwc58qTn8YgmCnZ6PTJ8DFdK0yjv72EnIw0zH2RqG
E3KPf8XhgAwZYrOoncYnGlULXMsmOZhOetfvD4EtjpY268+2K2zgbEN7HwYzyNXlE74/zHbav76k
XL7kXx/2/Y7GYp4EoBNBdnmPNRhLp2Qy7kbhUH/OoYWZlZddvCzWx6Bzm2lDJNm+5nNrnABD7v76
kD6gIi3qy2O1vPOvzy0aa9v5EyWcQYmT5/uNEuMeRhNQln97ozFBAW+d8vL9yUNbOEc2mBcntk0Y
xwhFu2ByJKj55e9en84bXdLw4hedd3WXPzDtMhDrm8v3377fLuLkn+9sG+JRUvs0Agc/wR84V0am
uHIqIDR5alXn77cxXwhmAMAmOFKIq+zXKuf6/Z7vPzrmENSxTcfvtxchhRRM+8Tu+53/9rG1AWe+
D3/5tFDMm6ZEF5+nJlpO9CRD+U13PhyXFqs0kG5FcQh2bxeSCH+EXjBfhc+eDb/4/vvtWcRa11Q0
yn5/RNLZyCa1BfdLj+xci4Qx/PhVV2YH2A/KVOfHP+NhdtatcJCaLDd/RV2fN87c+au5ZxRnVDBk
prmC6JTGJI+o6rUqskhN+SfVWOewQhHoHRxvk3P9rAdH+Ju6JNiNH37c02e+IEEkQ9fUffaqYth3
nCNXg4GDwzfAbXtjsc+lfsjATl3qOB13QBVhm9CKs82gOm/Tlpm/SEr25kNhrjMnJS2b4IriKb5W
ZZkAJKYDfTLyYRN2pr+WbfCAzObvyMj9EEa9l+lwcRXmBumZ7MOC4JQ/2bH+QQsV5xbDaDc5GV62
2cHiqkb8mpjlEzL/E41I2zpq32ujWwqWyh86jmdCwO/AXkW28+hvdLv2fvbB5Vec+UDEwD4j5zY5
TKob+ylDQVpTX5dTolCfSHzmILdQOSsf9k4YtecwDzdD4D4VBN5WE8jdJByelO1fkI14RjVAMYg4
3klCeRVOyr2qLOokMpA+ZpafhfXClm+bmpIZ5ngdYxOMWcfGHWx6ioi3LRN6zBC6zjrPjzYnslXL
bwhv+iVhKhOEf+ZqfLJsvvpy5yDLFDtpO1dvCr5Mh7R6bTufgTnW2whtug2gx1CGtQ8aYhKt2ubd
3ut7krs6/VGI4WJo5dMgw342f+ep8RFM8nP2aVsfgQqsLPDB368vC8drif0VVikzVW3ejxpWlQwf
be0/zB2CY+yve13dK7s/o1/fcqu62m4dUUpU3Py519u5QDHpEGU21YhXJhohV/sdgBnTfwhzMIia
6QSAu2Zrwdas2w7ijg3ysOyMjcdfN0Qhj57Qfyj3SsHLcMER1l0lIygIU8bEqGR0NdoOmEzF+VrA
Q6PgkCaiwo6OusxuiV2T17Me2p4R4tgG9ES77l2htxXWje24SEBRpg4TkwSuWyKyWJfLOHS3zB8S
jGjBPrFNyYmxfK8BJxxqzYQYmT6hFftJNBFoP1Q/NjkLDwAMhfE4TU4KhCfMjxwgdkELn6dR5tZS
XXAqAeiwCUh3Y2F9cIwhJ8+JRAQWzVsaYycb231IZD8WHrNFPX+EkGRoJSneBk5Ue2AzNW5OEiIx
OrQTckZoBbDQ3C23qpxOOojwW821uE+iiHi1OtWyj3jsmdlz4pk3HvvFexae6koW5Dn5PqRgJNrW
00G7xkPttt7BhJ8v8qw5ff/B2XTgjDmQd1DBhIm1MbpzzzX4z/8NC9o0+gwIjEqcX0Pu8o7vt/kE
+/JdENBIXDnmbszn5vQ//wg8/fe/fr/DcngOVYAnknIi1ZS+qii44Xf8MKz0hliKmqO4zRnBwG1r
OFbMU73JFxes3x/kxDZMzte5an+IuOIxk5V7wSpnmfggLaaTlRYPJJ9pFhVwqzGv7aoWHKq8tqpF
tl24VCNT4WHEtLlIx4Jz5pAx26YMaiUy9KWoxHM5Elvvg27YSCrJaDbnmQuweQ2JxqB/dtrjf4uh
EiHNFwcCedQ/plTg6YZ5AROvQ+j4yZaJ2c3uxXtkQVQ3aveKG/QGL5CqKyvZFEBId/QEkiuPyBBG
NQpEfujN6d5t6a4U8q2M1Vct6ztTxE9O6n95JK6VwjadalT0PkYJ4SruRzov8FhvrIaficHOW4xE
nMfNGzMosYHLgFLH4X8T9+UEdZd0tOHtMsPpt1lKbT1AmkOPGGtSU1oP3TlykRa04R4nw7u3i6TC
/Wxvp7i7LwNNqrJNSh4GYj2N4BnztKZdsbWeTJ+kLZb0jMYIEyuOVLCFGShap7jGeNZslR4wy/Oq
VmFNIYXlnMrN9y/Mw268tSvjGKJdqBiCpI+9fsXIsg8PMk8azE6EhCiVv1OqvNisoEb0E5bOmeLB
fN3GFZUgggQn04DPaqY3A904bOjj6M2HmCtA5RcPM+ga9gxGO8/a0g2A8d13yh0h/pURlPii7e69
S9qeiBpCR0SpeF3hKeeBueUwcYVJTO5jBJqev3v9dRGO9ghZR+mKBw1tGdWzOVeptXIMTF3VnF36
xP0R2f1TlienFJyvMzDL5alm4sehmJWkrjoWDPPdhLOsiwsCx1pPw1386OnpT9GP2Prz+VYP8kFM
7X0bTJD3fHK6uFv7ZvG2YT/rG/ts9tYGMoGHD7n9EZeMpJmRDT4bQcHys7HMbVO5X1mjxMHwD7Ni
XEUghGXUIBiFOd7ekP7eOMGQEjjhkjZ850iAYstQLzwHxvxpkaLe5lSVuCZoporccxSLI/OJz5ng
7bo0DNIWRRCu7SQAOxW1pxprDuhbGKYJCl5momVUCwZijueXzKQJA2M7uajq10ze+zCVuFjnsb/3
4xSHgc2SHWbTJVFtvJH0tpYR5MuckJJDEYkZ1F8GQ3uceEmHjXn+zhIi2nEBlXtnrG/GxLRu9iP+
FfCSjNPjk9/Dp1UzabZpeLEM6OBlfXIXRw78H7IHjvVohe2dsGx0xFK+hikdBiTxN35LcdIQc5Up
0qmLxS+K54ttAPmQ5WJxAcu6SZvljnoenOCRyFzAsIuISV0e5MjLlYf3hKb+9KOTAu3NH8PRucQd
Jt/W9emove8DSVPv5LMs42srq3DcBJRqrlWyyTtBT3wEniQQ4Too8BUJZ/G0eOVZU4GKiaKQPK4s
fFgXk8SiNUuHUAnEaoR5TBkeyrTielAOE49JvtHBBYKtZ4rlQeARISKeM+DAgm3ILqEKLzN+qsN3
VlrqjMxVT6Un1dEmD2HUlvpk9gkNgsJ5d0Lr3CLdcrsy5ca9g8C07crqxxxY28yMGYOM0Y9iYFY5
9DDaWqItwYgNudCA31cmV9K2C3ATRlkbHsY4O0Ydr5gXtS9p5n1C5X4u8ktZaINckry5SVSRuKWj
JjH1vqPVCyn8dzp590Hs/sGDi6TmUNPMXuisiVujlH1l0HNIozfn0quarW9G3JuSMB+vHEZWQsYt
d9yIObGnGXMlzJbTUjxtozZnb1+++PhnJg+IbTuPPNoxQCFFcVIMsmbjpQIoJ78PsjZs32V/rXv9
XFVME8knYAju3f4QHb0oLLe6Y5Rjhw4DUeqqAHQmhJy9N8MvH2CS/p6KHieGFZNBmrWdnyj81vOW
HURBqnmA2vr9v1XKmQ4sAB/w/VF/fcL359pATObt91ub74/y1Gsa93d47E/CwDTq6aOT65vvYyhh
Okodo4cLFheLA4MIivwdYlyCgvrhQh0jObScOozmT0cXg58iOyd59iEaR/Cg0vB/XdTUhTrXa2q4
u4FT/GKZY/S2Uwv1Xlc/7M7WIAXFZ+4ZF6qhaKTAr84DNmWmfI56NlAUvF3sHspv4bL1Nnj6l4Js
a4AvuDNRE0WcrRMnInMK6GdlfRkRwATxgoqE9xuENzOVuMA02XSY4nUY7YbeoyCFgDxMJVKuM+v0
BG7VM9RupFNI51odStAAKqTy25sZY7HmoTwk27akoakrdQ2HFpsaYIUMu0bq5hBGZ/Hcc3CTVPT6
FDNMnnEX2PhLMVnsEte4q0oNuRPgVFga4Jkw/tngOKbUvrRWwMNh7j4ZwYO2H7pdMZNXZHNAjkLu
hGWhX4aaRwWMFPrWW2iDvaQ5SN/4sYsTAaXi1LkEjMPBK7YZv6Hq20sQNzQ4R07NaS41xcYcBy79
ZdrTU7tLQsZ8MkVeMMGxQNeOYwDBsRq4PGgLBPdBpk1tUJSppLWamtMcGRHTJN0qdM/uSVWHXow2
+OmhJho1M221H0qdPnH1UpK4bS2MT2KIuUM6bqc0b4849UtmR8ES8l23SfPaVRSzgAJ85holcJgv
9a3sCCUeF/aoNQUM2YWZjdx1qXerwhjfelL9sQaKFERNG9gYdf/8o83zxz4L3HWYDs8p6MoSG9NG
pOFnn9RnzyYA0qnnWufkDC1g6+bcn5LCgp5tR8RjSYiQhvNh3zTkndmEla5kU5ktrjqkAsYj75JG
DV1E1U6JAVZz8+bHCMwtbXKsLWl1CpZX0aqwA4mQWrqhKLrjcpWUBVTKmZoctkFsu6KOfs90mDDx
igGvwhA/WOMMbxuoyPfXwZ6xGwdbUWdUfA1DQC5Y1cxCKKTvCSzQhYujVEyn0jEzeoc1YntAbwAQ
e+vUm6+GYdJcmMa/Ci4DRErwc3jfs9z86PEf0DHWvSNTMhsK3HCXUevpDvd4xS9atYc4fagrpE6m
+MyhHXG18btuB3/ej6BBYW2xRDTzZ5MndE9WzPwTXpPpjnq3p24BSyzZzpCZCwWqL3XnEzkmteNL
WA4JEEqVQnrHwWPx3EimQ2TobRtl/nN639XAOT1wK7avbSIv2b7qBmMDbOqn4QjYNAYZjU41uE7r
vfDkV0XBSlDBULUNI8b9k7J/7/VDD9yfiZ+Vf3ZD2V2rQr/ObvwhvEOT2ubZgZ5C6iKiCZecUFjd
CDnbGzxHH7RhAX81269AEQCr3Jkwils+xRm3Q2ey8o/Gr2IoX22nvlE1M2D7Vx9xywQq87CvdML7
ZPOClaLb1kq8lim+KTLim7hjWqHMGLTOOHNTVeOWBWTkqWLemfUTIAycGbqI16ifYmXeER7kadNR
6Vx08gj8Cqvw4vtD1BkJusANGFz0WsyMQQbBrQ+mUzaFL0nS4ZrDd3SAc9iC2Hf9NL0U45eM6QGw
I19snASHbKEFB0G38jZ26cGc9mZYQtWIlsSAGBibWEU0P9fdEzYYvBcuTxu7P1ZAdq81PwiX2aaM
BoIPDS4CPRLdcayz1pQWBi2e/RxExTpUcmL0Gz1XlpGgsQHj9ant5e7Qpzr+gB8OAI5Ipuhw18oq
/hXXg4NDT/F8ApHGZg0D8kylxN4Cc7TyjeLIIUScy2y6GyEjMNkkCT3SErGTgQnQ47ExDwjnAJnz
HmKt8VTXHXWv40+3Q6vPOg9thSa+beO7zbqxkCNmFiKMhgOJt7Yh7U2GyMy2GGfsV3OMjzLOlrqd
DtodbHdy9wu3ifi5z6VGqcfFmRC5OK5vCpvqGVNdMSCpdeeYPxiWBwkUfGJNqwxf+N5ATkDP55Dj
jSNNkA71apVNkQjNeB120qgZzKNJVmdvOI+enYFro4Z6VauWY+KM2YEq3kyBQYHmwfifHdK2noS/
W7Q5aQRrQhHZWjohZUH6EGc1h6nQMjZDD3WqXXrcdbgb6+A3ezLWyRxSle8xfIiFtUGnqcy2YlKX
hvzSq61ZjPI0zunNt9UPLMJ0YXHzrRrts6nF1B4yoCapSRNcUnDtwehGDm5OjUPkgbCeSwWC3dC1
MZk7KtFjTFMlIGwn286GNR64e+qlPWOjE3exH0KF+jVyuHLS8tSYLIZZR1NsJ39CR6C/AnrsBJtd
SeKL0OrEHRrXz8YCpIH9NF4xmvlVzxbEOXnkqEPMGnj2KrblmaL5Y4I6xIQ0/5XX82Wce+PBVTNV
XDHHC/7xmlQMhagzpkueIKbGM2MaJnNqPwdE2aWImjg/fc+gLKGqflsmMrRgsBMVr1YqOVlSy+2N
wFnNLEQZ7sw3p4t/TiRQZ2wCK8aZL+WEd7sno70LIg21KnHrnar0vq+ZfXvsLPe6y56yOkxPfRWR
vXLUwUImdilXG6VP994UvFh1f2l1iSsrAcTbG5+ifolCmzOqQCsl63MhtPyrtaZXrQd60ZfNz+Ca
pw4+dhlRWe3ZA3sY99F1Yw8zVgd53WqBprrWzekxsspn/NnNfQyFCFbnc0xb+1Znw6EKgx6YmLfw
xZEnuWK5hcAXnQKpeXI0LCdhPKziCGAubG8yqqLfcGGZq6Edxo0Ol8oeFjiCbNuuqX4vXT1jyZBX
leOVop90kwdUWzjRBILCo22FO/XmS4H8oQ6sjFxFti3YWIiDHbM1svv+vVz41jqg8lL0EB+9cLyV
fpCtnEYT0LT6R8OsPoVTk6Kg2JVSvdaZSMxYzVYH+R01UISkVY8Kh4hSc0IjMUBKeb64GF6tLv/d
EPjc22F1bKlQhaAZPMiyAPCZ3rhop0tBYFoN+OytiTYyI8RibnGOiK0s3PXsGbntmqOpnEfD2k7z
lJxNHVLLzbHS4G7b+qg3eOr5v04743GyR+hTxOY01sSUYl2PwCfGXXcNAAyrFzCigVwmhm58er5I
9ss5QUgjeZQFybSJSViaEvrP9I8R9tHahEOIIcfKtwUT/0PCY5Sb7iY9v9lkJSAQNfwK0cO4xy2e
sItPvGp/gd6h/b2lREFy5BbMBTlbsaIsYnXhLF6Dklwo9bzYhvIbLt48c7xDMvIIIJqC4dmi6rrm
CBuZzSeyNcu5bb5lSRJtK84BiKOckgJjuXPY4/tJG+6p4Jn7rnzqxner5DZyPdc/qrJg4XPsIwk/
kNr6w43tFJ0/7vfgC87BZP+Ohym4NXApWT3NlSEJcfoK7/qMUzy2qAiGsdduXKpmyAljrS5BY9tl
QCyszvYle7R1bsGIhqWPZoU5EHWrUkvxeAcrK4JvM5ltsomH7EpaAMAZ0owJ83VVsBeTRr2e/crb
m3ZKt8mpj7z3NOru2bTrbWj1HKBnNh6Q2CEEDLtKTP1l7LDm17oJFvGEIHp0YIF8T3ymJnFn/Qm6
D54uJMWawIHFWH16Dr2UpYE6BzJn13TBzgux3DLZXKp7cV+2813FdojDM0bZQcwmpOo2Y/qxxcKG
v0U23m4ue06JFLZOiaxBOfmSCijv2IZFRVKNo0NKb9Ty0jm5fPV859NZOBCh+djWIHgNhQ8Z20e1
apcigdwfEOdZs/Us38MU18iYKPpqXU4wgB/JRgqwveD4iIvN9YaDA8ZtwZCHKDutG3jRatmCaHLp
LUiC52LoqLadInUrFk53jqGehnCkBSIAeU63QBECr0rRRQhTrJioM9RRFaVnIYgzzW8gztkUwaaG
l0gSJM2ndJdNPcvTJB5HyLGossa6zZKjFmRVs7pgq8k8S2cYxmpF1j/s2JwJkzlrDIYcGGOj0puc
DX+bzP6L5s5Yo+E/wbHyqX/mu4Z6uW4ycsAd88zBMHDBKh/MTd28l2X9MygzzLY+WGTLPOs6RFuu
2KECTbzXhXzv+m1ZYYx27dSnbje+DJ826FaailmIU0Z0Q4nAG7HGkDbdNBX/2ID1OKJkqwAcfqQr
mvbWlvgO20hlYFFV1U1axdmx5oPdMwCMckmlQo76I8ZX/Psfo8w/TN+9EdwiIV/dCDBQZUq0PqWE
Lkf4F6XE5LYYNivahp08ewuTfCvtAjH0ANPiNy0Pj8Q/zpRzb6os3jgSNhrgXsHANfwwzfrNNAjN
oplCtDG3tGD89lUdHQbh/Umqst5w8m7MX1H8OtfAais3/LQt+4tV7ZxjJcbV+mU001HSJZR1z3He
com7hlyRGU5ESHGios40xdnU0gM/9TLfzIhePGi2ZSlhQuA0Xp75LkvEdsiGYMdg0jappWeKyaGT
7mvBgH6jpuq9anHFCYDhkH/63r6vOrfct74BMTnTJ7PhtTZM92r67SOqWEbwpLZIN7IptGb3bI9s
ssic3Ae4PkimiEPvzQDrS8pHSbgQ/Wavg9KVwx5zW4qPg/KVTuACi7JzDwj0C0CN+hVho01ccx0J
j9lUXh45d90IGx2EEx4zs1LEoPUrLnwir5Hc+z3JkcFuP01TiTcVL/UySXmGMvEbv9N87lPmRRPf
MDMjhLURqDvq5SEIZ7VLDOsatewApCjfsjlZSKJOuzPGyXqYk9JZU1/5x6mZjjIQ6zdMIx7jIfhN
wlB2bBhlwadi/GLOSbuyB6gNIR4732EgZrC2K2BpBBy4DVgCf9uO/umavfqR/wiC9K7HXLxWcv5j
RXZzzJPunL9zzEYlAl67ZkP5RKUAvhIPbkPjlpduMPu9ttedS3+vjel4PRjlsx+iD3pAfvAaoGxO
at70LZVAdLAIn22vthBCcjqR4ALB3YU4V0TQk7yBhzxikbVivzGU5XBwvOajsMmU5EqWB5/J6mDk
au10yWfBMw22JUvxFH02I3494J3Ad1uAYxXiVeB/0dSwSVRQ3QUJdRTVkNwzjb+PBupGYmKu/hSZ
e9WgKMnl8Qow8H4emGM5SLvXOhd3RQAYMaN6fDdRAfdIJaSzmm3W6hGGLsESBaW0PRm0UG+pQF9p
pS+t54Nlg7WzsxGTi5xlseV4s8K8WuN9wPtoj4qVWb6yfJwrd3iZTSgpiuxMhKeGyD+l7a374RfR
i7kcqhIkAt7fzkfbNs7F4lodEzmsJzH+KhebceuF+PyqiOcYC16aEb1NXFJDDqkKu7B2tQnkL+UG
oBn5DoncXOgmOYq9tL9iRbZcqNDbk+WTu4nTozFH/UYlr+iOAL4IcB6ENV5K5KSqa58n5aO/xLl/
mxiwMH1SB6r9Blmf6rC60h7JUtNypfvqyuBIgQeJti3jX0hM6tBH5LtUTZ3mJMG2VO05185TCrxi
Iv9t93O+7hE1asZvdyC81/OUMujXbrxtanEe2PFKAh1roi/zpfFgi4RpuY/q4LGV9mqEDwL/Ifwt
6+EhxEJKg2pprRKfPYkb9E9ERsQlUu6n7/cMwHBux4SlEU7uudGwgEMAWmmNmFZTt45waLPGhPE+
qLHrTAxuz745fPngktrh5rT4Unyfr8GKbjY0wY0RhYhh/qiy+UlP3rkUjJFJrtAORQ7aXhwg3Kg6
ndZGy+kcuARKztz9iIdXTnUPA8cbK50O0GJ47eqOVkj3Dsree4z2tsMNztopOyYpySvQXqynyWAf
Dde7L8fy3YLxSXW5TW7EjSB/oxxGc3M/GDT8lTO6jocj1LVOgIM8YoEu5cbzgLdJ1B/4D5jY0PvF
RoLoaTU5+GD7tVH4/C3iKElVBSVqhHOX+bnTpcz5bO+qrQg1hKgtH6RP8UAT24jZfYdLYdp001yu
gy56GjILK3JqWRc3BToaBt0PbeQfTCLoQ6O6tCxoJ7N7WHGpx24PborPZwGh+tPLPmYOLqw1ZiuD
kzlnFVqHCG5YSxdKt/Eykx1W1KxSq77XsWZ8araXyQreuqb3d+xD3iR5Nbz0+SM2ppa9+8kXmKIb
SSLOND2CQ/wlQYJuZqvC3zOts4jTctt0F6vk6hQ+hv0x1aS1hoGodj+gTA8e8dzp6NSljaHK/1N2
86718FUNMUcAWnMfhtiLDrnAkp0wKNqZ0nlkXYRP4IJy50ZgV5W/NXb5B9ePt+fafvPthKOQB1BK
+Zh3wVmv/LHxzqr203WeaBw+5ZtyA8y0btpuStd7zqDIGb3etGacnspsKQezJ+tYEO2ZKHF78GXH
mY5/o3DqbZ5AymlgsK7pJ0xxkuXPObO7lUEp032cdVcaz3eZpbyVkzrRwZ4jSi8S+K0K0IuWxHZy
iuf66AW3iF7XPERRq2Lo5mItYQxyZGOOEoRMVFTdM9oyrFPgVCmlYuJoYf3usNw0EU8Rh+N1lN0z
wiXyVZaPPY1cK83hKMFZb5UUyuWku8eUAGDtwb5SkX/MXZYHSvg+rIxYZclzu3LLr1LDPbwWltes
KUm0SQgYD1Tabj2FrGIlA6t6NGpQIFCTwpQTFjKxLRUHjMGGXtIFNy8S74DQgMWtq1nzSvrzrvfA
urkxrb2pO4CxgjC5wnxincTw5lT6Nyj641TnT3HqIkqYLcGmol7LOX3OLB/LJ7hyTVB+45TML2Ma
bLE0g5VsdnGK5NqnPnnBOX2UJ5S/+M4PuAjxi9/PJOCYwlcnhx9j3XuAvzoiAyDRdgUwWDIi0AKr
S6mNBz8TNeto8lQvdn94NsG+9611Nhw7eha2QT1TiQIRIiHMqcylQyzDYVPgrV/T/vOrtr33pG/f
cpdPUiNRJOfNiKnfpLzt2jDk8KrkA8qNs1OlfUWbLO9sj+2z4TJLq9q144dvtc72RmkQJGuCQ16e
KmOg514CpufU/6gwoRH7yO4kvlXYOHJDZHKuIcTib8MnMvUbJ2afitNxE04QYhKJNuFtoWWRu6J0
k4yDOFSD5tAEAj7snc8oyEJKj+0E9qx38NkLrNtJLj0L02FKM3beA2UfRURSt1EVlSFEFHRL8KqI
DMplOlKlzU1Fl1C2+GWq7RCORLBSBj8SMONemdmn1w3dIRrCz9ywvpJyRFJzOVoyt8+ovIbAhZQt
2CswSjJ+gntE2UkOdJWk2x5yKnW23GAdhknDU2RaGdivEyMVVJR8Wul49jvlf+CZ2po9iDI2yBt7
IiNuNUg7hhNdXes1KGF2xDEEWCZTnPvY0X/MEFDWNJuNGqnWBYmzGitMFVbskUwJ4pkjVEEWA/1V
BJxxoihu4Ts21nrZWzPluLaaFlWXxCLsJV7o0JjYTaJSTCEZiHZkEMFYBrhV3X7UQfy79+RDHi3c
4eSWibk648cY2MVdkjK8iE6Fuwl6DD4Y7opqvneNIKHncvAfiN1v0n6Qt/EkOE9MsQMQvkRq9cgV
WwmhxVkDs6n4gXnxYxhYRfdekKnkeiCA4on6xIL5xnBrAINY7dISmdJGzFhnPXPUbuT8ENnEUQv9
3PZtREvLeAPHrHe1P9zX8bDP0VtePHFqaeTeqJwyEZnVV8+xe/S6AZol7Ba5XN+SA+M6kTToJOmX
HORjDGzpoJT61JH4SBsfHc43QEwOv/s8NjjhTMiIHAXN+T5oQhyy/pclyIu5A30cmaE3pprvQwhl
2C1KzqO+vQPkHm8LgNUrt+YjNSSudfizFNNZKiJnxjTx6YbdrQMv3xdU0qxSwQZwiNWrOeCx8FMA
Pyhrz7TdNBmov5l37fEYrkBXUUMw3lciyJlPxk8zrPc91hmTtN2Khk3iOkZ3F5sxz3N//N3ZTojr
pIu2wQiG3q5JeJOeV528KtE/dtzvbXkdvR5+U9c91SrA+xA9C99yttHAfeawSXQE1DpOhVhtGDCu
QXOK7cQFVA7dsBzSyXvkzhaUITOpCLcntsS99PmlY0bhJchdiGnxeO/luuWMF1nUz4XRoe6Nj5zF
LLTHBVPUihMws4/OLG5iLpasnMSdZuKL7gjHLYV8dk16vpUfjslrnfVuvg5j56khgd8N6bgg6Q5R
K9H3yvjOIEo6QhLAQ7ZVNadqv1FfSqfRzjeXXX5rgqbG7Gfwg/v+Aip9sKbogSfPoySap/EPyJZn
R2lrjdjwA4tSyuE9FrQUtS+jP2zjgCLbsc6o8mwAC7jpMVDZyxx2zw6GpYIIwUoOIbpajB8gJ0XG
CSSDysiQS2Als6foV1SjzAllvRqTCRSIcJg2Y3cvi0wfaYUZeGyByQms+iISr0DQZaUNBC2C0UzH
bGnXW1egbUM3aPB/DdldQUAc0wsxIqsOXhsHKkUZ2zscXB9OGVsbm+nDS9gYF4wBvOZSNJRk1qSQ
HSbbZu7/KZiw7yIQbUmOhUNqDGGYkuQmbKJpW9vkIz+SQjo3z3U+bVB8uy7ZEtHytz6MNhZ44w0b
BsVBYXYJFiM/QCRnjf/stSb2sHeN4tnUXDippgG5n81P4FTs/gaIJHRSb0Qnn8dRwA3okI5qxvRH
frs4LRtUb0gktNuxE6gHyMT/g60za2odWbPoL1KEhtT0iucZDAbMi4LhHI2pWUpJv76XqHujOjr6
hbA5FAXYSn3D3msbI9A5lfbAUTXr1Cnlbwc/XOOuoN5qEeZMTnw2g/BMXG/wqXvDNxzIiGqU8OSm
Zxar7h4irFXBNXTCFC8Wpf/kgiHvhzE9Y9EiApFR/gMwhqdMg7XAzmlZ+LyeXT1xMYP1XLfmdMhY
tJ8RQF+wiH0ZUFIF+wzLfvJbSv+GXBY8gWNzSVgA8FOeklhSFlOlb2jjcWFNwy5Q2B9lrB8ai27a
GamfmR7E1nCSUQOv2fD/2leWzpB/BtR7uTu+pXraLXPFxq3ITChp3tusJ7fq+MyODWhR0mM0HhhD
WtqrF/X4DlS97hRLrxTtYy/z53qcFFsJ16PmH7bxUB8jRN9dW3xomWIDNj32DfKJ2IUdHSidJbn9
pYFyBWknyaTs5EuZoU9zHcKJxhbVhmg9fg2jfMU3TGpk+3e85032ysT1itgesDgwmzJlPhqYxd/e
C9OHGtVaUJaXLPZJtiGHJFFAK0mPs7yKiXPNbc7EcV0F5Ucwltsashz5L8lf3O97enBMtdqMbEV7
jrqeVBHBdC7Aqu7jkKGeH15cVtjZyE9pFibbl5b3lRuYe4w+MYvBbuWqkRj1hE0+2PttiyloM5mo
wQN9+O4i7aDSDrWZJAoayEMymICMQ4P56whVQmN7D/WzWo2R/sr8yl1DkbmT0P4Spa3camc7mjGO
k3mOUXI82aQF5cQCekqxaGnLD7ga/UM7Hwt57sxOwTSGkWfvMOARfJd4d4iqLDTrch12qVqu1mOb
V1Qzc7OZPDso2R6a2oMxQpmrOUNAcWBoq8bNY2oiMiP9mtB7gNF7G7NhVoht66QIqMObkekn5cYj
BVnBa+C0x8D8aJHwAAVmym4wPSJ2JOO1Mt6lGzzG3caraEsMx33lFmcsMYWsS59GYci4jzSFf3al
O2wHDWZAhM2Q5QLG+sh9GsqAItq6pQnrhIqt4YK82TfkXvTkmNZZJS/9BEhFXaCEjRc2GRrsmIro
W2sVLC4vxyHo4K1M3KdM/UFPj6C/xQzoW3bPuTKmkHB8ZFQ5JO8Wrf8EOnGYTC5b7g5OOrzETUwj
qEcwu3WGe2xTuyS5yiBmWUNFpLXZtLLyhm7MTxZm7ZrAJJjPtZUtF6ASnaM7wmONEMyahEhi4ye9
VfKjBsG2tRRaTGygLCA/BIu3hySpKDTgB9UlAd32vs/Ix2TE/1716EWm8RsiKGTBEiSY40/kxVKE
BXGEKq+16RaypUSiZo/063mIlL701pbtPXZcq8SgDquqKONNp3vfygzvunuzJcTgIefMLJFB4VHh
3js4xaMlA20Vlt7GT5mtQ+3/kxq8XaNZTitiwfVioFduB8VQl8pMlB0Rw/ic2PfP2Xlj9iAtlNdW
1MzAfnzaMuYk9O2PiGoEGAVafA/UMi9fh+KzWjexQRMZTS9dgVbRZuOKBQ/ys042qefhs+fUL26I
qVrcFnRjJSs8xNfkuMBDgwIYTl21aR+m1HyQNrJQxjwXZAXhKnf7lyouX+LYeanCTy0a76aix1Wt
TpVn4oCC/opLnFiXY04rxe+avpkNoCDvjx25tyDSpo0jvQb9E13niYHWebDcE4zQb9Mg9NzSxj1D
GGB4iN2QmxpEW2jvpBI8mn28MXWxMqW6ap39XmjZczO4Fw+NGTv//sPIIwO5B3V5nfDLJnb/XmUI
Csvma5zCUxeGuNqmW4WaPEFXcwBZYS6KpIZ8GJnXyg14Kd2NmfQwcyzW1fF4DgYEnG21E1X04ynh
sUbsfkzH0deERQBmRLYXlQGgn547sirIyIAJs6oLXSyssVInLLZ7zfdea8conidH7V0fa71l429O
DBwopq0BDI/+OBZ6LEuXfyd28vu2a9FDpowyHStrdwxoIIDUExlV4dFHvfXSJphneDkeumDqeC8k
1rYr11g5Q2ZKGAUMcIyirFk8dBVa7ig+h3nULulHMTNlO88oa9afbg6nsyQfowJc5fAil1q7ibvg
zFAEVjckPkJrgrfEDFahF11Qah9DFyAHnTlu8Ighi76doLKJUFy5mVbUJXJWoeODznNmc/khjFEy
D3H2Emj1Ezv/TZfaRIMY1qOLFyAqxc5X5sDALAYS27x5BYwvkE06aH3N6bGlzALfCWtDPbhHUwdG
GgXhsZUYO7SQpPRYPoPI/8m6aaU07COhbbzoEcrxjpCFNgye6ta8sZR9G3tNeyDVgalrwASxnIp+
o4Drtry3AmlSb3bIqXprUdDSo8Qc9UO6H4JQbaFu9KsRcixBloPNJUFo8wpNCGizGiaVbZJlBSoE
0zxeIQodK3nhTPc3QT5eoiL6cjN5R3vMnKBhwJQzalMm4xgximhVGgPfClC1YUX+DnbDrQ+naKWN
83LPCVaJJZstOrA524DZxyUlQInozr8MEOMN3HMEb13hr+qeRU1IaIvtZhCqFCsBiNlxn66MipiT
sPtbqS89Emhoq/GWtMWesMI/eVXX62iYz1G/2cuAP75ZhmI55BYGtpJ+ImC7O7H3Mw0xy8yzV5mB
/+/WTAO3iR6rJUDwN/4eRLvAFsrtNyvhzKsc42Vwk8vo6tt+FgmCuiLSJNoHZL4jeyZRU/Npcqp3
iAUrdPzhQ2MNLt0LKfaecTM5hjB8LGKqdVgQ99Zh4Jr3r9zpd0bA8MTs/e+0xeFgsTWO8+QZpvdG
j7iNdOxrJZHNEIxoSS38DxJwtNBQyExc7Mvo6FfTuMhapsmB7r3Cbz64JUq7TkzGGn/Xwo813A9A
FA1M61HHndz386vviR1pHe2KdCJKXEbAKNNFB+WXcAMnFz+Dl+4br7gWiBAIjYY/4EUrYu7fDa9T
qLgPfZq8yVJXj+jSHjqi9A50zOuWkEhHKsVYn/zuwLvWMnlnMM5EHckG6MijpSv2tdprnrA+xpHC
DY/+MtTpkgaTf4paHRVM9zEK5a/DgJkaJxWwuXQ46ZiiiD3GGaG7tDxuisfFFbzYPaJRRpboVNHs
q4hcFe2RYwKBQUD8U82kN2xCEjbnZV+aQkgKy2dVEojYoDz222lDPAy9Z0qeCwM8RL2cQ9JLL4Zf
fIXRuA1ztrWRTtbfyHt0kdUlqHxvALtSh++4rp6QdMttbPTFHuVP5nLDTdWTijzGp5F41SauS4Un
cy4kWTQpAn19Qifwh1inWhQwOPvhbMeKg6dASEJg6DZv9foQFgCupe7uDbPdywxwpq7ltF5MvRzb
/+AvcBWoIkd9/Dt0t1hUy+9q0C8VWImFIU0Su0LYzoyjx8R3N2Dh5jBrSi6UEgVQR+2YVz6RiZEG
UiMBotd37bQE15xeEsuyDiWUjU7U0TFHHwdQyj1Ls3bOHTokliahu6DwenMoP3c1B+050yL3xCuX
TJl3AfrN7UMw3Mew/JEegjqIL6W9pUFszxXGwVlQ5m11AwQR7g0CUh1xcNhKn9oBt6eAvDy62Q77
FiEMpNiwc8VjqkADsdJo6gvsynWoki8iEtjFEKLJezC4szfm1me2cOX7U4z+MdSTo+NXqxTbT/Hd
xN646NmTpWFLAvGY3KyGd7Nrdq9WArGsqUkKuWsItiiAu4/SaalZZvmFHz2ErTXu/fZn6CAXR7L/
GaT7gpNleBAB2vnW9jZe1h/L8kC6VATdzFJ7jzlSrWdI3QOc5rSFpOeYLx1DKa+qypVWQcg1uTAc
K7klEpZOw4hzFBZZtN09m/jR8OukvoJHFCNnNw994DIBbuSKRIvHok/LPbEzf2vhXamDty35IItp
EiCz/+BQMQ8WqxlFhMpywL3o6D1HUMaAAg59C+HX2eGF3VkSNQj+1IWK5rbHZFuiO87fsPFPoU6R
m09Xb2geq8p47AMulnDBOHCpphobhWcj4xqeVaC/MxjfUbWQiju6WIWYneEB0ApMmXkbrgp/ODT4
DEpRfLlG+cfr4S2H1LFyHiGTzPFgEKiCsBFBPuy0kKtLznc5FPs1AeRGddGU/cfJ8g1Fb72orO6R
JShwHMtb+YYnD7mKTonMOPfq5k2KqjlETb1o8SzxWiWXKRM1IZEz3qv0tibiqtj0X3LpaOupjQF9
YDZYNv41rd1P038QJahX1VMEtpJ8jGFgEqpa6pK+5NYehPaOBKelHGV+7PL0DEyQ0Cs2C+Zg3G2r
cXeJbZ1YCZ6qzD6KRB/3llvcIlNeTW5ZjRV8FlmDIsTyR+TH9XmAbbu1ioB0644qN+iTL9NS4sH6
8cSkM0uOufVLQKBDaCDGoUQrOrgBipgXuxwOaZAiEGRksITaOdy4dpeDD4aHKVPTmPC83bDd+v5X
lANiLMLpRZmcmGlZsgovPOdkDB4U0/iz04iBaUm96MxJfyj4fYPB6XcUU5iLnO6ts+R7lucgQIMA
tkt9Elb2Fx0NISwJw7gUHTRb1UWCnXXtDdx9JVEMZEu6pxau+MIt9BGhdbzBT27txyh80y0UDR2Y
Rg1nlFsXDUOkhhxBGMcDxLSVst87+jovceEKBpZ1Ip92H2VCrU3dXVR5P/cb+UQeE37yMXwLKzKJ
3UpskPMRPGigxoWRyZB/Kmm46TVCGytuhzrPN/6aHZomgAkbJKH1Cj3ZXs8SmO8twnhwuRfXzc3Z
SbxWntkcXcM6dAk4G8PUX5VozjiDCjCA4U6vp/3YNLAbYiSj5YbQcoo6o2PgDHaKg27oUb91fQF6
HWym9Eog4eRVoj0hVx2xjP9QZI/mxC2mkJghhtja6lHULU1GpauRKQ9lQRmtdaJJukFsssdJCGOj
pR+urcFOjqpmM+T2Tcu6WfoMjbLwxXsTpngDc/E2LC20HGzVAKrGOOFM08RNyFukJ/WsNR11sNK7
qeHGK+2pojxmheKgz90JUyyB9FTboP6Tw0SkZ3XWmjszieub5dvPuPOaXRd7DJJzZmt6gMAZPOFU
ojvSDbh8lcAm7ubqVlr+uc5QbZCZay4VNcEqw6Uxk475OaLOX3IN4n2NNr0ZgaQbnD/sVTaer8rt
GNMak+NhZT3+iIP0nWQvhSKh7iuauq2cVYhZ7K2RFPHiNNNOFfhjEXV9WDUZQxFFNJ5SF0mWMVD4
JdSndfOCjgy+Yui9isjvVmlrf7plbO3lMLJIUPkmn6AqtZ3BNKkdLrpAguMHn7i3Dmbny6VJOMyq
7rCRVpPNWCp7ISIXfDNuXMYoaNz8WC38rDsxA4jWfJaUGt/e1FPzhtroL1q8HGmlzziItJFaw7dE
9OeP1eLqotZH7hNhSMIswyIcn8DGNhimaRy9ihnqBkufuZym9lmDT0mSXwXj2EL82UDTqDWmZIyl
l4UBOMLXHRrfUD0b47CPACXjHm1Ic7If2WVfJeTSWWAKuJ7jIJzQp2oMjfOg6VZTwA6zZVs18xBy
VE3MiAD7kRbgdqu80tW9U59NcK670b6AVQOCnzRMkUPiDXKj5W5sG+la5D1ucFS/vvURomfDhDre
jCm+OZo2gafj61wHAb0crlaYXQadBSZYqvyM3GoxhtZp0hB+6QReGhzlq2lELqFPCviMOJLsc8jz
/ilLoq0Zt+qlNbAJuxpZGFp4sWQI9xf+FmwLwjWEEZAyEWxKw6/WSNeAiCBYx6sJaCXt66MyXiJ+
GNCS3VqFYJXDiD+r6HWu17FCBMRx35cAjSMhSErOMGdLSycVFN/j0sxxVwx8VTJN7KbM6dGvk7fU
VI9s3pI16VErb3BmBGuBbmCQWNAAjoKLJpePqvBoVbnzFIEbXuNjKmfitIMHzMvWoc9J7zoe+d/9
eC8Ace49Dwh3nytUXFzMPaGznAtPtLqKxR+nE1QrzeAe0Ee6vBokCI2M2TqBlK/NnSv5Dd2e3wOA
f+8QbeHJeN8aWbNuJ4QHBklgdeepVxJUcq4ggjMQou1aWB5vU5jtcikXlH7JI4pIsfYmXuCx+Q6R
j99i12ueRqc5m3bunJI6P+cZvVJc/E2U8ZXlhbEjBecZaWPzaFCfxslZGgRfZ+tqIMLCa5ylaRvE
8KRhfgF0Yh7bxuVmALe11Atj3buRemhix9+UXiwWA5YJ3I7YzAePN4hTsXgwcIpRyF2IofrRbBu9
rtaTCW3Cec5NAMydo7YRhIfLNBT8z8ic5S6G5oWqinDvYwbW+1AQHngp2yyEXTyv7v3pOdcPAwYE
PcRGyAqnWvelB8xPKJN48rt8GNHVaQxomeIYVvqDoZXw7oLXxzIHjHK2Pi+rzgWhEavWDlEulI99
HYfr1iqObisYlpNOmWuxvIVOM+6BAKAOsANUruH82uqA6gEFZ7e+gE/dN2F7JJbBO0g3YXLT1Ect
TsV5onc7/z7KGibVTox03pkMbZO5SIq8vI5Odge1tdKEt3bbKDr1FWHnjQLK2XjNifi1ak/ba2wk
wpBHH90fG3xSwmAyt351jLJ0fJe8Uhtc0x6oPJ7WE80aJjbjYsR++jx/GUxJvj7QzWvmxQ7bykr0
W2U+a65dLWlr/cuUdv7l91E7atcQ3TtcSD4FKVRbhIPV4dyl9yrAOH3880iW3nnwXPI8dalt+6R/
KQO8Er8fyPBx4VAbUGw7Izn8fi5JQVM4CWhHLc/tHRtvRNW9UT6NgwbvFYXmRIOxnmxHnZhwDScW
OHGuNJJ+yhDllU2PRP3xmBrdO9T88cOu4fR5tqyPARGEL/00bhs2oXc3yZMNIb7RJoAGc0gbS9+Y
kB0NP7RuQHD7q+CZp4fgQS2Rw2bKnuEZilsgXbwszbeRSXm1NB+KaVxre3o2QiIF9M0iRUDRIT2N
lmVYTNtEIxYwcpC72dlAbkkFCdNGLZGuIotRW6r7DXW0Tlaq59sUKdzrQpsbhuEEDFmRQJ2NtCpQ
WnKF6HZ/4X3Pm1HZxspQXnOtqqK99mN2ErpdcM8u9F2Wi/BRK0aWi105fmCPdXCk2pg+qRw2LCvr
HlXEODAQkP3LqIkCiYNG/zY/DZIyWtWEBa5bFigv0okIvmBOCoKrJHyJr0j6GpKLrZ1+n/1+VdxT
BZlmfR11ViFkETmrQYQNmVLVqYIMk64mu0WZlnFf5QyOUNtkbI3IUQoXJrDDh9Zy2z8q+MSQZHxP
+oi8CJ3h1dFrZwNRvt0lpmtdkCvZizI27C2Tm2wVZu43cSLyc37g//cBBGrtVon6qklvXbu9Bbdt
JNLTz3TKNZ46vm8jgm0AMHvDpvWM4uQHcliVQ2e9sEqkjcpl8B0TLZ+b5bi0i7Q8Oqh0iTYJ/AMW
nfLZdcsXz68tANQVkThj5yw1h3PaqcvsbsOciau76AVRzHbOH3sWWrD4JHTaD3nz8ygLTG0uCGME
2pY6QQr+Gkvb2TTh2GL8UYLw94AyA64nI8zMqPQtm/adMQU2eg/Dxs8YWPuug+C+Az/XHAc7ggKa
t87Rlm1xNgyJDYZwr2+rOTSt65+o2Ip0Zba5vUynsLlUnu4uARpRas9Pe12b9vNCqbU0tYncuFwL
Uijexyr89nsQUqTelUfhtR9tnMrv1NPv3ax5GgjZLS407PE+6jWgAiUqqax+rcFQXJseKXWZ29R8
ddtfhGqJkykAMeg4pcDM2ImPmsnhnVXUzFJR1WvbwI36Z6pAebAHYPWBFw1XYT2zkNaPBS/yUo/1
6Kv3OeMCkdwn05/WMmyJKpnzqTzDJvUGfvZWZD1/uQFw/QaRREJKCmTt5UAG0Z2VB4l6VaSvqR/1
sxIdmVk0E/88wkttzaHC5JLpvPyxKJp7VZo7hDPOTyvKK+VwaJTpM9Fu0bFFZ7tQjHo+bNXeOhsk
RR4L7UwCUbjQ3UB/Rbii4TTjkUZ86T+f+/1XrzWGndf4YplX0YcXh86PlrfbpuzsO6U2ixirIzwF
ADkbwDZblbVpbkH4Je+6B+eiMscPSOo5wM7s4FRj+BxVxNkojR8zFK+jZfp72NyCX81773sbbiwP
MMT0F5PZaT4bsjqjT8Fj1OSqMFFWQ0WKUZETh8S8EvXrMRV8WzuBEM2wA7wS5SSE/czf2HpfP9GM
BA+8ZtqmZkK1RtPBdG2QzVMigMH9/sOo94KwK7rU+bByI+1K1q15/H2G3AeutRad509LMewKGyNp
plXQCBOTyoBgpO0knPI8Ci25jnCnjmnbGM4mybv179FYsVs7/+9D8r1OIgKee0rf0jTLi6iQIeVD
Q34JHnZKLWYBUmXtJjRwRxy0OmfiQwkWOcPPQITUAzAe87kvfSxyDscQsS5/EVggbc27FAyeab3N
md1aABSxSR1z64/IxN0iAmQcsZXxo+dwMOq16yg4X6ZGQmHq1dS4ITA7pVC2W40kOG7+HJvzaVnp
nnmLmvQ/X1KwKDr2Ek5Kqcb6KQ2D+th4ikk7Nm0z5R6GKShBZMzN8F6MeXudgY4LkRFwANKtuVoB
hUPTk+sYdeS0LXQhl13RIytMq3sZC6QscefzZp4n2Z8emZD3VOj07xUC0qlt/I2BRu4axBmSY5b4
X7H/PUTOfO/P9qIB4bgUldFuUNLsPTf7Tobe+bExmNTJ7P4otY4eoINMHDfBVofwvKKtz57+fVRg
9P2/n/v3X/99NDM/KNnMBQk4+keHkMFrgviHGw+Djb7tr84wjFuyDyhrXBYGTibB6fXJ9ff+LmoP
vzuTg+00n8WSrKnQTdU1Tu0bUDb+YmE9vltOlywnwgL3fkXHUCS0ZnTd9ZM1J7RGev8MGK9+moyk
eaInHWlFE056HSBonNFTdWybLi326hVCVGtRCZ/RqcDwFvnC3HusIEVsml+Taf7zwPjvg/mf+rq9
G2VzpLVMriWrz1NvhCzJGTSy5w9poKVtL3ovKI71ZNuHwDARbhMW08j52wTs5TKV/9DvbZqgt25Z
2TpP87OenHh2EBNJ4MzNyR1SXnhCYxYCI8Koh7ebvIX5qeBIxPNC6u4uJ0I8XVGO53CYqShCxfnT
moaz/71UVZKNF79Ea+aEfNt6FM7eUql6awn97eLxnf4E8WrMONVbYuJOTmquzjpA6wdj8qiFTPQe
HXa/SKIeEfqxioxkO2XOdeD0PQZxk69iD0hXJHOmIybiETfRnrs4mmcsQM9ollbC7ZxDY5wKMECs
1baQFa1bGYhgfqLqmnSMYLB3qRFHp9wV4WnyUnVQOndHOumKreStGei85XAviPmM/XkwjPbu/30k
2GcbyEzOSHKyTUkm2Npl63B39X432HbPzMAnrBlIfltW5TEsCfBr51emssP//TRDQjxvgRAI6g3x
I7HtfMZPyDCiL0EYz6oFfLbPWHFV8TAtW390TwzE3QNExmXdsXPKc/Z0RnPDoApgv1ATEbabvs/N
rROXH4y5EM0oY4s+DBF9A/+4gqFHciZoo4iRal/16nVGTedYHuA40ICLmu0F3gguHEyXQx/ebMSH
wlI/BCCf0HVf2lRuAqflQBiX8AC2eU7LJ42t7eLTtsOPMXVwuzabumq+NM2TJH8iVcrz4g8DSc/X
PrEYdluh4RZLeAOvkgkfJyUJY5hgb0YEjLvJVDCbI3zFjK+FjiHOjv8WLPP1XLn7Cbc2gRbtRngx
Y11jSUlbrrUKjVcd7uDRtCu9xjAygbeufNRmMsVybCQOxKRlP0vBJtYHDt5YDEYYmx1moGhDXbbW
kEWpW5AeYYvbNMVArmt31+ZNv+t58TYDPvHgBHjzVC/vrT3/v4FmkmQC4KIWBgi9EF0XVVuxMtAa
aoQmHNzB2NepDzFVQ2qNd3tdht6L2YHY0E3GpiYTAFA99actjW5jgORDLxyw5FHByQ37d5XdkwpR
ZASQPoroafoZiF7HjCa8oHkHrOKsi/lXlIaAm6kBF/HRYVh5vk57gx8uJo0qitjemTFzdd0Sr3EK
6yyAgkHpT5oJY8hw3l0XlV4stXZdWUFLYkZMq6I5X+WksJ+WnbGicV8omWdrLZ6+uAS2hfdlo5le
dHFTHHCTPWX1/P+yLJa3dooP55WiVl+bFMXG9Kn0Qe2KXp6hxpRQFK1o2yjnqagLbVuQIvEwwWZF
dM9CIzWcp7LvP9LI15bVyBxJi2vezimgILv/EPQLWthF2IkxrllgkjJdD5bscbJ1rVjitE78k3t9
sXRJ2wHPPBPx+UrT7LaR6w+bYVbnM4CYYxDxbqqlHjWMIi1bPbQ5Ow58WpGxl2Voo9DkV0o8/7uY
2ndrIpQMtyF3xmhTjremsfwVG11AwG39TjDYSxvYjGAm5GWjU27Qfa4MXNtbvSKGrwyrayFFs+kC
fIU6iSdu+WfialyYJN7snFzSdufj2bVmB5+lHhMdM4mduTBgmjWNquLtayUH3jUn3elRMuXFqo7p
Ee1AJ8nXqc9Z7hxouPF6WYa5H2+18t2rFZM12DtNTWR4tHND5T6VHrCgMk22ceDFl9rxCJ8M8Tzn
XUZlIrG3yKjqtr33pA3g5nCvnOIekduIhEXK4G83VytuXW9q3UIEGObpR52SuBoohUhHhieS4zA/
cELLkYrnmSCkP5Jp8KOHdMOv0+To2ufYh/qfRxU5ZsgVHx3P5aBu4PwO3Rwc2H1imUg2bmZ/5ojm
dyT8nCMNjANEUCITrf7ZHzgCNcMfdy5rr7ogaMObknqnlzTGc4bnOGeq6ewYSf+195AJ9ach0DZp
zJtSYU9pOuPEDMV6ShzTekJ9h32K94is81OOtP6pE9I9YXJYMyB4awg24VjNdh2SiadUuoec0REy
dXSlcAE9dibIVWRYFbucWgjbn69Tl4/ts643hKfQBn0AqXtCMwc4BqlIN6+T8Zk9eUWdfxjgDtHD
/wBCaa+/HyT6b8fUhsvvM9VlUGxAEux+6+u416391HRfQQfTjvgauL41tSiVtX02HZtDRyeUjEsl
ullT8tcB7vMTCX1V5InzYcv43hbaAfqcdeN4Bsyszea4+aapu2ov7EKCQvCjI2va4tRBwl7W7JBv
3DUWcZjIb73vFk4y1vzc3tG2ZfKW1c13h+nnRQoEkFlinWFkNRcZk+TB3D6J9A+wdfI7i5p7Qqfy
8p8uTB9fVW73SOySXGwzrZk7tQj/GHEa5KCbbrdLMhyjQRb2m98WQk/GccXoSCx+hz1Zl8BH7NEn
ag5Vn9Mnt4kqc3ZyfOpab20TpBlL3VLNAk68ffidqOAKzOuHRuc7YXnSWLsaD+jwyS6x2hZ5RaB/
FyH+onYa5JtqPShbXjs+Ce7Y67gpyyMauFVpzVGMo1UfR71qjr+Pfj84OT8/0ZslaBtnZ4luuHGN
VvvSqsKVIzXjkKQDGy0VMIkJWxaM9sjB7041z9GuPvgxUb8lMthFM7niWRgMkvEcYegPpjMBKEQD
EgsyN+de7jI6mhq/Bbs1T5ZgY7McfxtgI1xaoxaPUY6GKcNz8eBxnm5/n7IqE4/UlcNKm+ZA8t+K
MK73aGgctTSU+SIavSU3wqmwG0zwbcrixA2CLuj3YRKMxcl0jM9AiBpvlKSLoD0iOCcyjsn8QQ/C
hD/QbLoBrbBjwkBA6/wh9gdEov8+/30UmEy0MbHBPgir02+syO8Hb84W+edp2Z80fTT2v88az+ce
+ftTD5Z5dYXVAgT0W+ZvmLy4lQ+sJucPKCgkQPa5gmUMArUhTN+HwfGfZ5bnznHcdA30M/lAA8jG
e3ZS1XbzKKX9aoRlckugOkHrGeqtIm7+xTXab3NgZMTawFzm6IyoAIS+xTZu3n6fEo3nLbm8nkfu
aVgd5gi+wrGfkdlVu2SICI8p7HRbNVhUI8OWj240Fdu2xd0bm2n+CK1PLWQ9+vu+sjZmVQzvRSvR
Y1p2v/c9T3sUiWbCTysbxtSY/IMRQZwtxFep5SAtw7q82gzmNtjE3R3eGGC/zkFTrB5/H+XFaG3H
MXQOaFWsrcYwetG7NYSoef6Ujnl0+n3EfzwjHBeVshAqWSZpw+nElg75bHVIrRbKD9LOCv2Di+Rp
nkJ6cZDu6sl6cXg/NqZN5ryqS5RJMnL2eD42hOIQU0U58lZr4ocVhfGndt/zoqzROObaWWs091VL
FcObgvWByZT89+/679PfhthOJXeccOIl67otfAjj7llHp5HT+8j4a2cDD1252qRjUatfUyaR1xq9
9kPh1MQ6+t6fzBws5HuZtamy1Fo5QKzfQsriWE+WHZKs9b/DU6OQGwRj/tl2qJKqxKgO4RD89RzZ
PUbpYJD1h+RhbpQFfIhl4yiWaZYwEKrqPXQ3n72Jnw9HL3ZpHMk1XPk98DzEIVZYefNoXRI4hUCy
1OyB4Z0lX1xQcUsR4/lQoXaxFJs8Mxzld0WXy77ZvsvKb2ASCggABZb4lPYBrxAvXlL6PvD1Uv4z
UJzPx17BhMF9yu1+O5plvWUIIbf4eeJnY64Lf9tmV8VrfyqCuxePYun5XMQ12WyDmBZ+Kqv3MY3J
YDGsP26F3zjquGu5wp+5R/Vt8MJ9rYib0bCQrvDr9C+xGIxDyn3wgRzS/kXTNF6AQFLkaCNbxfZe
/A9nZ7bcOJJm6VdJi+tGNXY42jrrgjspUiJFiVpuYApJgX1xLI7l6ftDZE13lY2N2VhfZkjBSJIA
/F/O+Q5T3iM1Lrvh0gvep9nYPs8NDaNrl1UXJw//8xsgpYL3gd+wDDIX/rrhDTNSS0ggLz6Yy4eM
EdoNuIhHhuht6m3zLMbgQsOCbcFTaBwyBlxFvx8zLCjx3I/mwuELcqCV/vV4mnggvYGbNFYmGCDW
77OG3E2aB0q95oFpuENtNbe2zUi/jZKXZ/vYIc/Mx0msk3xEsFBB4Z76koGZpw3Rlkd6uGqrIjga
g+JLp+K7JtoQLhtgIO9j4RwDx+ayD0fUnvC2eHqkPiTe+erHsmw+e5pCgzt2y98/41xA5pu0wSEN
Z2aALM078ucKFEX5ExPcAvxQnX8CxyVk3MJsCQN7MVMNHlsfl3thmQ8TTsyVWQdwvwBpYCIFzNXU
kYMQulfbwBww1Jedw3oR5euASWg9eN07gTvNro9wPTR6+MvpGqZ+vIQ/jvYOYIlTh2wkClKo3a6k
bG/kIdBmv12mPgdlXcex8nYZLnqV3adeql0cNcI91XMMA/lj1KKWS3sGZfak9hjF7b0xgoNxuQ4W
yr6SIqqIWuQZ5jLpXcvZ1TA0DV63BjSUlEhbRxIreg26CkGCOKuqFaZmUMFm/DDkdA1R5r2wlG5w
+6NkR89P1tjT4Gt4qpv8mNR9sgZzmdm2CcjJTrH84XTlvljbWhludV3HQwN4cpGPwT7kjFv2k0cv
ihWlj8jTrXNmXWEfb5HfS1xexs0UZo2XKdoQBKifQordbNLFmsH6O+Gp4HH5FBa6mMFkrIOcMBJL
KvRpZ3qXesKfi5JzN6RQl6ZU3fsAhO97I7rUXHFk2NlEGtkeF5tnvOo9Jn1UTvnK0hEX+xUNa6+Z
00rk+knXTJb9bjVtaNcIWa2nFduvdWB4jyHn2RfiokyssS6VISob57F0TXeLp6pbS7LJVgIYTpSg
cCVCBFSPZ8F7DvFTz9ELANbYSMlkDSUc7Lokkjko6odUlYjvRWHtLTjzuIMgPow2PWeNT22Fwowh
T4WAqI2MO8MKngCknZDpt/u8u+USoVMN8CvOjgwLy6OhF6ehdEYomfJQBxbJ3nn45aKrYt6hpzv8
8D81R94R97VrgQ2DiR2+lUXToHv6JhjYgWYsqrLK+AzJyiTV4KGfRn1bQPJPuQZWdSugtkf2Lk9R
lxjq4tMn4p/C/mTPXlhHN7YlzIKNn5xDydWd8OvI4E8+e5sZG3AbrIgRqKbjRzaqYK3NtRjT1wYd
w2kcup0DIiaOsKhUgoyKoHi3u5LgRyoFaFBr3R4kxvLRYtZZbk1z8tbmANA7O1k+qgNNwyITtmIW
ufKngRa0WzkEO6hKT70cmV47XbGi4qwWJYAnWsngAMSCkNao2OYdwCXIYw2TnIhHhfFdFPHLEMoW
QRnggYg85xjWE0AJtfSiQz5qUN5MV24Q+QLekuFP38iXBGZmx8Yt0Yq32X2vXLkArUER3skLQrZZ
Xj46W5xwiltpSjad71m7qEy2Tl6Z5Day1O8nQT0CLH7TzZyw4bmR5ELUFvjRQW/HTUQeHp/jepiA
DRWTDid9DtrFxa0DvszYry4q9Dxe+jxEBvons9dB7euM7PWInJqZqx06/b2MSxzgJHV4prY39Ol9
jl1wK9L0QkkfQlJOsNJHHQWd0t0T1dXVMeJ+59VNcvIMibAfzKRpK8Ypin6jJIoFY0kEUaEtwMvq
n629cvg2iwR4cc0spGWvG1h7z/PO2ASCU4ZU+oRo9hX1U7nVUST0LkcNKHK8CX2yx0r5ndXBSQwj
lChbnPrSe4Vm996K6E4EIwCEbCUq57Pz0KKgRzq6EwQAXC7DlqJwTqn1NfOVKmrcWqh4uE+uoRU8
9oA9d1UN/s4MySoovUfwhu9thNvbr8qXuhBbz4G2LVIUK25FqofzK50IB2VNvZWoWhkilZe+GF0E
Y2DE5jhEvDy7Imqso9kLuEw39ugWESzqG/VAirZeIGyemnUUxE+l7f8ESQA0N153jG4WrZ6KNUsE
hk02bM+Y21XnSDO97MVK4+8Q1Wxk+7xzMg7zEhWUFLa7MpQBv1C85hSesTxm87XptPlPjlGoTtAT
lNmVm7TwEcdQnS3yu4p8uNoK0o0u3VeWEptI4XU0uLnjMmlWDrUOe8XQXmRTeO5juaKFfWBIeZCd
dwoMgd20AFwSF3wR4i4l2HsInjOk/Zva6cgi+U0k61J2+9VdlXlwz2rlbggVLU33Wwh8450umZTr
1rWTn30Cabtv6DmQS5KeLupHskTwClhJQi1lJvfhzxyP865s3Ec48YtJJ8eUUodDia/btJnVmWhB
lo3Qjw1Know1IqRwCFn8JdA55ZJ72fMATHWTDVOFlAEF8HjZo3Yvp8xbKpR8ixH+3V1S1+zpwmgz
+V1Hq6zOiGPZbJvscDpf35tYRFcQnEn7nWG7oh5gElbICRSQlhZuFrMS0v7iMk0RIB3DhAqSD1qt
NN/4AnpjMf9B4mh8dkRt4SCqYc5H5GraHiLU2Qapt+BEdMJS2MBGGDyWSEUbBh3Awpve65dhrr9Y
0YD2e8aj1cZepcYhmT0zmVVsudS5/yrs8iSjkL8cW9e8ChDf+7gXDOTEzG+BW8F/aVnZ9sQ7bEkO
Q21e5bRu1lfsR09OK2uWmu1qoDfIPWwfCCixOxagYWuKoqm2D7mZ/hwaP7gPumBv+mlD0oR8bgkR
ehiz7uJk+j42mKNOGtOAzuCBGzVeRe5stJ1s8GEqrmGAdeO6cL2rXUN0C0ICCLqxZZgNJNI0/fDM
2T+fMQUQc9CPtCuKSXyDlNMpVgQQroGBOWu3tz0CJGdsk2I2Ky35ohnV9GiMErgowFMiTm1+NyFU
PEqTbZKa0X3kiGzBjhukTdN+J/hzESVO5bPMXrNec48MKOx8LxMIqcOEnbmua4xi9njQOwG+cKz1
FcOeBs4kF67TjRjEW/IakuhYmvTgmDA0zrll3lAy4TTJTCtmBotkLE2bvdHZd4I6cK3M8dRKrNOl
j0Yey/8eSZlcaY2DXcJNNvOhx8wdATG+hJUxDV+9xTgqcAIiu0yxLMcR73P6mjTg4QphvIVK/ymi
Ny5NTOAuDCFTzhEDYsq3BZ4Y03fOVug+T8CNkTYSp1vrRI2PkXtnyfQJWx6VyGQxI69boNloc/rU
pS73P6MJ+OdYI7dKi3uebe+oJBF7+V8h3MQgJ1u7ZTC+sB0vWFQ0hdggNdhMHjy5Uq2n1rjZFcXW
1AhodzxWDBYzloDAT1TpJsbgvwQHb+bMwfWhdc8oDZ4bDG6RSmBGxXC2VZI+xj12XhaKBWsZIfAD
JWNTkDk5LjKkRJr2lJRGjuoHvY1otecRbdxSRH22JsUqNttFKLx2YbrUoQNZplWMOXNoyWjtik0P
2IlJMuqwgYQ8vsdq6ZN0tTI8jZBxRvNLy6jN+ygabl7IcsSpwaggi8ezEqIGMzxcxG566RstPej+
mK+xSE6LLBzeoKnqbDmTVSkZOyMS0zedjJ8su/kZZPrcZDcPehN+ZOO9UyNxmtRH6wF4M1jpLAMe
VBRTkHYKhNMkLhnM+JAlOwv4bCDUPe2pwvfcty6CuPAU1Mgfu8nCZE21h7Wk/RQKP4+sBQFtRr/0
6qc0zy5ZUL7SQNB7YB9xc/fkjBE9MA4ozcQDKOEd1ZxmaehwM/LFrfxUXTVEIulYulzdfrxV4Kx4
yDmgHhP3Wg/aU9p4fK89BuZmMPNVb+AbRhKU1mitPF3jsWMLd9GZQH3JWjE0hMkYHCFS5stbIiaQ
WmWY75v5qW+lm7jwNFARmFd61EgsLRfEuWBtUETh7odaXqMgr54SR38YuNyEn50Im1sCu6OBpiZJ
WPtm+a4dG6xkkppTO+JH2A6ecSpS61NGObaVmGFwYQbPpv2QBarAnjzn2Ova1fKHg9BNHsq2dRqc
5Blf0w7Jw77X/KeEbfiiLrJ34klwbyscbQZDhcjaaCjhF97eg7ZM9k87qxjVfZm6yKRL+84zxDJh
bI+vuSZvCb15Fe7h0Png+eQeluo9jrwGIER27RBZLn3h3knb5ApDkUd50m7CUu4H+83lU/XzmXIS
Ze8BisOFEQOH8sXAZ9yiMYwbYKJmDWF8QtnfuRpuWRBHUIh89d2M3ScBT7+vsdatWH8+O8YDySD8
kgltqW0tojIoQnONL46zccHUG2SpPq6FoT1ZzIdXQ4l4Icbl5fbjnQtkUAQxOxp2H1Y/X7HxzmgB
+2edyU19NCPAk0rJcR9Owc4W1adD3aRsf7bQY99vPXmVOQkYjn/hTBy2PXY80XufwjCuVoBRO9Wb
ayeSCFHBeMHAc3Qs6yMKy20g6VtdrXlHuLzWRf1ljz2IHaeptqX9y8RJZMadsy+y8Wbp4o2nMPpC
f0X40LJhdRpKeTZl0v2kPY4wiUBXQV0ZpQQ5BMxh6QB3NeTKMKWjFd1ZaezsIQsWvE37bMa4g412
fKh19jRxO57LyF9RMXK528X3CMBqHUgCcwIdTUyic4JOTBJp9oY0ex/b/tbQ/CxY1TlLpuxcFsjR
9A6FTMdacnyxU1adeu2/OKP3AaTiF4nWTczr1UO21+r4C1aIu1ColUmRe8HkSi6c/uDqzrAEh2jM
cfYFWY0eKHw8g08y8T8C3/HXWf2SoqtfkQvwkcSgKcmm2Nuh+Yl6FpCEf/THlkxsjVlwoFj60YUM
PZHJzJmYUIgnoW62p8h5Us2xZU2gBQzHfI0FeGJRSVhViUfARaxR+6C0FD0qtgdWkpAjunjHoWzQ
mLO88XVi0Eq8W6q5Oi7+RrS55SxJ2kwhDj4eDCsoklSePnJhz9gikCnuvcZ7iatDbxuXctAtPArN
HRX1GTwclvpQAPJxyUb04T0KCl0RUhkSQMdy2sbH01CzlB++0PbuwJ7LgHK2dWJ8gw4cuU3nhpso
HL8aBhiTzc1U8ghCPXcs8LJWFS7z0L9munbJm+Hcea2xtkJiMLoGZYvTWN9hmxzrUJ1TeIiak94l
efBtywNxh5IZdvFFPvWnAZyqZFBBh/fVkLatlT0cmiY49Elfr7CYrkCWY0TXnRQyP+NtKuCt7w0o
L7TslGOrm89Utyt2Li72aaJOUFAbAjO+m427ac+pOGqseLFjvhO3ehvt4iFynVNaZz9TrAXRrO5i
RxnyENOHBpPlbKztkfuCXMAgQpVQ+wH5WT3ngB1BPcesgSh4XArTyJaW/TXGg03P3PiLpl3kDVtY
l1SWUuN4pzA4uZl8qy/aaLO55WRFZyq3kGEfK5PxzmgWktnMPQtmMoDapl8DXr72HkidPPpF9miO
jRDGjWksxEBFF+ISmCYWoKhbMLLmEkUj8JDkBggTSzibjEUXJm86aPMuR1JLvBaEyuShYu62UFbx
s33uzbUXUXFMHQkDepDu7H7gHAm4x6ua4WwdXQmvHBaIb26ZXx9F2j3ruV+iTfE+HCt9hQRC+xYb
n1kF0Mos3XMx8IBXxBW68SticMSVyZx8bqgrN/4lK5rnmkgTDLZ0JXNy3thhRnDVnGSfzSZzDWFZ
9TZoGkTZpAR7RH6OSVGNaAh2WELmCc6lj65jORt0Z7cp8QMBt6ZK3hQwqpiroqJ3SbstoSYKMFtb
fZC3xIvnFDzM65jV93WRA0cp2s0ojIutKAWHvtgzSAVcYxdiMYk9fKt30PbalLNy0hrSKrL0ZyXM
Vdl6wcpJWf875nGi3KRZAh3iFaCcCvxYkUTaLxIeZEOcr7PwpWvVES/K1bVmlUHgvM+TQsFoe4H2
GAWq36qFvUHfmxSfuqE9BkqDURP2PgyXVUp8DxD+HqM+0oFGVQc/y95zqCAYZDE7j2wRCyDZB608
9nVroN8fz6MsXnVIr+tGn9azxpZ4mhXztrvQdT7zTK46K7iIhmOq6QbF7AsexgRrUo1EOqG2RctX
/ZIIcHoF7yP2jWjjaimciurVyS1UGhYteE40aeuVu0ZL9qkpXmx2QA4T26RLH9K2uyVj+Jga+mnC
4DIflqquXzvUnYSEnQfJk9VL8m3EFEsG7tnAc3Pne5qEcnXSU/oazq1NaLtqOZCsUU+/mD4wAw4G
lqkwAWRLqm3eOd0at+VzPssFpVGzsy/K56K2L63OzTVy6PJ0zjcxbli2qftgQqVc2g9N6ybMznHj
C9grIz0LjM+X0adqkDWhbKEWqTVz9AOieBNnyPjRGT+ZCUnuZqBKsRlspzh7JbkgZ0IqTiV5GA1C
pGPVJe8VpZ+buSeP3Lq12ScUx5oFDrzueaon6hC6IMzLYOWK1joYabGDq9AsE0zp5BnCTYLFVLga
2Kf4Fd3Wa1+5WzHq+9r0PhM32CdKXvg8jujmHvLKm5YxyDUMri9mXMy6eCqoBP9TMPqrUWuPjIXI
UujYidqODyHFIqRPfPcj0ReVC4+jvRsUxzol33OXm5+VjdaiClDxhzYqWzaLofakW9woNTdoafBT
osqemDyL0bfR3TiCCiiEX69DDAhR4OI94HkPimes1TWAWQP7/WRRKPlxp99rLpc9ojdMB2zDwUEV
q6Lm34/i6ZpGCtm7c+Ba+ELvjv0AXyksCMaCnH+FMfY8yR/7FI1zPLBUHwMf/m4N8Kyf59OTe0Pf
xGbK7Hg+ok1RhnZG+8LIL/Du5/cxDITLAm/scigR1cQpi8nHAl6DFYuUvxRYGr5ThPDzfREyhou8
9zCIf2ljYq8tTqAiq8Bpqbzl0iO7qqIi6MsYdxcPJ5tuRXOB5DqkD5CuFMYFZSsubFwZx6VHuBP0
kRC+dCqfspSYdWqoz3hqT13Jwpu+agEZHWosXoEpHGHNU10Ets/UhCuDtTga3nQX1b/sqFc8g2ao
kj/V61IMfHArjLlgmy2MRKNPJQI1BwQGFulW5A+T0RIUYGNRM/BnYByXFuEBNdq8IX+gyJ39wEQu
WZeepyEDJf/Q2KCCfZ2yqyq6T+qUicA5i+BwtCT1tkqcV60a70TebMqQ+B+dbSmj8YTQ9MwOYRHn
Masqvz5P1VFW6pN4jo2c5R6ikGrrky+ZTOmuwiYMIQ7BC+eKE+mvjCWOTiWvvu3sYegxySRKCoX1
bPFdu5UByKKXcAND+03GI1FX+tlPLL4zg3YUuEzXFs9BGnCrMbRduOXBd6MHaWofrcQjDrXLlN5z
9pVJWOO5ha4GKPkOI1K5ElmB41L2L6K4KdG9jqbhbcVgXrrIyTeYYFJsi89aAu5AWJcmIbIWaSNZ
etjLe+MlnANZM7u708sKlj4aZCsbQpZI8jFvBVFs8aNdvhZ++RG3TrxJtOxIIjBYKwSwS6sr6PwZ
czOgEZ/4BZdmoslFrenfBCfwwY76bUB7F0CPXBZa88zM/71PokfCcciTK8/hSGwqWb0klXFe6TGh
rbnx/vs95/pTqdSJNh3H0cB4Sbv3JqbP7sz8sdzsa+JaPvjkcKOoci4Z9vExYKCS+7nDXL9998uo
WMPJyAmdO6NwvuH8wd+JNL9R6k4C7ccaXOzw2QOS8OWj63dLHDzEcnE8mg14GkqjiAQD0E/xa1Hj
Iu655jgGO14zdVzacInDtFbH2o9eYCa8Fi10rlh6v0aYTCxMfcc4NSSQKS0lWl6YRwVnl7EX0sdi
l2vpT31i+W3lO1Nj/Jc6KeI4vMgLzLjPsoseWE8S3cYDwfiu8vK9zuuvUAfp5tE65ow+IT+ckLfX
i65xv/sCCUtZU/lMLeB5d3xAuUcAdobiGqWZngPkGnr1yJQGWw2swzHtNkAsHlNodCnOdwr8C97M
fuOAQzJxhBioLOyznuCHgVlY7Bgt4yHSWQSO2W3MLq6rvZrmwAjHNk6gXQbm1mzj2VEwNbknM2VJ
nGy3CrPo0ZfiSFMOljIwTkQlX22hbwgYWEFg0HazhDTFNrJKWmZsoUjPlcVmNjeneUWy6YNh6Ylh
IdECrHRTvTb8uQjan8yi7np8CPvA055zoe/nGzd3nksDnTZJWbRz1DkuAcE+9/qCWHh06Eq7KXKM
F8JjdeU15YWY9y+YAOvShodll2DFaXjmTOgqKx/QvHw6RXcodDg2dcXwOU3CjRumK6E0yMM90kAV
3qDiPHlZ+FUZAAbDaS68S4p9X11HOdGaJI/FgNgSHdIi1Ic9x5y3KPlwfZ5DhjJfMT8di/zoFSRy
6Fm0dHOf20aILSo3czviVG0ciqlyPE3w8xaORX/pW/ElqKBPUFoGsrgGTDcpU4MN8JRTFjpbE9JX
I9ozxKqbkcVfOjbDyZw+C2KSlpbTPLMfu2m2cWNHdacc8u5bWgMfjy/Vx8qjyqMoFlfTLr4GC4+0
YHkzzGEeSdxdNQrC0fZudcYjyexrcLvKTrcTS2PmYjuF7GxLQom+CQmTYNK31PpJvUOhXeCVXhWN
Ya99NLnEJo7nxql+tuIG7+rNQVUGTIkBnZY1h4iHIXncFzVufT2dFYscShbCBSTfhJhMzT5WAUbT
+GAw9lhFLrh+4hTWVcsfj85rVpYPZK7yh+4lr6LnaKTD7t1mPwcQ+yhPXRLufTLb8f6lylprjAk4
/Dkshol5WJ6TZgBt3l3xnH5IPW2tG4QYiJCxJbnXdwPIoKr8JKWqTpwbGrON1UY16PHozmm7a4CH
UaTDfZOAS+z86VhU2oO9tQQhfXk2asyKyGltFCrFTH4Irb0RHaQ/wDO4SyvPufcCxcgnt27ZF2tD
3rO851FEOLlh3ppQPiQTKFLvjKkLia5X7qWKQIETDIVPBkiV1q8IYUXFRzCgW+V7q2z3LkLRYDxb
PvEqocM3XSgISA7rWtGxvoHtXs3x09M4pCsgFAzoQbr31LpcMfGEGgdLmUrK59jvXezV5U7r4BdX
PMV1bD7YdhHJqSZ7MQDopQOgoyHlPM2ckWQsvM5KDhtwF7P6Ql1bOo1ta4zZLuWByhEBPTvxLyYF
7ybNCSfqXiS1Zj2xCc47d2OlmrYc8/aEapOwaLY7HNvX3INT4znIsKZuP6c6gwLZFQNVVRq7j57B
3K50n9yUZ5rkmYZFZE7jy17DeA5rFHh5qYJXqG+RS5tHmpqj5VX1ft4PaBASV6XFlA+PBQVARqtR
ZcFySsiwUiE5E5XJtCpnz4MbU43c+pCMdy1c0UFLXtl9eztVptemKo2VEjVd/Dpwpwgp9zvOHgZ0
A0KijuAWYPpkYmbNVoMVo9vVIcy3SOKQtuu/anWSU/Eu+7zaJH0JOMcyiAxLaaBMAUijlwNOnP4E
FwXmJ15+FqVkPrCSqQ1+O8c5ofr0ZHlTc2/zsdQ1En9fkYhTMXzsrGqTV3O2iv7dhTA08Eq87mpL
cuO53NledJ+o8KtH5nPq9OagPsMW2GtqrHHoksTiTJ/hELZbRvOvISO7KMzfVIZjyyvRYzbSvCMy
UG5AR1/1PDeBORTfWe/LWS8ar2paorEmQBeRf1fO+cvVp2dGdKX8HzHT25U9O0FgRPCBWJzSnMeJ
/NJrJ9vHzYvRUbxGgJJWVP4HZQIro8TxgxBGg3YAUfU8yqTZps6bq1EkMcpEDGG2wJO179HH/EG1
nSwZBDtOtCqm6cGHgkrbDZNRtdc2LvDfExK/5gBZdcDV2Od8+eS7LCgI0c/iUhxL5yCKWZFr3hw0
UlxQTLua8rNrOhAtLtX4nLItKusIdRJyvzNdkf7fiJX/Ni1r22feDXncjXNv/s4cgmuRWrCi8bFC
9hQYKoT7W+xhu0X3QcUTE8aGkRjU7JB+6lJ86M+Qi957oqWQ67EzCFLUsRlhpDiUFj5Ko0V6cbqJ
xa2X/0JZ1i2wBfKkD77KQBqrICWUKAq/kph5MdQGovwy8FtzUlXf1hzRWX6wol9mqhA8arA0bfZn
YWUayxxmc4nCsbYqudSLEoccSn3hIc5BQZ+0wt+FFuPRrkDGCByxh1aZ/exCC8t0xM2V28nVqpuv
VDN2HppnWNYdC1T3YqWo4UB+GINTsnbfs9zmduT2WWRN8ozmaeyYtPoEfXFAJ/eIdtlO5TQiRhpY
aDu6VdD4L/nQXIe25jC0Gfr6SftYWNiSme80q7RqEWH58ol5172ZS94LmRZh/z2PBIoZwJnQbwqc
v05MZZKTXLTMGgiPktS1viA7hvH/snemJ3oCe/GLeefjhOFi0Q4DwywXSbtbr9MGwM8ITKKcTAQw
5JcnbX9GFw0EnWKkDcANyvCXTP07Vod3De8StkF2TkN5YTw51ylTSJNeZ9NTdAeUH2be5FyUkPlu
Ksmh8zd1W6ISGZnsJZjFuJmAcDinIjBhiOEVabsNGWsaZon6O05ewhHfDcShFQqHG/Hq+OsRLYjp
OmGKRMz15EoeoiQagueaQeKvY5PcYB5CBUpGpihlvbcUtSArxJjhXPxFgMqm1pjvCLANIBdRsrQr
G9A5YvQiZhplUHAuKyxKFGOo6opGkv6ZXwoSM2PBCs+oYO5P+aCvfcj1ZtG8chPt0tgYqUHJabP0
Wzfj3Jril9szH5fudG9PJ1NNjCMkIRhRMk/VsWcdjOKnXmDYiNn2t4P6nuXoS3zpa/JWAx7WJVGj
E2LCzmMsq2nDK+PJbNFA+VtpbcXmEcI3BaYLwL4hcjFk6NMramJm3rT/FfhOjZgT262ctWaS9TMy
H2ZGTIBSDl4imr5qw/+96l9EYM0tRmimZNcnDV7I12jZjW3od/6ysKpD1DxWjZ6zmHAvFUkrEZFT
pGyys+dkJlK8bTAXoRfh/wqGU/4yCEbYnfdKCDeqqrRaU9KgJ8vkeUAtxlvy2MVZzUYN1sNQ4V4D
lnIRLRNqQMFvepxqu0w5TyLO3+E1ATabzpWjIPPFKFbM4bOHkRwhmFx2PqvrinQltiRqH1cOCDrC
WuB/Q3PSzZElHytB4X78/oOgKoApgzxXdHJeCI8ImjNnpR5d0nnyMRlHP8ILDtKHNX9DdnDhOrsc
AAUEOgo33lTqvwWjU8OiWfoF320/2QcLQm4wTRcXDuwansOz5W7MTBGlGjiSpYXPur1guiX2cTu8
M+sY2ZZm7+Yw3g3M1lVsvXKB+QytHLAL4RyngXcefN6zyF1ir/3kkQhwsEJSnBCmDnS/iLFCtgmN
m+zYaLy6nba0U2bDTgaFNusfeG6uOmO6EAC0MO0cPTJ4LMqDRJLvavkrb7wM+NFzE+FXxRi3kcFF
6szpQAO8DdQ+MgJMYlrD/TRIC6xmkeLFR+9ruGj9bdZyRZ9UN9A37pIRsHZn+HB9gILfSdPz31zf
PeQJYwOWKZC9tKl/FRn9rRW/R23bzgkwyVYnpue9A5Mct8XZHQxcTNKqODm0YW1Rgdx49G2Cbtpr
kSifBYGDhyhgd1sNUflumNnTaJE5rNlOdTfipziGKZwq3aRmZ1f76ucV3XGuzC0oTvM0VXS/ZgHz
gL7bwdqa1fdFVDV75lYUXEPw4VDgvPck060Q4Fp3msrlE3slzLRu9p751UH3PLlUnB77zFUEVTzB
S9UPrtG3qzpG2eurAPfELzX7rvMO3Cy22GODTmfZEMfXVLjGY7y8aVcdrNhxVvbYRg/mxDGdZux5
hek91oWXn6pawgaMc40dIUIfOvTygZNiLUbKNFRXiEvmD5LJGK9cF91xLEr9On+IJPiF59JyCBZu
9RreCM5+s4ufa0fOvjdcBmNJ9mmM2pZtCiGqjM3dHpll3OOOZ3ngG8FzPtVMOvynPnSjQ9ZaP32L
/g3ZyiOOMbqtCbErlBgPC2YH6lqHOdO37yrgUC3QN5BrDJjWjX45MfwllAyk+2F2yw3MyP5TKL1t
WrH5T4q9VuTyOO8pe9ED1xbpu4Gnag1pN1hAC8RW6YKWb5LZHJBu4Y9/Ab9o1y1zSVNupkCPNp7k
AyqbeIVsjtpYxWtornNvyWjG8k+JyO2Vl6N7Fwzloii4aZ7+BkEDOFGRqTWoQ0fsKzZzq9ghtSKe
yp/WhGYdIQVjm9nQYzlfsduCUbXMc65Zb1K3uCL6k0si9s6Ku3KRjDBJWYkMo/tE+Kdx7ikw++JY
2WF8UZrrEpO5iYgvX5Qe0kXEIyaZpgy/2SSPuwKmtlui1NUG0n+KQ1aVz7WRWLvsQOMqlpVmTZsx
MTA3pm206RECCwd0sg+xVB9N8untegk/j513n0rcHTkwAyKS8ge8SNYWkURN3uB0F1mOsQliVpA+
xgSiiaoNmvCCQS9z+diZoLFHGtOFTK4tS9/RpqmYCONYDUBxHMTSmkd00ZsxYI/t/QYBsvrVdoXi
ZqHBJWcEcSBD6Qis7s4VNTW/xrZFS7JXjWz0QwgAvZ1UiIElXBb5mK2cBl2xR9jl2ki+ShhU8HWT
Z+n58fLHH//+9//898/hP8Lv8kzaUVgWzd//k//+LKsRIhM683/9z79vv8v7j/y7+f23/vu3/nqR
//5P/tI/XnT10X78y3+sC0x646X7rsfH76bL2t+vzz8//+b/7w//+P79Kk9j9f3nj8+yK9r51cK4
LH7840f7rz9/mLb7+/399fbm1//HD+c38OcP1nVh9zH+X3/j+6Np//yhOdbfdM8APQBQXdgwt/0f
f/Tff/1I/M3G8eqh1bAd3WD58OOPoqzbiL9m6X/ThWNbumE7Jpsxz/zxR1N2f/3M+ZtrmQTlWIbh
mJZtiR//593/y4f/P1/GH0WXn8npaZs/f9g//qj++ormN6eZhu3ZHlo23mT1+fEYs/f984fxb2Pk
eUOlkwOOlcm9idovb6ZnIsX7pw/jH//cP7+88/94+fnP/+nlg8YZsKsizAtQKw5MvvaZwgvnB7Ro
/7t/YX5j//QvdKHrz4h4C766d/4v7s5kOW5l2bI/VLgGRAAIYJp9S6bYixMYKYrou0CPr38LetWc
a3bPKatpTWiSiSIzkUBEuPveayvJ8w0/tmmC2z//ePU3b4AP568/3kaymQc+P74fSL1hROFCFCe/
EUOCS2xFL2diAKRsn/751/3dx8Hn/ddfF6NftEcMlduxip+LlEGmjk///KMtbrX/+FEvb/EvV2qk
i09aFR/1sMWts1WHeQOveIMAd0u86hkfxqW9i871vXvO7//5d/7dx2/9+6/MSoZDk5HJrdJY0uoJ
KUscPyeJHf9f7q/lNv1Pt6/577/AbyQdUnjUW/zxDnqv2r6M+R9PdDPla6ZSX//8Rv7mc/lzTf9y
7VrJxogmfN4mMVYGz48SFL1ZtP/nn+54ywX5D+/D8v79fUwIbTKzwmBMdEbWWbS2DCE1nX+GeeY2
j50m3lZ9hWTdNQ0s2G7vqyeRV9m7JqHgOrTCeBt6KyJOMLfc+qmJsjZRxIQgIpCzr75NGLObhAhD
NmFZI7DP8n3jud5mtOjUk8eikfk5U+s0P5Aw+HxAuXRIt7MJ1TsVOS0iRi/TLs6JuVu5hRGcjNph
WD7RO15JmdHLJ+6nY6ZW80YOjo51/9Z3I+f10UNSElX9xdWj84U2tqEzMgdP01ChiJy6bH4NyWca
VxEd6eaikRZAjhrBPonSdu/CuoBKZrFP1yR2PeNHekiEvdVQU8B934gxidd5UwXtTsXWQP6tAz/L
b6JXwCHp0SrK9pDEHPZMqyOlr0X7lCGgW5ixNi0cY0ciEjzeSWlwRVIj+nmxBVa6U6wMFyFiakrv
lOHniLe9L4svJ4HoeKdS9MoQYmaxcdOy+LKzgAkahocFF50YTfQeN/XM4AGVU4y0b6wPZVmKV/rv
wWdmKzoJnIP1FUBX+cFjQgfOhsKboEQ9CYTr74EhqfO0SE7pWCHBmeMI0EXujf2GW6V4xh+fHhoJ
vysTPfPmrg84gy64/jQZN5VjevMRYK6zLZIJKbkTjMgqbK12bE7TySmXPl4U1Wstx+boY2bYe+QI
bxpS6uMlms46cuYUjDpnqXZ9xMItUEdzJCqI3bR7+hHMr+/m0vfJ/AOYVTERSciTzPNjgO9+045k
JVNTzBduLGKhW48ccdg676lVzoyIrQB7uNNuSDEIrgN17UojjUa8l3X7obSz5zgsty7JWhCVD9aE
fklOoXnBtkMnrB577a9YTjRWBiuCON6QijK0oWZMM+nvaFwSdXLTPRmpbR3wIg4HaqxFE9h6bwSj
gG6uTYEky8MFIWFaidfY6ZEEriuEgdcxqyDWhhDEvDhuz77hyhWMhfZGWZg+JSkpq4rwWkirEXw0
BNtCXma65L8nrs9dIvwR0bQZneJY19ckrIIjwHrziPkJ3hyBJPA4vAIo9ETCcdnrveTo/ZDrxPoh
CFs4tsBzaJWYnOaGAhv13A+Al0acZ5aDE3UV20lzwt5Qf9WktP5oIjO9jakY7+wizb+Huu0u2urG
lzwMG15oHz+MUcOjZvWZR7PW9vfQfLFj8MrQwlND7iEySDLb8+6n22X2fux7fUKLNdubbsqjZoN0
ottILeIjvfJh3bpecy7hmL7gB8w27jwL0hVd626a82DvVL51Nns/unZ1oY5WXREKFiTh1sA8iz9e
ETmE8PbX3IUjAg4xHcbSVr/Suo7PBkci8ha0A3CRAV5XdcGuU35BEKg3lnDTtTjUCAsOTlKruzwR
4J+RlZ3kKMx7GIvyJDLPQG4JNSJ1J5iHpVyyUnPrsXBpRuITq2KWLheOmJmqR5/lcxUBO3+ndNJ3
sR5Qn9g2xmqcTPV90MzdviaNEV+fhU638NK7plQEOsc9UCdPp96FHkJybmqNBm+yyiMem+g17xSe
NJG63W2E04RP3o+Dg+wqc59YzfDSZQUaliZ1kFSbeXchIw+c22jYwILNcYm8z2r7u2kMAS8OMLFf
zTSZPfJwBCqwrCf1bQG/It6+FO5A2WxhDgfxGO1Aq1s8mw7kaqVoCLVZd1filnsOa5swV88v7jwl
NEWPHQx3Q0bqXgoecV/NenzK48bCJxkbpwzRJIUeKBOTFIcL4fH1rpuYQLk5mnIsYskpw6V7Z5q2
/+r3qFAdEco9rWFvX+Rhg/tmRsjZUsG5ltVu44Wlg+KkOiPLDU/JWLjHMSstxFzOEFzGxlgi1Gu5
xMoBsB+6LsXTEhDTW4lqbyMh2ck+g8llYApwl0SZMWMF9/EJ3IrUNRmzwn9qImbU2g69X24riwPl
E9k6dpWeay/HedAnTf2E5wLufB95Z2z6+X1EJ+Q8DS6vIYncO5OAUpjGrv2U9y3KQ+S9LyXghJOq
rMUgVBlXyhBewkRlWTRi3pMhIvdqnNV9JxzcG1bFtthgeH/JZD8c27mt1o0kbyn3rHwV6wpClXYI
FSrHn76fGseAQIptPWfzzlEKx51G3Hd07Tw9hcOY3FDxMoxVwbRPaw3yOp77+6DrgmtER/1aziGt
aLulwvQSn+6okf4iz0DS80buraJMwoxXZEYlsRvcMKaOj7lFwybvB2+bemFx9NG0bYaaVnATomeu
PGd89/F6H9Ewu88Y/clfI6Vr7UeU/4MrA07watE6O7W1K+nz7U3fHH4k9QCfXvptTSRUgkDAaFrv
ybSLcUIfN+XTusdKf3KJKQOVlIbi3otKAkWAewXwhH3rNmVD9zvyXNo4vbSuQVaJV6YvFfndUaef
kSZWBDkNoaDrmyb1utJxf0lcqlwnJE6uT2rb2A5pMw07qIIGCSl510CMgBIAUB8JPGJtVrRoiwkG
83BIaYJecs7aT9NuGWANXYvirjZtm/pY4b5e29oWJMvojmZGw3zrk74C8itypvt3J/AScPi4lndF
6FrnkiDXky24yNMsXRQkqqMhB5gy/VmUo//etaZnwcj0EXNUvYMHMA800qSZND2iNdzFcx2E8lvZ
lkTQHpHTgBpIkRJUBlhc+vEVrR9jHSsGaLtqeU8bxx2BI6Y8m2fuvKY8jmokXD4tTFpRaTDbtH4b
sA3cb0ORXuIxGB/ZvpEyA+FUDxzq1Kkoe+6axCOJKSd5Hsl7bofuyrcKmOZM7bIAFrpjFnuGOXhp
+9pC2eTHA1NKZjc59Y/d0OCTSbSNwQIV24yBP5d7EsNjhqQp27aYJmecZCVgEKmJBAmcvjoKd8zM
nYwCDCe1FFhQw8RxUFvWjAstc6jJtDCzuN+XIsPwowokXKhvosI8lJy0wIfNFsk8fd/5XyKc42Ib
MX7+CViE77MiG0HeDOuAAECJuBAfU1t+E9kBWtAiswGrnAt8dtWMHqLjXhCgAl9TZSDgJj8/g7nL
QLezP4BYARXsHfqBli72NIu3vu5ohObYsfrxpei0Y5+IvzBaZlRBJ84h9zKLaFAuhlNNdp8E62jC
2Jr30DUjMncS11MgVGq/VdZphF1g9Pv/4RtpjqKgU9ukMWgK6sZbsrX9nU32yeZPlfH/a+PFUlST
NJb+pvFyF4e/dfzx18bLn//x340Xy/6X65kmOGE6JKbJpO1/9V3Ev1zXswXZp5YjLd8TlHr/s+1i
yX+haDVNrNTEAihb/J+ui/0v4SpalEo5nu0xGlD/L00XRzr/XrgqaQoXxZMHDkl6TMbtpeD8S2EJ
mljqVCPyzuVFB2l36Uulzqo+xDmuT5Gm9KuLSEPWgft+drquvU0koN6858nMtLc21ZQeO3A3wNbS
AKRvQ9i1N0bkX6ZLuIBdJhgIHBynzOPQ/vjS3ba9TUsxKYvXOGT6oNI6/uSwf3P+0HplPeeQ9UuM
5XEbXf58aQmVAPs6EaaYUFfEMZx5nMKbiC+reRTDPslb/KAVpw8M9yzEDgXlyh+n+vznC4c3MI+I
c5+m+T1NVfMsa3u80e74GotoBBI5g0Pq8XKeOTVFF4rc8mr1RnYiO3DAHEtMpyqtH1Ptmz8oG29h
J4m49+R0z5Q3vAoMzCRVRazWTnaIiyoE4TSK4ChbPNJwkXYGh/inEcKlblNIbqVmRtyn8SkU3BXM
t5ER0pRC2pUb480xDHDToCtw5JS+ZsrFQfu/vzhopejLByd3vHcTQsvQCftXNpDg+uevWIREg6CV
QciMd328y1qruRb/+wuN4fha+ZTTRnMtlfssZeOkkBTKt9hJDIzXbgYgdEo4yxrJ8EU7MMYN7kA9
oJvrb2wj0B+WMtZmVFqHkFj5vZiM325qDyf4gHKFUM441sTKLkeHaEPR6uDQN/b53HRnn7Y3vod+
zxL30xEaAIuDqdiTWLjDVmFH9lEqISxU5ZXphbczyqS8+/OnCdvtHa5HlD6TTZwJwo/SZbrS2uaD
G+XXbKq7S4utGY2It9Udo8hZIVHBn/Ghm2bcF0o+tkY4QBYdng2ddFtzqi8hh9NNbdvclmNivjii
GzeM/J0Njjf92Afy6hs1nj9p/+j1MJzI24qPs0A3UUz+HQSTYo9vishBAOvlaKETwvnL8RM7zBQM
+9ZESQIbg+ZCxTmnROXugv8Ts2OsZr8l+HsYaH+QN1PQnsTZDbx+GlAi+T5sgZAygxRdQlprT37E
SWriKA/N1SeCBRQt5lJwtpzomNw47LqIG5GGT1D+1nFF3a+bKNylGJ8xUWaPfWLuTIZAO7QJ4JiT
Ja5sG43D84CDHxlfvKOR9aJ94CnMkCL03MwCYff6Kr2kMtBsHeYjJ8kL4RHvdp/cB+Z72FTHosY8
ZGM9XOflfGmD9rQwGzdmbtv7RlYXUXz1JRnBPCPos6q1NzMJEmVwnaXHTAbdJNyN70D2YPvnLD1y
dt2gGsT1LAhsZgVaM0Qkdzfs3kjiRfWT/5CtPnVgl6j070IX48ZAfijb662B8oEsLfPXsSGPsVG9
es30wGtyttoMvtnFcdUPeDvlsHyPD+UpZT7uTvGWtZaYGUp5uPDTDxdWMlbMZYTkkn06O3F/mPsG
yKyf3vzKCe9H41nkmX8HBJkasBFH8Alv3axeVIDSRivjVxH+miZEGY6DMYLZzX2WGva2Cot5fR/V
vK8kgqcZGf7LO4hhxPVL1IOZv8ayhIfSoSUXVu2u23TatkBbTn3E5NmWwj6YQu/8bP5hcnBbtxiy
1+k4PvcqVAi4BntjORxybbQFmcufSILpT7WpdjwqaH+6bF8YoX+sBSYHUp8etSjgruOpBDTsLiHS
WEznAXVkZ2fgeiJ3Z9EpmUr1M8I8fwh8ubaT4Fc4xd06G9DDO9mJm+SeYGVkkVH3nGL8WuVjzZWt
agP10HRRGATIceeuyoLflh0/x25+b3jPcdArskCL3Wg65OWEE72iqX6WU/yQfTaBApEFuMwdyGye
Z7PZ55gEuty8DA0JbURbTdBkyTwW1fRQQlQ4wUax90JwR5e6ZvlwEXQIZJomcLF9LOePXBIQ40QE
dHdOCqJbRL9LHXxgzl9zEisx+/YW8R1EiGGK48aiX+3NhX8Tkk4DIjHG8QVPmpksMu85fTbaNLmJ
3rfWDQmkoyShCj+ZPGMOclepaE54WZJT5SQ5d5Ll7eNFgJhE6EXxMcQrGPPwMIqUGruxMtAIuzBs
x+NcxWJNH/LemYZPFBHtvaa9uu48FewoXk6m9WOMeKGlgpbeN9gWUlHvo1IQ2cAQPqrj+CkM3CNk
Rg/0D3p2jMubHmAtxvFMvxjNIZHM6LNR9ZRK+TMaAyL1LAgH9bumQTljoTLx+mgfD1uHONbKGPsj
VV0U4iXOe5bs61TRrUBk+NOxP7L0krGWrWhzcr4vy4PvMq+AS7Gt+3nbxWpPMY6UZyaYdgL7uDWC
5r42AkTNBUHQlQA1VM37QlvNjxRvpJXhvTXU7JK8I6tbD1MNqleYrWRG21fqNziTu+FjaNQLlYSz
CZEK+eBRker6v1GL4oWQXy0i9HUTZg/abo92/mrooNnWWXTL+LmTnAic7SxsYE0KadXEEA9+SvTg
u8jmYFNWTXNhbgVdv/fUWVr4MbA+fqe2+w109tmL4i+7VEsf2LsB7Dy4E5lIphWHWxoMezghZ39B
WjgMjXG9rJrIfgrTbg9cAzWdvbIJVt/Cl0hWEzLwts2fc6gJ82DdNRaNcb99M2iMQqZMnyYhIdh6
aOsJYdyH0y/WIxPKM+CbnhBQBMQEJ7TYQ/k15oCWf0CbTzWBcjJ5MCuY3F3kbbOm342RF5xDr2KB
7vrDlEK9KcdNAomnHVsQ4YExQodHVTKw866A6/ZYSmk7jwOSkMl97ZwFx81PFbrEiXfQtdglaXPI
2vTNspv3nu4yegJCfwP6R9BQl8a6A0p5lOPl6VqEItp5pPXSUWbHQEGsVhUKxnURLZpWK34muOEs
c8I865Ay3myIuGusHMeJxrHGoYQneeGNtHhF/OjTCFHUTTTTnJ2Rkj9rV4eusLaFGKltko2rxhv8
ojhigFDRYVps6q4YaSL4ot1mPJvrKTcuC6RrHJ14O2gPRKiDEA+tXrwxNdv33BMJFvVGucnq4mah
yglHfHiQcpqdHBxYAjahEjZuPD9Vctc63vzgjvoxnt9bou2+DJsHoQjpmwZhuXa8JjnWvldwNYtt
YHuCCObG3Md1GIMX8AxCuo2Ow7R4jNgTInP8MIrZWbXERdE1TtOzjlFNmiNKiJksgG3P+ISSHw07
yyt3T/4JH7Lbz07ns5+WX1XP6CJ3KYKnWZ8Ky/kIGnEbQJPgUTqZpXvP20LFXR8brzbXk4fj6Zeb
0D90DfmcGC/Z0Jw8M2/QFg2PMgKtjsa19L0XPPA32x/Kbe7Q0AuS5LlV89VXiPNMK/1ZWxKVbBmG
j5L2M8Z+L1nRh2p9Cyal3dRofdERK9M+E2fs7OeweHXb/L6MW7HHNZnBczs1bNw98PXT1Bfhbh6L
77L8JUzEuHYzFBspLLJ8MKiuY/hpKxx5V5Frd80aGzElYpIQRe+43xyIqMQRJMQDhTMkAcuTm6Ll
xKNDqhXD0cdhHAi7WaQm57JHx1xkXABq5XslkSuxFfibyl74kBpmNqkh5TZSYu/ZMFVLHaPHCLjj
x2YJ5TYv2sMY6gq665mXHRjYXMF8eFCI2x9xRByfMUxvAXGqYIAXxvioDio1vx0Bqk94PxrFJpuW
EmxfCLbMKSFWc2KBGeTecrZRXc3WAQTkcD9P7Qel1jFo001oh/3ZsGbmQZCPRpiPIim9a5vOF7uw
X6os/B6G4SVmBE8HoWDSwrJbM8SyYrU4sYZD1mFYEJ4jD33rrHEzQNmL408/Jo8VfxRC7dpZFS0h
hzg6i3WYRs9945EuUeFVM+ZHO00TwADtt4MdZVkdlocvwl4CMrHznU8wyNcB1watdPAGyehsMyQt
EPaX5zgDkckDbT2xgVdk2CzJwu38GHbCgD7Yx4/VoJ6FNahLVE3ge1AoV/AwCBdF2l1Qg6SYgTAx
Pw+tSfQd3em8nw/G2L+btktaoxFFq6inI233PQKo7KFGkMZbynZ+finCktjRbqzvy1T8IJuW9uHs
9Y9mdWIkWW5SBUvIvAiPo2p76aPih6rcF4Z9lNSLbx6Z4exBHoWsXeLymAFTdL7YLQgHBwprWwtr
hcPHvhtq+MJtzFSyGwDtGLS3XL+y0SKrF06KByi0LwlpPo4qbqGBs27u3kRbGwTeiZ2KLLDngUq3
TYPGss45gSgbWnzWuS+c4TDTuKDw7SH8ZpYToeBmGpCxxpflI3uXc8g8FkcvG3ZGf1Ul+qEGKPw0
zDtY9NkZJFK3HrMp4OhcF6eiiYsTMUsNQs+kQQU0mfiDUgLKqVCsIpCbeGq/fHJ/WJi4iWd0y3ah
98Y0LhzdHoEZnJR6Qndo5fd5qiNwK7o6D8FmAXaAsbzy2ZN9Ypk0s8Z2U3SYBiePnNCxcykFEJRt
PDunJILO27AUDjma3Ol98mqbfaksTv60G9yagLwRpOMYzo+qa+tt1vYUCQmshzn0v4K0ePcLmv9o
t5B4h5y3IYBtKgIru/zUm9416uzFcCyhjhb6NHERdBacWytnhAdUK6E8M9z0EV8U+b2tjZdrbE+t
5RzzVvQrzkUvczI8EO6G1tQ7J/WYX+o5fC4D1z8mfviIIJNwee4cl74inqn2y0rCL+0OHdh4EjMK
TwyYP3kaUYYDWojX1VTojRr5QNGyI1QHN2WMDqGa5L7S7acQdyz0ox35fwxVwBnXnO+sbDwv52q8
9iblymdb1ztUrHR2eo2VMnc4DjDVErQjlMQAOofVGx0Z6A0azqtZwV5xqo1uSPiUjIV80iNXdpeB
1l+2Aj8q32ojfWKnE2TlJFuvvEQmgADVvKcJI9u+lJiaku4BR8HXOLvJOWj5nU7iX4YEqKZreFtS
Opq9/2on1bRl8nDFan/0uMNblEfbgKlPFQRA8mYqoblO92GmV+400MsZ2GNIVHmhQ47cDSpuw9hk
E4Vev6100UCvpS2bzsUJDeU5mbyDVfrvosJsSfZzSEXeOVi5KBipA++bzDuVvsWWFkdbX9afok4/
4CRTRZeh2KOfzxlbl53cMcWaNwk4/I2ZPqItuIdVeM1aHita/6uq5STIZB33YbrRtnyfIAxCayu/
hsz7WRUVUToeemFWEDZHtx3vCMLlRNWbBDbU1ndd6fdGOmQkObTRG/k0ocZMHfuzLyLCH6Zlse2L
N0Z90MVLzXIU1YmxQRTQbduZkh6z8x4vroNOtqzPGjYvyLfpXGs0nIj0PueIfS+kn8G6JLMtjqRf
bhbNu6RVt5YB7ZkijiMHd9CxWx5Jr55eaGhB6vcaHm4MFqBqU8Y+4CEYviSIgTFiMZVWe5QecGML
joRlNfu7oupK+s90njTvngBIchehKDM6O9GQ60+Dg0IdPYiEC7YUrKBlAB8/1ZVz7qb6ezDix6bF
NEnFxuo6Z/vZM5ETthA3zVm+kKWlmLbjVB5CUIq5kc0HUzWbIVoQlInz27CcCD/DeEQzn5//fEFT
WW2bYCgRlIcbZ7IvWROfVDw8uy20y6TLmcUuNv2xxugqGGeYJvzRaQTmYqNFJIeN16MxY4UeAR69
JOViIRX1U8cYKrzvfZS3WurtyKlhRVtnw9SLfzGEsSkD3CJ6SEi51MN9N6lq37hEtZDg4dBYG2+u
jTIf6O9wNfOEDa3ZaMuw9+WoWOBJGQtksp/YRs6iHL6J2bkGlaF3cwRDIKV6bMz6u14q0Ur6LzmJ
eaQonxK60pwfh5+8KxaegHP1TPLXCqE1osvIGtcjicrKyR96kR8U9ykO1vgN7wJEtXmVsAWuGS2+
AmT9NtuKIqMpDp1Bgkqnpn6TS3koIf2dUXJs+gl3cLWAsMm7YLVhUHCuqp9YDmlqZlmyURWm7JrA
h156hzxXPKx9xGGeiI9T1YnffqTlzmJlv7q1WR1b07zWYu7udAz1zAjpLkJ3OtQgE+oJwi9IWwIq
90ZCZ1hZ0ZFmlXHMOf2SXgh6t+ggzk2pOFsuZbuhj3ZD1WsmEiJtc1e7kicAPvbGyoobmyKY3Q8G
vMGOtGUU9y4dKjP57YUusbCTYlyI8ptDZ8jJRl9UKR5ju6sR6NAijK3mRMd8PdHbXRMtiYm7769T
yq1ZR/rNDMo7RyDcNiSduZA1dMuWzFJYi2ydwqwDCUMEDAwlIh89XunElFA/MPf0t4xv3uLc/LAE
7sGdFN0+qTByJD1ASCu6xIzMWIVhHYhkBLw/bAkw/QQ+ABjoMUvth66mkE3iiKTboY7usDyRomuy
3cqncDBpevY5OXYVnK2wKQ86B8lcNuTa2+H82XAlG53pfW5G3JjC+hUwsLjZyJoY4YmtHgRyXJvD
O3Uw8GzLXbOPMI9S5HAVgJitoHxnhW/WWixZynSYbCqIxYeA7wQM08CTE/RA94eIFV4AqDArNOOq
AYM35JAc/JYUOZIa7obwLVSRsQIBxoFt6p+9Bs6BJo6SUNx1kCz0JPTMyWRSQME/YKszsYdFBZhh
Z9w4eQ4zKe2XruPWL0iXleF4gPYA18UriamyPgY8O66F7mCYSgJ/7XqXFRUytiXahk+noNQUs/ne
awxrc5WjUYAtjLjzk1xFYHut+1i11IKxjKrtDAW09zNSjuj+gh3xdpbM5caurPSIu+A4R4ALZrJj
zIGN3Kur+W4pHTGIvTb1raICWXn0YTg153e5Dn4LcnvQYm9dnFmCtL+GAwFGNLUxkW2sEaN1eYZj
v6N8FsgfVpKRNKHdzzXKw7XrBB/03D5oSh57u3IIDhWXRsBlqDtvV0kLVDKaJUBKzlaI+eract63
eXY/WAGWInjo2b1ucxr03gRbw/XxIAGwIALH24+PDLBmwlSq7zj9DscZKwA6N+DvOfmaiLxxxGPI
dEiLGfA0g2AAaFMD24SlWUw5AITI2fvgtdcuNhuFk2TlZe0X3lQsd6H3GKNcIaDR3wKUztb8SnA/
QXhvjxAkiUkeEOF4N8z/ilcZf/tlWdM0JAZSkzuA6mbcdc3nHBCMlMQ8nsrmGSIpwtl4uAz9js5i
CMwJ80PG5fK3huk/ke5mrizp3uiGM0PKXHK8lHFWzKkoDdGX1CWmmGZojgGrRBTCFK2Mstr5eLy6
0DH20oBWVVHx0N1ludIVheTC/hw4Ecz92Yx5AETd/e5m500NpUvz8FT7JWAMK3icFwDClJ9ANT34
RR/uHJm8g7RA9zOkG0wINot78Ojgw+OWqh5R5YJ2CN5mkh3XJRXjuqDn0rnJpx+mnJ9nstr7EWfO
WN1PKlVrYdI34fKc0FlYRXezRvKqJ3N4tx33pZj6T7McbkYR3rkNg2h6MXhGEBSYhfVucKwCifpA
93U6Ztl9nXAmr3w8NYlMQae4RyFrSUYjjPdYYM8DuA+jC0QyFAFnHfT4aBwLWDO6j0Orl22pwXaU
F1zPNs95tsvqotwrPcGH0Vko1l1AIRe5pGpDwFRkm2zjMN5M8OLoajHA7hybJZNYgRXSm6/5PObO
a8XnS9okeSvphP+ruankickkM7z6iA6KxYdngxUAmM+uZEK7rp5gDV1nOHtblUIPi6tgk4aMMyeE
EpldNfvYtnjAyb8moWZA4OljlSOpQEsc8XgYyTnZt2V7LZ+x/bZHvzTLfe8OtFBKooHbB8yVVBiV
xvcNtgP+SKP75FagHVyRJYDUMWjDg19wJLSoq3cto08ATLQZM/BXvj9RP0byOsarksAJPFgoJ2Aw
OPsuyu6yob6zRn+6c62feZeQ5O1FzAO8332P4shEE6vrZjiPZbex8+6hnSfiAOKQXrlYQGuJR1oF
97vZcfwqB1BfU0bRxqToDIid8kNMUARaghHiXnGGtd6Gxvlgqh2vBpRHK1fa+aVcBdi0WZiyh7mx
+LYGfPDog61yEB4djJrwEqeeyUhBxhjW9Pz572OSE2IPC4VDVockZrwRdBBe7LY64Q2uiDhgC2i7
GoifG2OxGhyIOKhkNvjHH2ogdovuBkO7AYRLegv0EAyzVHW0ZZ6NF4XMcGFB169p1HUOKXPRgMvO
q6bXwezZnIz+My89dIyEdtDH3ku3eVOkEPe0bWngBUiG9KW0OpfyiDygMS2ffHqnIOJwy3q3Ujhv
0gs/Qzv53fRmfAGX/hAsjmWftRp1YLXJUAdAoYNXp1pSdirjVhvoYGmWALiUCTrRSIf8P29DQZSS
eWKGCNPUc8GQrxA0rJnMX6MiQnGpDeDdxmtc80h2IyoTVVXIi/Jx70fql1uGTElif0O2NtfMZx7A
fCFc4Q1tLiVzMAnt1kuusfPTWrzdwQv/PO6bwjvXNfSEaIjhyUApLWffOzEn2obaeid/udgrwz/b
3KMnqdujqtp8A6XvLu+Zqnl9Yl1Ey205FTfPsB6maT51GORXSmmIdpuWvKY11LlyRCI4eehD4V0j
wjMPammYs4KafOvsrEwv+ZnRnRFFH62SoXo0W7SzESKZP99I6PGz76CSml145H34c04VGkYneMvq
8cwZNN954VvXsy0mxIKaEbdy3WOcKtRNtPpYThahJna1yUv3DRH715TkbwbY8DbwXDz0rAhtzjSg
x0Y42c7HGEQgImiizcNn1Q73o08+pDP2NxvbKIckYCeGfIc8ALhtGr7Q8pOXoRn+6wPlTL9lqAt1
OrKPvm2X91UHiwb9xNpHGh5kBpXA0p/0aTr0xi+aSeohQikReyGteKvuiM4gO8uOT12nmWf4Iejf
ApINepw9uLcUpV59m5a7ZvDDl6Smz5nMgIBVCt2mRYgFZbZc5VrxTFNDam/6JgaYQSVdVCblxdWu
K7k1mce7FqBtEOr7xJPvowPNropIhci1te3g6WAtLsY9li8U0EwE1/OYPNmChNMM5OF29DtYmxlV
FJv8pUs6BNyWeVxwSQysOSIH1OWnrjiTKBYf4tRixIuG0ICbtkHyiMZ9nnYKKhg9tLk69M2bbZoo
VTPyakMKJJLPaeZPkzq6Cd76lDnbRCxOwTaMcZqb2GyG78Zhaj7lCkoZjtGtzmiBJANtKOWW4B1N
wIkO64DnoAihBYsAi9CtY2kyWVSt4++sNlBAKlGn0N4Hjdc39nkU+rWd9EOaPoZ6iA8ptoFVlatP
JNkE2hTWmw67GgPEnUzr8gL2Ps6H5tY7DCLa9t6g74DOC1uxQQcEjgFCWmQtIKcQw0bfsWP+F0fn
sRw3kkXRL8oIIJFw2/KeVUVSlLhBiJIIbxIe+Po+6MUwZlrTogMyn7n33G/kaNg1DTlt6DcaM/m2
Pf9DFMc+J23MMqf2UDrDe1Jb5anSCBZQfa6ID+e9dSx/HxuYvVFl8dqUKBaJ0GCcUBfnkmTfMBjI
iUxylJGuCQ41IRyWn/uEDbUM49sMImRPLX0tE/KzU2nujbm9z5mdrGaYmtslvaNjQ0e0R/VVMoIc
bUhStprWbuc+Yi/a6ajDQe3Z3MzyPqk3Y4g+54xGJJWJPgRhC5ssgI004pOQtFqdFaPFSIEJDd9J
Fv0yw3MDcGSo+k+eV3hQ1vSumcIyawgPrh9Na3bItMiX2GtOadse4kxCpJ3+agTka/gS/H4zb23i
i2eEkly7ysf3wFio8L/NnkCwXIkCxQPVs2D26pVMBMM2/tMCaitUXzDKXheLaSqZec64SaEwpDez
tZ2TE4r3aJSPSemXPJxeWKlXR/2cDEesOi0NWDGPVhvbyas+qGaSn65+TKDHZ+unZwYQNxg3WxOA
/oSVeA8zAJSz1qzY8ZvnDFF0DxMtbw+9C4lUsJXnWcouPbVGHuBCs92fC/obZMRBcRONtUdcEHZ8
T5fvHRDZ1B+OUcyPahbVRslq4xgEaMj2M528s484AZ07LTvilv3Q/YHRdHLbRAChAdHkdd0WPcA7
T/qDqCsJd6jgksuGd2VGN1l1H9WEDxsSwyZlCdvyeddmERqItME2waKUAaf6aAwvCBABa1cn7TZP
2son0JiI+5kSuC7mdwRgqJvAiJz7sbRWHDvHJmVg5v8UxsLu78H1Ju8o1xk0ChAVPKsKdE5fUKoA
LOMh9G6gHV+iGn8ZG12Wwhj0uIvHVbM4b80tiIGhY1ipPaw/9sPxUEgl/nBNhf0dmiZ7sCg+TnFx
zcdgr6PoddnYBBLch2B8aogS1kTY/837N2wf+WrKzBqeG3y9JpgfQJPeCFAsdtqnXoPp9HdaJivL
cx91Jvbl1vwi1OHxFJ1jXZ3B/xHCfe4gt8JR4ZQJkrObwTvpT6Wki0T8sAJT/pHkzTGD/wsfw2Ll
7rTZWfniSCLUoSuDd1tmyFpr1teF+mrIGCKhgIkJs1PQMfW0sv3pb8y3R1QG4ED+g852A4Np3TLC
B942+9txJPsZOT7vhKNJ4BTf7kzcSS5bhG+L0b/+o+yYlJB8ODml/8V85mL1+E3i9E/bsyQEt160
7RknGdJx4EMWV1ZRnkjZ2pixuGehC0j2loAQCWrIrfWMSk8Kh4mIWDQI4c4yuMYHNWBRqMxPDuPs
4Hr5Ix7ad5JUsZw3kFrr90hoIsg5AmYkfc03pSTQqDgzDzNDh7xHBNJXnONhR/6CN4oTdOODtBaQ
KYIdat78Acnfv5Z5hVU7Et7VrzYy7OPNqDTxWR6UWyKJ9ZDxSx+J9KaxJjVHZ0+nNl8cbAj0rDNa
J4zx16gl49qxzq7XmAfRy5/MBuSmsbJ9ihMItQLIKzg5H3EeHhHbnBJdI0J2edPTTt3nCelXrqbs
VjkwCLuqv3qe89Y30x3oJ8F+0mM2unwIEyQAdgidcmyBtIvsgFKQeYoiWadGrgslxLvm5rApqgKp
ESBWg5WHM4uLledXryuPKk4/EiQJ8LojCxxx9Bcb2GvtGF9ultV879WvOk3lnmzBgLqj3IcxXyUG
iH8AQBiIhhi+weNznJssmfQ41S9NPQ2rlFAzcQhY2HE/7pQA9qld9TKEzeL284YTEvvwMFAHcoox
JxD0HU5stl9iNP4IN29fx6TUW5RVBb7tGEZI9nT95MUv4viaCGbeGWQWcAXr0pQfaEm8dRrUaut4
lzyLp51FMkvUuuOubOPqIzTCPcPB8Td8k3U1FMlG8vkCg+QQd075hWiiDtsUOP8UcGGNfnUzsL7h
gXGvnvR/ek180Y3zw4Eh7y/ie8wl5dHKavcSLJ4I4gDzB6KDr5gWwMGDMIgZDLoNoqWzrW0aTx9j
nXJbxzLclk7zVQ1efZxyTOcWMakGeDeSmXSIM6x0/R9uob90iOeDbzpwiCQJMTath8qCV5ERJxD9
mUX9SVsl2YxWvyt//ugiY9NWc7p3B/kSXAoIUnnpvlgeUX+hwYIO4kJ5Suy0pIHTQMBV9ql8dekD
1kOA3VdhntzQP73CW7wwiCVrI27fleNjnVxwxX6jiajNV0YKxCiPJ1Y/NZH2UDaWpwoKXzfJy1DB
H51gDece252wDr776H8YFdV/yAzcqb802a/MrHhiw+kZqZmvOoGykb1a5V7Pzb9+9IEe6J6EA/xG
CqPF6EEwnI0rHQCcdNQhjuH8YmlfsqyJYuDMlk4uhkHIEwri8BC2xh+DATqEzjfHEuvBJMIIUTyF
g7736UjoScXmY6qXwFMGrgxQgujBqXUvVPuGL+nqZxIGa2YRcoZVrYFRC3utYKrWPRkunHpr2FdV
GnI6E6RXyW9ixL9tTtSmFu9OhqzDGM56sC+TA9zZCOZ95i0USPstUciBCUhOeNk4uFwevLxHX2Sa
/UG7f6e2p3eLRq79uILKY9+TqX2xTJwLhFBUNB0WrKMMmEMzh/u+RQYj4/JGpPJoBtfEaJb7objh
nb8mw7xaWMKD+JeU6u4B7dLh3qO8HSlFHY1GSSf/Ou1cMB3qrafCn4nP5g2l3mYOXKQExi7xmfXz
JJDkEiL8YWhnqI86t+8WehKlI4Uitt0HZns0o/ZZKh8jaPXoG2iKhorliWxk9Jix40+ULvA/qj7/
dCbvoiKfrUaG9WjM34hu4iI2FlyPjd2EpM1swvbmAU2WzLUcby0a1nBLvej64bavnZdg+WH49rDS
jeFsgnI49lX94gzuKcGIm4WwLMqY/4FZN8mqZ1L2HxOTwT1ymsESV21W1isOW3Sy+kEkXsit36ck
N0Ggk/KXg1Q0UQ4VHVuszEc0B8xJZG+eLe62x0qMQtN2QYbO6QBREwY4HEnTWFmRlBssYL/Byzzj
waUOguBFmGi5aSDsK580JN+AtQNk8FBX3ht79F89ttIOqtVeMSrxLf9QVe6lmPOj0OpuReUj0tV3
2ImroZJb7aRUffMy+RuwYZNTE0fzJwiFXRHPWx2qT5+HeWCu68ZQB7DaNh0NHamcGUWCUYGjIcHx
uzfzXetf6ojDqYzktqeoUyUuOdVtfT/5o2uKYYguD1rJv1SaFqN0fQjNES8p+hcQo2ozzuZnUgEp
BoBiYvKN43EH1s7buELczarkL51DQMWw3NLiPfLJIzXMl9JIb6lhn7NfLGKeRlzcqgn6ZhOcGbx+
ELrz4nmITi1az1XXoE8bxteAR7YipMBYNsg1z6sppnPGRmZT0o1XvnFnALCXCae3hI7qYNtjjVud
ZntEpKznnRnEpO1ZIS5droYRHlpSTOeOhT/JguGtNOnqfFKtoHKzMsjcoGGQDz+U4UtOFkeRtfvG
qz9soKOJya8PnlUO5zq9mOAY1TR+aG/4mslbW6YC/C22vrpOTQBnU58QlpyrBLUvqsqOUV5XggIQ
IyYwO360vKIqSa8Yl1+Aqq1ypv7ortjLWUCZ5BGL+WeP6ARW17wjipESrqxxFDNSqSoKfDFXhIuX
HHBWRSwoI/MZsaetx+dYv9NzvLGOurcBem/LB24d9KcCEBFtpE0eanbCNAuTKevvOh93ce+fGUyy
+We7I1GmwworO+lBs3b48YS2wglaLEyWVzPs9hKQ41x1dxuXOWig4oIE9neT2chO4k3Xw6GzSusL
BcnJRMhdRerJeHnhno37aqAUtyJb7vpZnGTTRGy0GdHRB3MOUMH2LgPjhtl301tnQ/Lb6aLtzN5+
Dfsb/BpS3uExknE2z/oLdcubSNPfZgGjkad8lTTwyGzSh1Y1XihtWSfXZyCBOZimP/h0c9ZvM0i6
Qfcv4IiQ2nFWI2R+ZCmqLysn+SEcd66y342cgW6eAIkvABfnWBq7LwMHxXIkiz64tVKd5hg2MSmh
1Yejoz8aAhr7It4VS0NYxmO6zqvp02Tlh+S8XKM2w8mHEzV36l+CjXhPqhfHJZ1C270Q0/nB9XDR
OltAd6QsgBDK/PbgGNn3QFOJgfy9aKbj2IGOBMLApHlG6RrY57iIfyUKDxyc3Zc+Z+dq+Ac9Wed6
ns9x/pX58S1x2m9deF8MfQ92TVgjZqy6QRhQgf5lQGG+N92DZS6znRk1iFweK36cRQ5K0GTup1vj
LDLnoqZN6PS/6yW1lKsrcH1mw9NrE4h7HzK9BCb4DRTBRueOFLykOoMoagXWDxVF7raS/gE7ReaQ
OgzO9oQqIeX1StdkN/x26/FmC+uaa++rhtK3ihn/0LXaRvYou5EGhD3CYLenIezIPZr6HQccv7C0
BfhshL8ppOIxfHYjNtmOmWNaEuNmCoTR2xKFdRkxusm6T6/ZTliJQVXR/xYQGl1+clbnwB4wPwJH
8LneyBehJxGvImJgOgRyNSBDqg0PlVSpLhLxG3vqOtpR5HhA/C4J1YMZGK8Q2sKuQ/Kb7uqFPhU5
8AfBBuBXdLtvz0c2isLilNZ8N5OVGtsGugAq2rL/U5Td3mE8eXdF/W0o92xKOW4wZ7h0aoqdcDi/
86s6Ts3vYGyMdaHhJMB4ltXQ0WXzYVHWiQy+YE37ABBjIjh0GcACQobewTWe/CiWCq5xRA0WgqTv
VoFSjazvthK/xeB/TFYQHlPHiw55FFGbGNMMA7m4dYH1SDhpwGlTEwWmCQKCRWjfwLAcupGeJ013
xUwF6nXB+9wzGkjXWaZA0GM028aT159jy0EDyzyBEaH3YhJCsIvZQZvdI++DU+wn8oKeGY5m9HP2
Hbme5AcbWbbwFJoe/PzGGgFazIpCAeXWzEr6Wlt0pVkY4bB0y26rpi4nODe1MDEUsCGYBZFq4qoN
tXaCCpYpSkLvCbYWPyml9un/D4Xb4HMQj7gqvq1+448AZGne9sXyL7nC6Lg3ijuwOXufB8WFN5oE
Kw/AFWif/vT/h7qr3hzKA0HoBzis5jso7BDHu3FXg3rn72Yf1+7+/2ydvBlpzbrNb0fGIVV5FlKN
h3EQe4LzEAxGM0Gr/bRHMe5RcAXXptRkKkfiUwzph8xbYydnh4lbFtGGzmI66ATNN38dDrKI/Zxr
MAAS1bc1occx++otKuCjL+qhKBEmfeDQA2wDBTE1Vb4NrJEuyfJvTd6Ic5o4H7Nr3NN5Emuf5GEG
w96zpJg8RGZJaG7j8utviH2N56+chHa77XdlGhlr17EbFhREEHg13x412N0qBZ45QSCxDjnFtWGg
Vk6KTdo3zyIq1d5Fx9az+UGxXWbsaQhd8GlEGTio7NwQ+7zx2Z2sNBWWorM7DvaIkEw3GxLtHwN/
IMdwK2P0+l5WHt14oWQLFs3wNuKzh9OGuAV2sQ6U3bGXzqsZI5IZZ71tl2/BUCz9ao2jrXSCVzea
XoqYDSKudG/d6C5GsUvgpt3nmO6cbl+2LYCK0dxHETqeaG73oQkHllIp13WImz19ab3ax1xUnTpm
up2V7KB2sEZxsB2JwrjY3rhWpjOisXK/qR5dthSqM85Z7Oobf4iGxWcOYWWNCU+8+Mjd/J0JL9np
0+DuaxzmE2GKcVwaN3O29r3b/aPZxkUji1dU8v8awVgZAtShS4eSWSpP+QAwh7QahFTsVo5TxFY8
Dlja6YI9nYvKyeufY9U21zpX5CkzrrIz4wKGOdwwSfc3ckQR6ARuTSwDjB22McUb3rBDoRH3lAki
z3GJTa9I0wwN928V5+NbYVt0SqVadzTzW6ZNwF46jbWzDSG1aerFBsi424Z8Rv9EVYwMgZ8eGyyS
jFt4uFUyo4X07IcG377rOtbH6EWbvvo0qnCfxTbow8ZprmZNtCG9WIJeoz2IGl1zrxlMdZafbn3J
gF8Y+wH9yUFZ+o798Ttkt8CX3TVYCl0b5T1GBZRbwzrs4BcjB2RHJF4iN8/WmuuduKF43ukCMVdS
fWgyMKlOIhu9pgNRsMLNUH6ToWhtzGToTvBW39tyctemg7KIzY8zvKDV4B0mwilzyocbpjAGZ/Q1
CpzevFT+6fwTBdzTmtUhQ1a8gSdbI6vzaH9SchkTzlhuEXHy44b8ZLt6L+Nb29nczfyU19FYHJoY
SXmJgXDWC1M2IW9MhOjfvQGUSlGPlyDnIEdhSPz6oBA2kYbpda3EqOrEJ7o0DgOX4zpZfnwsnRA6
jsXOzRvmmdhEdwVw4bHrfzKFRanNPZSMTXetBUsQqxZcKYxbGff8rtWenBuE76YJRLw15Q14005p
clGnsf8RWSkcZYFyZa4eUYj/0pqeol8SwTnGagGNhEmfubGlQ/qiFyPPDe9W6v5M5p5VU84FGpv1
mcUHxtRkjBnkmyYEShqDeKqJhzZJlTeM9Om28xnCOat5sfwDGJKVx7VE5ktLBhKDxQAI0UtpZhfF
SjtZbtd+5I5uUyCqMOfCnRk5j5Tola1lDo+Y3GwC5XPiZse6ObV1+0MajALAe3+GnzzTOaNzQyNm
b8+Tp6xV4v42yWdBYwX9PpngLC9ToykorhVixRtptyyC/AqJLKarLk7eM3+n5y5YD8yd1mUBcsWs
Gi4pxCFBfI9yo8YLb9VrXKFYlkPSrdqFVNB3TNB4z1djlBPYPZOllgjvoCt/eklMzTvhkuEZMiao
nWgPPWRlTKw3hA9TdSK5ewft5JoNhOCw79+PSJdWxP+e0cDRPhGmuO6rbZvk5Qmj3N1HR0LzFpLt
IhR24ZlvLeeLUCNm1kZmp2XXOtn5cBhcdAriyKD+tQyGd625880phrrfHDzTMLdC4PCyK2JkUK9i
EXbWSckDVUB5p5CDzNkZNbwI5BZttU+S6leuyMIrE+/gywlPAL9/0PvI53xn2A/EiWnbuquaTyOL
S6QWGx9eNlVytrrcWODeu3Xa+O+zbO1nSOKx8nhz5mHT0i5cxsl9y+KMETRB5cuAcoD96yYsvuiZ
DlOQ4aQyMG8QWHqUFF8AQxxrl8aF+Nn2PlRb65PISx6hsNqPqmSl3p+m6koEjiJ3KE23zh9yVdlL
dHI9xhiVyXyvRqr2IgY4W6UHj+ZrTVF8rISXb5pcPMIG85Tu/Ice0YNgKGGv19QvQyGGmywN7O9I
t9tq3Ahl4DUBkrnR8y2PZnvj9oRjD0F7NQbjBx1PtYw//gVeumQEaVeyM4JCeDDTk4uk8o639LXs
AuT1zmGCV7oREkx3rtCBxk19oOkj36UjynYaUBJbE2ScVgThxegeptN258x2/o1DtdgefgJe1hyD
06+uxTKSUJ1KkGiFd+pFf1o8rzsLcy7WI5TUfi5uYzq9pNxLrBO8ZL8csYBa8/qctNFPcj/4/TKh
HUX8V1P7EnqApskPp+w6SDzBjO2AkYRk9jDd00lNgVkRKyIndz+YLGThB0r07OWp9nviDL3rYEW4
cBTzKBaJ9cmRZMJiMyF/i0vXi8CVC0LscEkLZu26P7ii0czp8ZgI9BrsmoMTpR+Nah0bFy8MT1E9
+N9kR0GPNJ2vDjHpaurt5K2Ru5lvZj8O7v9a5I9aWw1rbXXuZH2tzSc4Gutek0j9IO3s2cmJfapl
vmX00r5ps80yfYbs8cg7Apd1XwnxF8Ipom+jj/cY+L8bhnIbV5MePbA4qEckXkb9yNvgM+hLYvey
+FXFHXzl0rJgbGdI0UYefIuvPk8jSXrwjdm7TfqmaO7t5ECr9vv04XduuIWYU6ynlNyWhPOkCUrM
jAPwngFm/tVSCL/ElDfnoVPeMcEodGwtgvk4BM1N7rrNQYrOv8wsW/ZoceedNyQgpyWBm8R1tDQL
0K4z53Nyo18K2QG9Q/tmM8i4tqaGxYJ/6Edg5cw18Iet9TzibNW9OEAkRoY2v4WCtTolGgoX9r+V
izspJ9xCo/0FUvMZso+ZpKeOoGQXFUT56pdUX31DyKHJvGRTTvjWuhrr/O+SnKrTrGAZe/Ktyz1k
ye4nSUGYvdso2lQuqC4vCcZL2aFm9Wf97ocwbnO3fBmZNQMo1/YR8lQaRu4JYBZqWoss4WJow41v
vSAXREdJL4U+O8RcrOr28f8HXikoERamOwPcC76X9EGWxIkj/Br5lnUcyxPxVPnjiQezekja53uS
Ppr4RxC0wd3QY/rEvnWH74WLZDIIO0ALWvqze6+qxr/HPoMS1XqvYex4r2TAYkYmkORoEEOQotW9
hql/xW2UHBo7JmlBBHufPeyr04DVn7tx6/lKb8OccBWY5WRJ4FXaovzjMmP1NlZuf4DfhQvA4vux
nD/dLge0Q8sC8i1x4aE5vbcrk+UfqTDwEBTQvPsqOcXJ0N5JAOtNiOx42NNfbmzcmgK8OMOw4hlw
NAyWd3Hg2Gxx2Q17D8LGSjrGr8DTFe+jRgGfWhcM6kD8cL3GFYOcqPyTyPBHHypEiCaa4mT4o+3Q
2bkaZg91egM5nfEVoQwhrV/ByzZC5whHOXDHzcZWoUC/5D+JFdTnlHyMrLL0SWKb7RQhXM0MwDPu
ro7rdhtoSIsHOVdnyljq8fqs3JA1edHF20VaKniBLbf9Y9XzYWi7LYeRs/IMCuOCGJ8oxNACzoTx
VpxFN/AX4Y0x9wEZFvgNnf+oyRs7ylw9YYhciwKpCpi46ZChxLgZnXXyAhLN+qAAoGM7+U4w+bnW
HSQgnEopy6di47vhWxEwFHCKaEeynrdKFX/5iOMa80y9aSrsuqRbrp3JLwBfuPAAo/TWVkwHjDw0
dj5EbMNMbsnoF1tcPDWxLimPmdnhcVn0E073LxwbftUYJPEdou9TQMt2YUVLEwTGW0Zx/J1gptLj
bH3BPNzUbh6uWp3LH5ENDGKoxhP+DWdKJGCQL39OsyOfh+qWy4IgGeulwvqyaeB437T0/jUloySj
6f/WRYt5S9CUGHl/debf2r9mzLt3LvUSGlqT366O6MFoyBNjXzbGgez07eCUcp9bIcBoSBZlT7eI
sX8kYk/xhWT1IjJnkevFSctoF3IS1JqVQfXPWTGxzWV//MybsdxFEx6fSsYQ9aL6OoTCPjilu9Tn
PktkZWzY8eCUtcleK1x6KZKGqpypAtFG9SZm4k1CX/LBg40O0Jw5nPIaUw6UQVXhRvXQzROULewd
38Tb7MXdW+HqbiNcqrZYxvVWkOW1nxtr643EvSj7bzsPinN8Se4057/KQQUu5/orFNzCaR0jABOB
u83y7GBV4qY4p35NskRJEBDthI13C/u0Q9AUArAcujffbOonlqAdStVuR04gwnCCYPvCd9ZWXKa7
RirCLIh79gdYB2NYo68of3mgo1YOU64kVfW90SPpSPafCeX7VqYICFVs6RcCDLZuYcp/UgSvzLgQ
DDGruZYdkRFtgr2l1ZRCSa9euX4SUhwqMoyQuZUIWgi0jE+4mo41nPzA9lsGnNXdKJ3kzh+zRItY
b2F5hbg1rogRQCTW4wZ0snAbMT5YmQZZb7Rz/Lc0GrYAychu6MoflYmBDpvn1oh486to2EkKD3wm
/k3lRnKo4sQ+oPQ6g8AxT2L5kHkfdmwPhM2yfGqhip4Dy3ifY1qxrglYTcrxqPPkZzKMmDk9zV6c
VpaE4oq112BTVEaCuwG/T9x41cYYRX2nwAIqYxh6b6TrpHnPa9u4ST8mT91hSA6GPXxMZfRdsyXB
IuShi4FqkJbkqeGGqDdEVrMW74Zoi8IbDyr68xi7uUW2kuHJ+YzTdz7McXIMCd/c5P7ABB4RdPwI
AY9s89Ql9CtBsMZacQ7q2xQIICnN/Bz3aSheBlsK5L6FjT85f7Z28s/O+N59PVa3enEBOeWvghXm
PbQ8sW5K56O0sunIeoKejDytKI/2ddfhrS4vaHP6U91aS04rIDjPNxm8N8azcRPOFT9+WEByVvS0
8sAGZcQ+RI6G3OVlPd1kOpbbeBx4UQFssowu8BqV0loXVI2rYOo6b+MbAZW9tWxhUcEXJmZZn2Sa
uVbzXgeIXqA2sT/mCuK6aT65NkEShtD1PFlh4IDr73gIv/KE/KV2MpqtKbigPYMdLyFSvIlx/xr7
jIETKZI/7RCshX0nT2766yFMalk/vsIhOITIiEloNsyrXzwxaJW7iqQQ7rILMgeF7BIsUBYd88So
trYsEJBE0COGMgUyUj3NUCzctgDs21j/dEMoEa4/UAol05U9+QfAzH0fQ/NxIWOxGvuDrtQ/yyo9
MpEirnB2QdZjpR4ITMIvzjoonme0PDhVzc6fNmUvgBvYnGtNNp2QM+dtBtU/rb4m22YDmca4iXoM
DEsEWT2ou5l1//LRbjaWiihBZyJ/0jWhry2G58E7+kXxh943AzjBT3nMb/EYe9vQE8wPegRJLIuQ
AEBOPFhcuEQwx1sXq+nWSvnD0IshObi0SfPMSCjNL3RV53biLRggAXgdk9E6KcnIjY6hhYjWCeqv
YG7rtSUddDTu3zGfKUMg0maO8fCC93aJ7fZVNnEIlKcmMeSDdpNNzjF3vusuuqqUUWbM9BAZ05Y+
dxNZwYVJFc4IHEmr1C8c4svBGdewn5lstG/Q0tRqpKsX9f/+H8UQPBzWJgoY/PYIYIKWWifkBESv
T3em5QuT13ufx3et8vahVf8elvl8VDRlCDZR9woHsXoltrJlk5Sdi5ncd6gAF5QCOypcve4Go+Ir
G9GyIg7D1HKtBkwWQaTE3aI7xSUQylQ+AbTIJ4OBr1lhtw4buS8dFpOmLIBGkBCMUZmmhFna0TII
poFvyVaHPNICFfRbLolf6hHhIoBn0BvgSrbLcO8rzPCMK1+n1DhZCQnZWWndegrNrg89yBxI7b1Z
bzIj/4yHwTxY83aQjNMypjQ01Z+03Qbad/GD4PuH9ohhWhhPVE2HuE3P7cA936A3AsbMGmE2wz2e
kVMsS4ljWa1wEKeIjDmpFZv1suzCPSvZL6L4wv0Qda9mN/2wWkTSym6X2OX8wU1hbgB/JLuQjLIh
NwNM+9X7ZA1fTtgTkjeCzCkaunhkoSr3+r1Nz2kO2ZswEsBSJhY/AlvWnong0mZ/mdtYo+I+L7dp
hTAJgfC+F3MPvZipeR1NCTK+CRpCaF+M4iUVdXYEXgYwhsHOPnMq7B7IV7oM+Mhg8LOwgzlh8FZn
h9Io1rx43q1i4OlVYbzTaf0vcxQnoT1Ue53DrZQyvifJPyJNSHP3GV7lDa8IHRUfVPdhOs6wbWrj
vStNd+dLMe1kVt+ruXyH7zLtJpk8iE7AOlkhtx81owqiQLeMvOEHBAsbicnYzgKXs4Vpd2GS+HsS
VzfjNhPEPGwE5gtryi+OhUl2Dp2jDsw/Ugm5q353AJTXeSTHZ8RLGORWvCU6j5roO6yQZAYYGIG8
4mFq/vQmskhEwOkhtaILUM8ZFbRZ7EFuYXco22IX/snq2XvEmdrG6Zy+kB5L38fEZMPQ/eZbZcja
8qVzY7mLw/yH0bIa4Fh1kd1A1yKxchU2OJTEohQ20cOqudgrjeoKFh5rYrj4rVtDEio8DCh9wbqo
JchqrpO/mBF4YNq9Y8v0Y7CYUJNr2q/tuXtz66bhhMJGao0Vk1WbYbzTFU8rSi7D5NrXtjT3rt1f
TcKR11bD77GurYtvZP0+kNjWq+rP3OMYb0dzw0z/L8SwFyTQI3luut62udiNQxkeNW50VfsBjkqG
7R5jVspXaqbMbJ+ybWmS4+qc5b1eW8W9aREhutaIH76BiBMGcjeIZJfkGIBUN/IB7sjiXFEbwNhL
fM6q6L1hU0MCYgNWvI9wVicm+msXvZqQCMaQeB/IdbvOkM63BFeuNWVc4nI5JG53toXO+ITps4/Q
3c5G9bK0UBREa0fAfCC091lgWoKfFj+bAlXyOP5GoCbwvgAO62KECY5HQ2bUNolmpvHaxfmuV/np
4jvzKwwyuBGe+0PRXaPApvZviaUr2UYsFXdhgcpzhvk42Hi8WbpvJl0HHLj5ZoS7J73x+9Uuh0eX
qOkYEIldADOmHGPqjSx9XeBLa1vcOrODy9NXxjoMsBTWRvTZm2i4YB7uKGQYm01MghkmMhZLM7WL
8vFF2SBky1CvUyXjjR/FP9sckXvCkLuT6LuBoFFVEd0TujjSDELikYgIduCGv7XTAndcN90sDI9L
rSCjCt4G4d41eTxW/jpodKcgcrIVAX/sBhyDXUKah19ZxzOfpNjaJIImNmJ7coRIOh/m+6ywh2Ht
25pe9TMkD2EVDwXmyeDRktfLkDI5jK1xKSeo83Bn14IF29YojRyJOGo+dgJsp22b9FgAxUy0lisA
iykEAY+0nmXXpIAxuz9tRazPwAO5SUzn28h9/zCb6RbvO9IrlwGZnaNFIEme9U2VGFsYbkeoM8XB
yjnzo4770nTLvTsyLoOe6+940Fb4ORH+VlGP4YseKckxg4pW78zFYjInfEagsasmKRYfU/6ZmDhL
e2U+fVn8woCJE3+Bg8a6vxvIt1ctUlToyfyfnBmHH7tRJgciX0vUaJtGF5DaRpaoNTPjzqJ8nUgT
qH9VRrCGgULWHA6jas7e4B/vGshgvYsrljLpP+bOZDluJduyX4Rn7gAczZQRgegj2DeawChRQt/3
+PpaYKZVXjFv6dqb1YRGihLFQADufs7Ze225RvjfXQNbaYvicdXf98CIT+AScHBlvFtFVSOFMsFD
ViRYAhodV1RAN001zzdaFVocouO7OCb1vawXRdKScip4qmZsxadO0n3jpDxvpWJqwXh3U43mo6IL
vZKCFNR4TF+r0nw29RB38Qw2KKVTMCy2EuLcJr+0qfWsD9TdwzaCC8XChd22zB3gJAZqYp04KdwL
OsrUsRYHZkKsoSo8VyOSS7aJtQmHGk18II4YDOpKVPuwyEm6zaunrDSptRBY2qHxBBKNu3Nau9q0
spBlrtLYQNplh4qHBF0sLBmCA5eTeeccusT4BSD1UBQlcIwJJbplciMsFvs+GerVaC0B2jjUteC7
WYM7CGf3B5WJ74kqf07ZGxkVNJRkWh4xy0COiiC6Qz0w3s/ENR0p6vhgB68D66ynuh+p7lBWBDkH
6CC7GpgoV81xzAWalGUcIjHSMg5y3+ahV+fPD7JXXglWflf36bGYceinPpQycOe0lxqcIHybWdZ1
2U9vOIltFztwEtUEIIRnOEDGtop4SKcA+HsgHwjL4kSWo31z7tjsoi0g7rNqq53SUFcIH3QjZPnb
YrY/KifZuyl9jZzR/srph8eZ7ji9me7gIrim18DzaS+SSoPG+Ci77Nik6VbNIOrUnKAeaO29PZru
fkaXLiqI8jZJQgz66UHViZttGM9Bt/Ipz6ew52yR/xhJo77JWRXjyvqFo+5HDlWyVpRJcqquvPru
RguBnY/uKbVCa507ZkzCdbALq/hXx0iYd4p72qWkQi323TUEh2wDYGrt+MDi8hCRQP+jwp62LaI1
R9nqACbpp7KV+9CkXgdMc/R9ElhyQral1TFgKjSEmpP/yF9eppBhuCeL5QWkmntAMQd+rU9uK6Ns
vbY/lU0BrgA+983c6/d9Mh8SrEpwdjFjmpkX7zBITsQ+qINlDtEh1L9l85DS5ihSkknQqeXDeKeH
PgbzzvZpqVikSBYFl7KZzU0QkYeDBQyMReSbx88PHObUsdImToAGdvWhh7f0+Y1yurWaYDja4bfc
mQt/Y9BrPGDuKI3d56e61de7YFYeUgJ+TyW+dcpqUGeE8vj5gTief3+G/+Tfn9UxDe6bwM7FVjjL
IBBnBIMa2drNcV4+mDC5j59fCsIF3NXn15/f8WNFRLrAlAzxSh6KLNUP7UiXHEcrn37+IeuUfiAK
d9q5NU1qXTmHzw+gTBgfW3GmM6plmrxIuj1X6D+mDJs+1ivUYMP588M4IrtEFMDXRrevSDg5GXk2
okycmHtJcerqhN3s80Np8tnkbvMiqQ8tupYz0yqqG6y266aB9vafH1tn8yuY5mynlh/2nz/Xu2dC
NNI7Jga10d6zBEwMWgJgtzoltqlNIYEl2fBMhfBclvDGEgwzI2aZaz8mc3YgjCQ861VwtF1Nw2eo
nG9iHE+tHVBs6Kg6wGAEP7FpAOHtQ9ZXLW7W4DLtK68w2NHSBDOVVuGp764Y1xKQlBH0fVPMVz3H
5QVwWb21dXGE52r8tBJGTk02vSGPCHFuz901kcj1AyCwGBPMkEAFQYw6STnHQG/+/dnnnwXLn31+
hiDrtikUNmGUnc/wTrxC8UrMJqvWELy0Q2+h1qbvZDx9fmnAqWVCoutPZLP++7ufX3Zta+2H9G62
jXBTmL15O8amuVE+yj80vKNX9mo6BBJChd6YXM0sEp7kwt7GLPLdGOD1MvLXzpiSqzQcSmoV4oW1
R1IBhftSu92vmCTXj1aJzZEWBNcczMkdqxFEGQ0BS4G+rJSy3jsDDpe20x6LSDVbldIaD1zHOFJ7
rIiah0gC1Z4CV95D/5G3Wt3I2399Buqwtqp6Xet+s3ajybz3o5Hs0Xb6+PwKxj0I4qm0cI04z1KZ
xaX2fe1RVgWPTWw6ByesxFZVCtINjqNzzd4V+HV7+/nBwOgNyNsiKybFkhMjMmdclz2mTvueG03E
X+crDgbBxuyV8ECubX13Lh/daQSOZmj1pUqy6mFW6lwnevKmEZzg1a58HpJcW0VYG97ahVvE+fSF
FNjoQOfAIahYs95ckt0T1DX3UTvrZ+hQKVrYwZ4JmO6DHQd2nUpJ8z1nTqA1BP135iTQf43RoVQe
xNaYdJunE2Qb2IJ23eAQf4003u4WRXcxwdOdZmYbjqoDT9faBDHbFDHCou5Mp20w0orIMosgDn22
zyE+T6dUbrMSeJYj9vUElLM3FLl7MWBYI7lIzO0STBTxs+95PZgPpnVj2tXuf4/e323uN1/zDn/8
JSPx/xmK+NtfOj94j19/ypIA8P9ZaqJ0/5iauO2i/Oe7Rup98979hvBf/t2/sxOlQdChpaRrGrqw
bMcmNG34V3aitP7HFsqFn68sR1JO/yc7UQL4d4TtuK5pK+QrFj+wKT6jE6X4H6wfpkGbmdhF5bj/
u+TEJQLwP5ltWBws2CuWYQvJ76gomH9H+CPvcv0or65263pDGH+QFUf0A9K3udA/eqQhJEwb/sFB
cTvpFyJGq1PaQQRqqI6AqJmR11d0nDtwt8hBgrdW2tXW7FDV60DNz6BcDoxIrY2VdA5Bwi2dybGO
j1bhGF6XgTCK+gLjOV7ynYnY+coofj33o9hTQABGDzBTMFDLpo3QOnlbde90QPqrTeKTwuW2MtS4
qNzybP+XGIbbf12A3yIfl8y6L9fFlLaj0xCxTMnI+ffrgroz18hhuzZOF3tYlej5ZuO8lnXzHWDY
Vtc5oAf9mg5hsXOi8q5nVmc4OVWcDjset8qMvYrQlCK3MoJVJ7k2cH/sTQddejl3J1WKj7LSSHyc
/HegoeWNb6NFZ5U6QpfFoe/38YmwW8wEM9jUbFtPDsXGhCNchVhIwYzvEjtPWHaqETDVdwupXGRB
vsx4x1dzN2C/jKAgRnrjrAvTEF5nDl7pEBns+iENJLc/1Y1ABRnijLLdn7Az9UNcI6sXdvVSkulO
A9cANaL9Q9yhueQafr22ulC2KXQFolZfMh7/EhsBMs+Ze0u7+HNQbIf6vnEyCBSztjVbIfdqpCGJ
ySBZRxWbrLHRmth40SzxaCMFICkpeRjpGJfDqK1lGho3o1LJloWWfHs7Q7yVYZ4uJK0cuCSETcEJ
W7RXO1nO4xpfPrInmpU3NhM2LDdO6jUopKiOcDmlgzqYOGUBD+jABnk+bwnNpvMSUr2azbPJw/IP
yZ/6ciN9vRgmpkpbWIYOr/bLjebaxjQxLwbSEm/sygJwaVXkTpGeDv93bYY1hoBBTuRn3cE3f6KP
7FGf32QxMfcF2thpQO/YIsOOFiY9PgEtnOgz6XHpzXr6q2KSvx6dkuvC/rz581Mi/2b1ME3bgF6m
S1O4xpfVo5+lBo3bvcRZ5V9lx9EUFme4qMKzFCuNiECR0MYg54CshsY6Yhqjvc9foh3a/PjzL/O5
VH25kkoXLpeQ06KkP/X7bcVhpGbXi656pedsrkyttR4ytUaSzzrDY7/Jg0wCpUiLBwDINw3kk2uV
Vu8jsgcAw0X8xIZwmyt7SyJ47PWWfbZaFCqymWlW4Y+MaPyfXKVdbkGVjNWjX02vkYMiy0b3uW4N
jvlYBcaDoTIcuinag0qcEe2QlsZ4jDOx/I741r/JYKnuma/nnq8c1Louj5rGydobKtrSwJVBfkbT
ZSUNwLpSTNjKkVqcuvRRcRQNUXr9+coZv+e4fG4CFsIGw3BNpZZt5/crR56z1pu1STrcQPRaxhkn
Bv/f147aMdDfVAM6UoVstNMWCVwD6iSPL5kGe0SFPWO3oSOezDwnCU2ReSLta45LpuvdsC4bgjPj
82zp9kHLSg+dHWaehZeJ+2jcTcSHjwo7pWZrYHhMgVbboun+YBkAbtTiYWNRrW4Kk3v6zy9a/p5W
+vmibdBNgi3UkI40v7zoBvU0YmlxSdH7b2WPbFrIbWyMjGTRd6Pai0pvsna+jYrqmvfC+odlUC4P
x5f7lW2X0wGx3oahL9HJf10Gm5Hg39o3LqwsFT3q+JdR7CzNzGDLZ3e5wJc3YODxY/HIlTuoihWN
hfufroPxNwsQa48UhkmyAB7N5eb4y2osgtRO3UFcwibfGm0QbVrzp58FNPbjkCqMnE+9qZLzUFr3
0EReUzchNKrhHFoK1Fp+Tscwqnu162yRn5Bzw6RljDLHLzG1Dgo4Onx2PeubbOAgrxVMaDWbiIh5
MlduR+SJa9BMstzgnUHcDsq5eemCtl1bysA71KLq/fP7bv/d65W6ayv0Fi5uzC+vNzQ0fWZIdami
8XbAWoHmtMif6mBbKme6pAbiIo4Ya03kzl11GGYL91g2o8AfyIuv00OlVeNliVWmIcO7UQqWvREK
WFI42U2H29/V8fiK9KNpMX+IurmTOXi7cdJ+QGCn5jYCrCpFAEiwBATpp7qngKtvTLMkZUaqnR6a
3wT1VJwRdCDr8rYEwEMPFFmA05H/VyvlHNMCQJUxWVAZAnfcdJb7rLY+XOY9ZWCC9OcYkt/u+d3Q
rpNFV6oJpv06+SH058np6IIoOg5znK4ZNXm979Z3kX03hCI6O83FfnSdqwXrGKourpLWLLw668u9
k2+Zv5deGmE1MEdyDv/85ixH3v96JnTXXA6/RNvxdP5+M4aw84JI6y6NgeRJuD7qPll8y+2+OhBG
xbYxj8rLmKDWLRzIUmoQhtXByfNt4hAw2FVl6RVW/xxHKVmuKDJAbUQe2r2cMDZjDdmEZdzp21Xj
puc//+6fm93X51ktC+hypJYc0n7/3ePB0UyMpgvE852TR33qUaf1vUaYgT04DAinR4dY3AGvhdt0
6IipUxu+12KAryVTjIIbozD1l6JLdojfsq1Vhw3WvvGqtXF8CQARMKySu7jOnXWQLzwqzaIHWzNY
amLb3elDiugiaTDD6/PyL8PhH/K3/2anoOgwDc4reL5s+eXhQbSuT35dXqaBncBEKxSwVa7mZnov
q+T+zxf07x5UqiNpSM7XUjpfYqXL1AFVVOeXJBtLz9eiXxqCSu/P/8d/HRrMpfrigWExoAcmvi7C
WaELUlr0S4LK5abWsa/ihXHRgUcHPVkmYClvHc5JzoBkXbQTEgPODkkz11uln7SU47RJpxaOCo2I
ItyaOMwE0pRVMDC4CrA3Mj4190WM1HDjd1NBp4IsmLYzH7R6cSsu/ucpuoV+Xax7CQ2oDQrO48v5
reZGuxHuFYcBlocJfuSc8RfGpiSSmkmOZSvELNgHt3PnolOqBEdIIzvVaqI5q8b7EltGfvb7hqJC
Ff0/rKTq91h5zu+O47B12hSOpqkolX6/4edS4gHJqour1Y8NEQJHyxfEkci6XzQS28aG6OPCDIFG
GRFTtUCN8nx+NtL8ebJSeUpxaTvCEDuUQPuw4RlVDknrQ1YIr5oYyBv12iip/eZ41FZwzT3N5L0h
M9xdzwZu7MByXkrbByhr0emytEjzUCESfNVC4zDabSpQ3gNpEEdVlHdFE0X4Mnwm6xpEs4JnzpMw
kzw0osRRi5g9rheb2m7fippzox+AH0/yAJArx+twbcVvVNE29C/noy/DCvd+dR9bujr++Z5kM/qy
Ci4X1uTk70KQoTb5eh4rGiy/5Nxe7BgELngreT8TozZnJehdR97CrYe7VIz/2osNBVvLT7Bz9k1+
h86jo9nMK61juHoiNtUmUr69h7RQKsrJYEA8VJEItXdsYxvGXXyuG2eFfm7gUA5uMsCBeZNb8CRo
qWM5ZlauG4uGeE5eGteU+4zO24kGHgox8xsCXexyuPhXaBflJknteNVQ+a9LGEQ3vdPoq6TGZzY6
31F6LQ536DsDHsBkOujg/YC06LQPrMg9AQ6TXuUU70mmW7uktX46dqlxpMhug7nfhjRAgdG687Fn
k5LzAiNuG2wfiWIaslCTvNIG190lk+Rx5uUEBPuUFUJggt32NbLxtQhHnj0FFqUK8gtd9ugUxsWP
aSm5IiyyU8+jqIroni6dy7OcH6oBOps1ZOGJZPcfDihi2CU2jexAHCRCWMs4EHr8SrtmRVHxEw1A
uWaqVMNPSddknY2HCi2KJYGkhTzFYxA+kqCSXAiXC1aGiIoVi9LeyON+C+7awKTizzjXcfMTmsfI
11LungS7tWFn2VVl5a9S13Z5kOvnMkOAxdTzODXkFg0j6MSyuVgIbQ2LDM/lbIKeJPiHY7P6ugMs
9yZDd4sGrKD59HWHnsvRBKuWXbQkHnZOw6rpT9G4JeIFrbciXUcNDErJlSfyuQ61PcEBj75oom1f
m3AXLKdbjyNPcRlAsynFpYgRFLp95Z6MpdZFYEGGdtpenUkm3oTZjO7YB1WvfRjw42ua8i9hFls8
1i4XytiDInRODpEvYdePexuhepbBltX1MtzA22zXLmXhZlhuxCm2H3yLcavezbeJRv0RuVAsSIeh
L8IcqTejn2gOkPHznlVZXnrOCD9OEo8zE2m41rR+xHHqFLwbMM7/4an/2hXhwrqmrjiIS+m69td6
JOq0UBm1RjeeEKy+izNQFL2zVlO8BGXCfS6R9c1PYmrPCrTFP/zvX/tdy/+uaHjZJhm99COXzfgv
VUBNVqGvKecMTmxVh/WTJVOI6LjVGGuDvYhRURSxtZ0g1eHDMfYQy6JtIwWa9ejn4NJjmnTjSoSJ
s4Z5jSmn/qff8G92G5eOp63T/dS5/b7Uaxgvq6hz3fMQEpc2Gh9O0iEPKcb3oeVXKTJxF0C0IUbu
bVqMoO5Et4gBCVkHLDtTwLg4QK3gX1zfyv9hJ6RY/K8l2xVCMMjnGGG6tHK/HIzIXU1Tn9xJG2Yo
Z8RFejj3j0rrrwJdObc1ORiNbSUHP/SnfZjVtzMtkptasrfUWr3TySZlQ1mFUeHc1HMTkGDZOs8J
rCsHhi5pMBh64hRNEAS+1HVOQND8zYTqfFWUtfXcSRfQ66C6DRF+EK6ItV5j1LJ2QYCGKKcex6WL
/G+y6u4Yz0X2nMY8gE7dayek5rIUBpowUrG7sl3ci3xphtLdCY1DNBa69axmwIdtNzy65RWgwVMm
c9DSTOn3g0aP1Bkd9ebYyFSZCX+fCRWIYBzdJG2ETVEnXHkirXrVpdgHCLimuM9cL7To9hJVACJD
Z3ooR/sg2zOHGf8o3SnbOpgOu7nd6fwLog6RC6mh3pBJv6C+jOHQaJD4GsvadS38fcu92J3rjTPM
N7LhbpuhHGC6WsOua6odeRPxfTgRFqZDI2MMHZbPuUAdVndTeO7x1D4Dcn3U+vg8crx/bYF6mZOT
7Nwe7VNqJkxm8ijcTqmZoWjM7gNH/uxraycSiekPx5d0CFRfwqVDkZngrBpMi0vymA0TbiB1HOLO
VOfTyQz0+8QhvdXpZpSxsL97YyZoEHPgzhwzuZ3x9KCCUohvx2+oGn8i9kMCj5Pag/a/ECVdwPu3
bKVHxwXiWls99/uAcF4T/mFsTJjI8c4Y9VuMrxu81sh1NdrUedTcDyQnwUrDpWzA0I2oNFSsf4QS
1qM+04KxS1jqSr+2ZgdFvPNpMUbmL8s262uX2YRPMVpU4PZbbFSsZWLFxO4uhWSPy58O+Jy9VHP8
xFFV73AEUgib1o/CsB+cYfooZqArM/94mOjQmRQn4wKR6g2uGVvwPWwB2vwoKtL+W9n435D1sP5k
zP/n4Yc1AMPFPsTs0HlMsprGTEcGpO0iZgDflhpQKvy3Hkon6rQVMQb4eTskae0QXMKh2/ulj365
Tc+uipmQxt/Z1F/C2DotHF2EC/CMsRoN/oKUbeaHlGY8RL7vI/7e1VDj/se8+W0UJmcjO/IvVjY9
R9xIQL0oUt2Z+XxvawfTqbtdBrNqMrRkU3dOssbRD4GEVJTYKgCDtTAuQhvoXza78z4IaZViHzsj
soHSoXUv2oiCmxVwBje3wPxh4xPAyshEa4JylWiInmBC7OxmVBeXgeaCWSy4TrFhn4TNkxNX5AGU
/cegqf7SKq5k7+ydTgL+KCQ2aLKXzMHwnGIOPLtLiWhiXrwy5uahiPG9AxLJQxiARQlZZQINapD0
PfVGe0oKDRILh891z9i5JNNq5LifjniIB6RcWYnahNHkpTKn8lhhVCo0BS3UCbMNzsR8hSvQJPJp
QdSNx36O8JQHr32Gq8GOwjebvuxKr7JrTu8CdgRYfAlMbmYCRaIedYzmnFrmneu4Km0iB1NU545R
ruvZ7jfDTLLlHP8UqsTYkSIlG0Z4TPX4bDV1AHyiAolTrGxWkAmtAGoTKAPhh1Y55jrUu3MXUzkM
4ruWTmLrBi9OoBA0ZjEOVBLHwhymWezPGAAIfakmaLpdqo6a0b4rXGJU3q96cp9ZDLKiCHCpJoU3
1yBPtFr8GkLzDQRbsrh8JaUJp98ueYoAL63sEryfNevUfH5Mqw1j2NC4E6wg9RA4U7zzJ/YRYZBp
EBQ/XNxAaILh/LXp+MJK/+KX8eCJnlspmDrUU81b7dgfsc75PWuwvWaLqzeC5ZbOB614hJ35BtIt
2LjkAURJ8mJ0ItvY2rgGDcRUwSLm0JKvlsR+0IU1u4Be7PIGnBNqSbnJsNxdUU8AD1kASn4Kx2wB
6IIiH27s1kIePu5ZvrR7jLffaSgxODFBHEalDkiKVDf0HG9RG5C2Ypa/ClrEpLC0XoPoGpNw/2Ea
SLeasVo5ieTZ5WgL8XCst5bUns0kiw/SutZQeM4R+XEzGHVeXaI/iTZV3gydcWzedQufYeUHGb7f
+lhgez348CXIyRxI6Evi6oFRqEv1AyESaSDaXzyc7BgsyG4mdxP4id1owAqe0mYhJg13buW6y+pw
TObqjY6xuSoW4W4AhDH9vx84gBdQzfEnZlQaK3gMM5JY3mT7fWpGQb+fgYeB/xpIRiimmyRJIfss
/6gpnQgl3fLp549L2vGF9qS9iRfC4+cHUcNOhswN828gS2MA/TGvPr9jpk5+aNL3GjXHRtTlq5ro
c9MwDjgwjpp7M+ShzuvpNkTomJX1EE71r9a6mzp58SV+cs5DtJX5/2dj3GeEEmESLtEetJN+yHNb
P0yOegZ0A9le19861dqUhERkO1p4Ahd+00TyBYrSroJQfmNk5uXzirvZmB2sUW0HnX9QFepxXMIw
1eyZExIgqQ3RRkaV9qAvD/kUivqmZu1c45kz3yJYAjDnzwPH88MwVkdOWvP9JN2Z3NIKSpmLg6gA
6s9Mimklnc4e3RNlrk0IkDG8pDpdTteyORbo4w0cOIXmnmgZgvJovZWMWe2hNy/SHzaGmB4ru6v3
7jZOyme37aKLgynSsZxp5UDUUeSbYw2nDSGAaVaa/ZpmHDlDu7zv8EMu5uJfWp3nT8y2ZzzFRENq
Q+3Rj70lm06uqglIi22oV2UjNZ+F/pwBH7+Nm5Nt4n2smVz3YdSuqUbQIptGtmjb6fFS1J457aIt
Jspu46aWZzXNdwydvE4T9g2SSqa+5Z1M0ufICPyTaB0SjezKi7Kek01RtytHBOB8ggCEZaYumuwG
D37Plrn5m0W6z15o0DLprpFVp+StK+bwrpyCUz0bzdru1fcKCwOI9RPdynRnsYf3NdFNU9P567Rq
n0TuZlvzh+zTxyFvE09rh13o28SdBPaLIDiUcSVO78H4UJY/ryHnoQBUMdgwFIJhSUUzMiB+Ajh6
JL6jp744TZ1NCZwcgsimGWYE920+XAj4WknY1NhkG3qi3JOs/MPF4kw6x7W+9ieE5TUjtYm79xii
zT5+fma3eraaTdrD3OMN8Ho2KmJOXpxcHlWTwK4tZoKQoBfZitzCPnmPFnuTBd6TfZwEITLkXmfL
3TgxpH0DYQNZtMVOGgG0s0homOazfT515TYwxgcXE3A2Fc22oPy/mRlZF1GpSMgyfsahSI8Wz9PI
enO1sRsZZNyu+gCSSWIQbR1KeoXhiNlaDE+lg7LfUFHxq63M8lx1yaEhIPQO2tiDyJFZyynuX4c5
uo+KMT3AKEG2PqMByuEfnmEIIEBOolOQ16ST2JW+dlTqHBO09EQrvHwKCkMjO2cis7YZpPZafa+1
965PYji5w4Wv/ZNTJahVxVscdcM5K20G83p5SObwfiBIYxXQgMJfCYTG1eCd23jXcRT1+65GfaoH
5dVoM9Gz/0zNFvWjNzfawZ7UuMM0irafLuLernm9mkrc+9aOfjARLT1S/jB3jyXZ0SNTIMNe4+l0
PD/FY8u7WNwU2B8TuDV+T2KY1TwDEEe83bDRRUOzo2E4rtPZOOhDbF/0Xr+m1AenPNf1VSY4Vjuc
shnHYg8eBZ71kj9XTQOSpPOjVctehrhKu1rtKHaa4jmrfdGtOZpcfVTxGNsIlm8cmIrCIsUxaFex
wVmR00QL62E2VtKJLmkGeXXKSAkZFZrCuNP6PcKQtWVH1lOvTwA1LHoMiUpOWkn/jlbyKRHQae02
esiHutun+Bb6qGUBL9CHBA2Kr3zWt7Vpvkb9WGGKzr6R9dAcIO1vtGnaNEFj3Ydad4ws5zZ2NP+K
3v8U2qAMtMFILlPFsYxl0gAocwIXfd8qi5IZxOMuQZuxGtDYVlV3cBAeEmLZo6+0XctL+xDzhU6/
2Oh0uSmSElpBu3TXmMTOlqpesxFFuq+1R3j5GqE5sG0ZtS5hN3Lapvk9mLHoKRmGncvEC/SqrHB2
4Ae1E4uDqgbxtyOmc125EbL0kFQ+lfbZ5zZwV2S+uHUBsett7bzTciAamLcn8g3QeGBuVnSQ7ksq
S5wLzUuNi2+phkfPn1nvIToGb2HPHtPdCdJx3mdxSwRnd+h7pMRBl/xKSJum2xS4x3zJ/xJh9SF5
9Vth6CzYHRxLs7d/RBgGEmCgxyYJYMqr6annreTxhbXuyOCqSO+h/ih2piwA3EFDr1R07HF5teSx
llY+HjnJTGS4mis9k9N+Tlj36pDzVERbkGVdnU0N5Elo5TuRi/ZC539L8DnDK714BegRXj/tjIFV
XDO7izcCTeupGNEhykZ8i5xvEv7PaYA4fUhtgmNm90CXXmxTFeK71AiWRGBRHtKKNug4mQnYbCCL
ru4TYSoqz8JQtG1V/pBQ4m5K2gRF2pFSgQ9w0za1vzOXXskUDLg5UfkrZQ6P6dIcNkbVryqd7Tpi
JVnFuculx75O6yF4cwxMCiMA6lQUr4bdi11g2Y+6Tpgod2nDmbONLjoal1VTau6VDvcpLvNLo+bo
xWlMeYNg9lWn97M1l0WBcUEEHoeIjWgdasya/B7BPFPp/JC2BBn+Sjj6PYzkWjjWkpau+cQQwYe5
i11CKdFfr2XrMEHNAjghLEU4ZXn1OHeWrKZb1HbzqYy1I4b1q5HhqEiy0DwkI9ZQeC8Ye5oaeICf
nFgIaZtDFkJ43Zk3BezyDW0ynRufUMS4DcgnSSVIBAAZBHnMGqiLeTomHc2QHM4wzen01InuBWT0
sFElkY9DryUnZwaZqcjLwnjvblULujhLGv/S0dK1bVqqoXs3tARTs2RNsx7uzeEkVRVdtMJQR3ws
58YX7pFruenziEYp3Po1MdMHd47hfmvxT8JCQAcnCW4u1DGPOpnhbd2QgCCt/GjUNcJushCMWOuP
RdV4dQSnRKXRTqTT4NVVGK+tLN4ReYlausKhbU6IiWaOe2vTzBG45b5GFLSNPWqMFLbjfthOw3gf
9fMlcAL8sST+bWhYZivaSDuB4HUvpXFnRkOxEG2ibdlFWxPIxplxwn1i2y99jPZ4YNhRa3yrtbR0
FdcWtwJewmY6DQxCNyOHjCXPEop++U7BkG3YZEkzBTCyypzvfUmfMth3ZRJdauRAjcKWJ8JAHX31
ve9SRqepDn0f0WwJzDQusY+4sfXN5T7bdm38IrraOOa4JFiMEbHnz3ExuSd6NJegoQxGfmRvgjDQ
doRYxytDm9VuufiI7zUMeBu3prIzhHFmEEvRR3/PpgVHghm+SssCYRkFzd5MjVd8K/QtcdHsZhdD
I04J3yFxpHKr0hMm4capj1uAGwuDSbAlEzr7FvSrxuB31zJ5zuKCRN2QOKwczhbgj53ev3Kud08C
+cYNYb24xToIDlOT/IIx/6sGIH8TAI5Sqta3QzECaSjEtg19Ivowq5Qp/H88HOVKFIegK5l7Wu5H
0HGmCdit4QHBfcpnjXg/jE+bMnkdZdt5oZ/XeygUT3Cu0oUhn5wTGXzIFJ8v1cIIHZHbVn80WxIf
qJJGqtnaZemrvVi3CbbS5wtMwB8yB5eByLxaB/Q/byUyJwIXy2ooryRtuZOe3VJR7NRQLLgfGxK+
Kg6QAzJU0z5kOURYe1CnN2IYxRItEGxossXsf/x5BLsFvoA82ZXsnpL6SZYc67Tq2OS5ucuwcng4
jeptonr7GggGGGQIE/43F+62UaoH06wB+hiQzRccXw/uoD/4vqSf2JgnPI2Cnfwu3mt0nVYNJ7mj
lvNO1kZIVrnRstFGw3ES8AUwlCNopSE9GBaO+bbq13ZN+piOBfgSdfUzgBbfCywNQmqj7qYkih6H
qTjpJNA62bliUdrNLUDwJu9vNbhIe2kSgcDwFAIZfIKt1U2nUi/qVWGM32eqq3Vcs1tbRGcNJDDt
kZTeQihrNw0pJjTXYmxJYpBH49CWTIz8sik9qxjuu47engZKrAidYNNM5qNWByN25CyByT8+A3Ri
tN3znwkTjWnKwp4b7y4Tql3uak+DCSxUGJn/EPTDQiNOrhHBETchNBlUPQk0u//D3nksSY5kWfZX
WnqPHEAVVKS7F8apcxobiHtEuIJzBfv6OfCsnqwqkVr0enrjUpEVxN3MADx9995zO/vBHblEksGc
Tj5p12xhWbtNjoyQ0SSdztlDHRjtow9ggoBWZ96CzfyZALSmc008c3XjQjmlojE/de1THJFwd6Yk
iMNbArZl5uTWh3F0O/HM5/I5Z2nRk24parYi7o7nSLWN+2ncwpaAIdzCMQqD4ddcwK/QCkYjZQTz
eqwsmgLB4rEz4hAVVAtAm4dWWnnyTJUnL4lrVoepNY5hS42XojTsgPxKpYNq682AvxuTcHwTjtEJ
q2+2DqTxW87cM6c08o9tjaXDsH1yACzEVAM1IW7nXRpOxS7jILqxyzTbsnHCjOsMCUInmIs6cc8+
g/g9pRTXOhmWV7V7miGMdWMELaiJ8jW7NUY639jxeLDWQtMPZbc0nft+jXVaTHcB6sDeV0xN8xTg
y4P/XVgk+iFmq03nMtrayhhurbx/sKfgLR5S7n/RY1KM7lGpGLV5kdRmw5GnvODfEU7/Gul017f0
SRfA0nq/rw+VVBE0Wyj/5NTRIiIYdPgfVhgCCLu2SH+m6naxNe7jBjFwMmeDCadOt+Qu1dptHWK0
FRhxkhPPqTPJUyZi/DTDfG9awNQy24IvG9Cb5QcbL+2LB4LkYRnRH2M+t73r3GC5XaEr6BOeYzpG
kQz9Dp0iHliP6WsssC9oLhMKjTKycg4zkBL1vQhq6mjL5mUcUHzNHD88uAixjUNoPmNKcS1FN2rX
5hRZ1ZwnL7oSDxMQDHaSsHblGF3SKrsbDEtupWUkW5USsiZNUt3lffGKd8jdaNMVD2XnrBqSvJsy
h1lQimTao7AFYe2cOyrLsG7MKxgZJwuQBAZbuQtJFl2sAMohwOoox2+ZpfcGJ5oNtAlC8FAOjJxi
27B7MRbVlYLunzw5oZOby4K3FpjZgq9gbLENG0V4QEVa9zOQR4hif6piS1BD/S7v/rQ+tf/1H/8U
3Pj7X/7X/195ERvN8v98vyC8QJuP7uPffhdd3E03H/nv//z3ix5/55+lbtQ/hEWWP/RnWMT9wyFo
4JrY4hFipSNxkP2ZFXH+wA7noDoGBDhxa5r8P/QEdNF//rtj/oFJhJwIWy1HQMTlr/tbVMQO/mAY
4e8KPKAfYnFQ/fc39w/v3l/v5j9EIv7J74NXFZeP7Uh86r5n+og7/6gRT5UTKakV+nnbdVwGYIk5
pa27HFPhWNdnMIHlgf3Mtk9duOMW2csyeB2rIceyRnAtr6gNhUKztZuZoGho02Uvg59G2LxGFpB+
YqM5tesNOKSWytM8CG9CFmpjuLC3aEHlKZyIdSCyT+219wNxyJn923q2hmHjMLLDAXtvBBQOshUY
PxqE7PBm6s7N0O2iWno734m/CrM5u3o++GnHyT6qOlK846W3/U8rXHpGLciZQ3hfZTYlwQOF7grJ
Ucbtc4snCwUKahAP97UTEpymDrHJwjsPwSVckBO6FLeuPb0HXnyDHR+6YIGj2DnkRX8dC/fEMa24
7cKFHkM1jsBUvAaB+c5ui7gtBGMqv8eC0hubIYvNRgEyqaD1qjSoh8UXHZTomUYADEURQO5zDmtV
UTQYMDyeU+3Ci/R+UfQarnxloaostUrkF5Z4Gj4yzgqH1Cg/NWu/BU0saRQboNk45QPcFXSeryzW
tN02ROjMz0jaA7jq4Uh27l6OFAfjShhqWkd04LLA8lh0GxENbnM7pCv8wL8yPZJNjMA5MYFxL23Y
6OTTs90OlywhjAdzJyjsNzBfpO+im34pH/BVmzD4fpGO+FQK1odh3PZNCUaofgLlQmOGNTy1o/sC
3A5C9Rzy0PB6he+Fc4HgBx0oCd8NGnEKhFoTFmxA2gMb81U8j2JFOJDoEy9g7pgcgfwPHErhr0BT
WkuMGSSH9+TiJOApDmjeHCAbmP5rbDcfcBV4ebzqTquKXtBK49I3+MznYh6uRUNFxYx09OCbNvRx
3ZHCJ73tBo6+hJ2ApAOpTkE3xGxF8wBokZWPT7MewfeXS267AYKwdnC7IKLhnqywWdR1D+vJs7Zu
y56E19w0fljpm8ibYjd38wt4IeMQCWltwjDawVFXA9vJMD7F0zRsGF4e9GgBKBhX1BLjSiZ2BAu4
34ugXxbYw37G70aStsPlaHO3R99wquZliSryoYasmvwsquneAxAdB/UzExS6APzdjLq5tamdF1eX
T2YP8yEnDlYPwcUf0wdogS9Cgn0dbE6czdNQXXwKt+z0pzO0jAi9rXYsWoHVkcYJ43qFs+PaF+2r
38uVl9cvgeiY+SewGDDwMX/TFbUcXiKrf3UM3ibTsLe2qB9bC/oNhSJXdGlK01J9KdiIpVb7ybEq
XnmafplC7pzl20787AMP4h07POIDQf3ehnI/Sjo5IjYTDajG3l8lWfpT5rO71SRkVpbf/VBWcuLl
wegQf6SC7gPAk2MVrmO9oTZC+flJd9RJ4+mE/BtYlFuAMfWBSo/skw1VPLOyA2UWDhvV1xhlko8y
RanKRucnW4ClERgpiPGl2XLg5bqbQQ+nzVsjCrGlDPmKQVOcraE9djPTld1TUt5Nb9j1KDsdUxqe
wpXb2oRlx+wDoDy6ZBK9RhB0AIwkzAyNfk9LExATBArKZZIFeU/rumPAwu0Naph7jwwY+dZVMM2X
ib1gNFPgIQMUQXoRaEce7Kthq+jWMhri1F7Vr2o+f6uxPHcB67ogs+kBHh2u4wx4M31pzXjEH2/x
HynLvdJSZ6/80bIY9tgKRsNXN7DDCQY2O4FbP3YzkSU7REGQ8RFF/YR3+JqzA95146I/JXdjow2A
BYyu7eCKm4bDkjWXewm0u2jKe+1aR9vg/SgHbEZd9TV14yFAFVj7M60yoTGv497/0ZrOe6rUJ8+d
S+jF9+UI+ZienqfWWSOL0pyORTGs3FUsbVRjfLnSzGnTCasDZhfQQw2skNlmNqUp4WxUVCmTgiZ8
lxbJBU13x7/lNojqkSZzVrvmI4jFgG1BhZu7NF+tRu4NQ910IPxkTsLBSAOGWq/FPg+wKzDv3IS9
jF+Hmqag8KGDCk7U+WNKxifLYu/WxZZcjyABN0WSvcW0sGzCqEpX6TTvuAMRPA77PUnMabvcuVa2
ZG3o+PM6jIneGGDYIFSU+oabsnFgX3SxU91uDNLeIRudaqrnTbegKozv4LCOgG1rQFYc/1cV0HPh
KZqTx2LhIw838GH8k5QkOagTPvi5D32PRk1UMhhEoINWCbmOWyNjDp+ZTjaWNZ0d+oJWPQtm1tvX
xtTDevLrk5a0D+PKKwAgQZG9JzMN7HZITlFUvZuB+5pQ4g7LpVX7WmVHUQVfPApuzBJ3KquOMCeS
FBcR9gwYS2vL7gW4nQ9VtLduHKW3UjfJCwVjZ0JKd04Y/poT/54uwG0w630cBxUPsORN1UPEY4FN
YaznZy8LMWpWx8EG3MTQslIYH0aPQ4pTScZmGwRUCqrN6Gj/dfTDbIJtDYHTc+DZ5NZ4G4weaEIF
YLAtvsoMzc6nhxveCnUWRhOTE/XCnyyFOAOmPf6D6aPkYIN3cVSHJPpylHqDJLZJevdFGXLksdxf
Q/ggIuhgAhkcLoMc4x3KPng3+CCmh93AHR4yLS7fo+j/DuulLrpmevgNKrz4+7nbx6H3r2f1p+j3
v+0/8s/445//zF+5bryIjNZLkMwlj41h8q9cN6EF4pC+yUDu+Ysv/m/DOmlwHy86k4DjWUu6m1Da
f+e65R8mZl7CL0va2OIv/58M6wT3/slDLglI8S9JS0ghIIEs8be/M3RGoDAl5BxSXHkHuDR9y+d8
FVKd0YRdfwq6c6B9Klxr+yWM0lME/XPsWXul6Gtm9nOsxEWwRVZTMPOsZFgYWacQ/XkGVUBppzF+
1DxFfOaBHp8RENfqRx5x1i5t8HnY+MPV3LyNoXvuhgBiaR08JOSs9hmyY1HO+QH/Bsxgw2xO3vLl
r19G/YD0HmKVUlbwt9/y5+/LIPZWNXRTHnx7OZVP0DNumxLTP7U8aQ6mT9ABFwwA79mTgc/gj39/
cUVP/RkH8i0tb8lBjOkuN7uWAamkQ8Ai7bWyTT2dvr8ErZxO9ES81zAAk2lH7WgYZdV6ND2yoZGx
G1TZnLTNQaB24581cEld+PjW3gp2eGufKWOTxw22DmcOwSItLpEuplVBZAbw0BATSFDjQGURB4VL
WydSQuZ4+P6f319gmR3NAiMAuM/53LoNSFg4tFtfB+NNVzEnZL/6wScraGrrnt7DKKFOiMKkR9fj
3wJ0+5ao2Vtakg++2TpntYwd7WoS5sordb+ZKsoQ5gz0rgEp2m2D6tqz6pAa6SRzmoPplPOBNfOB
Fj1NKTgWnOWbkHPZbnRrfESytY69vnc4oKysPEYGg+o88yjbkyfH9rVYrT1KnSimctYZlUJ+1TFn
FPJJ9/l+bsgBdu6MZdQFnSUtYmUUSt6WGOH3Y+vdMrLdx/bk7lP4r2uGNMp2FNJWz0GDdhDxmEJj
6oOqOQClcg6xySCv3dc0cuy9n1hHxkiNamBQUqQW5Yahdy1kpFbhWD0H2SgQpDGBswCELsfTH6f+
V6tr+8oSBR8oKbkSobUaeGwpvfcosYeL0r8YfB9YHO5lOrhXD141YlMPbgwI46aqc/J/tU2qt12M
oANHmcbZuhGHKcuszj37t31d209UdbcXQ3I8VgIPohTRz4i5YdMZRru1uaGcwOGEKypJA2/8HKxR
3Uqqqoa267dtZH5Oob5N+hZHXfRz2XCuo57l18imdRu3jsGSkFqt+2QcoxeWRFcSOus4kOnRC3tY
SoXx0bnJUo9A3w458/tYEpww8+i5yKlLbyznwU1M41JoBUKXsSNSeCB6wTvbEGQ7FF7xnAtWlobw
vOe4j7O9acOMxDN8U9H8tG3wbq+S0q3WgF9A68+0JTc53ctgBcj0Q7afbKTdBqh9EM3V0eLvTEqk
MA+PE8QtXMEV/smBvxPRnR14Io4WvDo0ZH8fITcdUreiqThAzQjEroTavPJ94lvmpHd2HE80wbbR
HlJxsjOKDi+hhnaYD+WVAy96dkv/5Rz+Uijom9DNiKjaW3yySxe4SxGWYeMIk0BUFBJSCkq9j6hF
IwchGXHVHotTd3Ez87M270kbUtkHaJqSNXq1RMK9pr0ZECd3yhJn5qtDkiG5Wn4CV4AdeMKTYt2O
Iee3ONnJBW+MWf7oL0x1i1MqjgGaGnsz5NXSVXwpIzC0PPzb3MIPCnGeT0z2Y8IGso5KbMtFi6O9
bW1qkJiwV5VFAJQDzw5rDrj6cXI2Q89JKi7zAomhufGdGX+lbbTkmLybOd0FdyQ8bqgMKVi23qf9
Mxzt7Kqt6anIq/rFZb4aTPpE7CI8TwbL8qmk8qP0fppuYpzcZRM6YJU5zp1xSECibS3ZPDdEQonG
w61P2VXGzrzF0MEpqVZgi0S1xbuJ/tP7KHKwAY8F+R438sY7t6bthyPqtu61vLMmCDaFfRxrhxMc
+uM16Gw8lXl0TOKaxtq0cR+EdPacCEmo0gFBPZqxFpNDd52fWVSJNB7qRYLfgwbpVa1VcxJe9Czb
JNlYeo5YGlnq1CTJIfcvA6SKW6eunF06Gnedq+6jAbsR8yw2228WuVvdzNNwmXuDGBk9Yk3A4chl
cb93q/z3MH7zTLZuyOsPOjZeFQkNvITl691cKLlxe94OpIjoLuXITvUUgI90EL95zPV7+TATJr4z
rGBfTn2zl9CjYXfCjY4tas1sFv6jX1ASLMFIcoj2ODhLqhbofjwi2h9g3PbrVPFJhollgNsOKUHJ
MPeKpm3O2ewDEw2lJIyYnMpeqou05xNehXTjTrncmrFy97J28CuxB98DQl2Haah2Lq/4yssW8zpl
iuZID1li3CrGoaOQU7LJUpDzs6OA5HO4ZOQPePR0+FvIoU5MrHyr12RuwNEFlDbDgDqMLkiysIKb
iyu2bvqrV7B8MHwKEjGB7QeJtO3CqY99/1PBo7e66pwk/oMmp7XAzrCJLjv/iLl8Je2jdGqH4hU+
VFIgj1A7hKBGgPIIPIsRu5nfaxhONDym9tVzk0dSfv7OHDGr9na3M8o0gLFJfxfm8ud+nKeN6dkv
3iBqbDeUQTmGerbyGSnIcq8sQwniDe2D5fTZNi6T+Yqt+4TPYZ2oLL6AUMe2SGsUd4SDZz0t8Am4
2PpFxUDYs8h8rEb/VdJ/dw+m1Ca5OX05bi12Lqswyn3d8mKHLUsdDxxJjteiJ0FSJjxfoZQwzzjX
3s9RNJb1TI6tE1cJvZBck6gJoFjtkQMkd+ssCbYmi8CTkUwvUB0ojGV02JXs5UwYfpWZxfeiiPU+
87kjirah8M1QV1TAdTzSIk8cH3MBmfJWUh43Gll16EvsFjrg0TuO8PbKyTrHS9WBjYWTfV4YQ0fB
pNMB8TzAZj5Ujj5qF3xnV386qN9wZpwPxym9k5CYDY2CVEffOnufU5lNzSo9BIxT/fJltDwI3rkz
08hZGs9BGdIKoK2hOVVlgP6VVHQ6z7NzmrTvnCqwzSjFQBHYYFQnVdOtkXR+cKRKDSR0vJ+K8XcP
7HbMsvrYdzhjBwtjuLUsUGlztBuJurf8u5hHNEmYYrwqOTwTKcg3Ve4BsjXKvsA4zZfYl8VpiNtL
77k4zZdfZRU1zbg/nZVd0i+N2v6Qk1RGh+4oL+7buICSwBdrymABEpbUKQY4T0sahHwPO3ir/QNF
a6tvG6+f+rc0dRGcg5vpFeUNu4XbHGTu+vtL6gTvStefSswAe+L8iVZDzGKqSvkErUgkyWNZzd0a
gOk6gh6+0ro+1b1YmoZBvzQz4jJ679oV4wv2e/aqdfz5p42EPXdSZ3Qmz/IxILW+/rYh5TlDnOu7
cGb8X5FiQc5DdJPYhGctuzh8/wqgDqBz+AJelnxB48nWfNBf6sTOMUKQoEur1zZhR2Zjj6NilqDg
kkm0YowkwvlBUVLAPbH+9AQGxrAcf9QhsNbBJG/9Tb3Jh75EWUYNkEgOHvt9mIKE4jQPphb3DZA/
RLQlMe0b7g3UEgqdJd/EOAKXZcJB9M5Y2Xbkes0m4CcZuPczVW11mvNoKZH2qabYY4CeaOqdj/OS
StRCndpCwS6ddu3o5WS6uZPXvSmPar6tsb86Pdo8xW/20ZLGV9axf8j65BkbPqPoXCGsB9V+CGhw
EeOdSNTV4fixnahPR9cc77yvriAIJGbnqa4IDBgOwGffwvIxo3Cs41ndFBZ7tj5HxSupGDBCkP0A
1tNp0e76htl6cRBVhXjwSTwCRmctzb5jbZn7pCO9Eg2LaYa65MKdPr//QGrWMIPt8WoKFa2287KV
W/L0fWn8EEH+ISub2KbrkS62XjgXifU3UgDy7kjPCB+ELVVJzpZA2yMK5RfV4UdpBR1WJip6rVJu
qp7IejEH+9ynIrUGVoPLZXZXY2MEW4ykHcdCqgbswd3wxMLG2eVMVBWqMS1mAyEDoNTrb4oRtR9P
uAhtUtgEERXbR93U5O0rQoiya0v+k0FZPYQDoxtBeJCYm6XFjWuk62NBjNmivWSCLuFgeakcwQim
MrCtOAKg9Tk9m0/sMNyZcNPB1EPnRsRuxhGSzU4s10polsecgC7TLeCk4efyQoGAhoXOj87ceJjI
Ym9Ujheya4w1MTa4OIqgJjXMsKhy+ty48+yz5dM7uCyWyMA17Uc5ct6a5fIfy+/fJ041Ld2ddPfW
PMFqWLwBc9q2m1DU19kS1M6l2JxqY9y6dMhqPovdUP5yI7/Z1ItpKMW/AdpxldhDw3GOy6Yx0o8m
wKQjJTySJjd+1435Qn0jQkPOcA3BnhCaezMR09wQPlkh5xCR7lGBwtz/6Ba6DxY+gsTs7Jsi+YJb
8vX9m8OZ2IB7Wy8gEyxY3ibbIlg7h7AiHAId62xdE6Lm7JFhBmMB6VrJbGZ8mhlvdLK8edwW6UIH
YFG4vOIOtBvaYjAWdTDqKUdZ0BdZ8SqyxDuCX1wo4PGp7V9soJw59dHb/912VUjMP//VtkuS9/3X
2y4uIl38iv9+1bX8gT9XXdL8w7c9D82X/S1H0EWv/nPTJfw/Fj3aDlxBbkayDPt/iy5D/EGM2XIC
pGkAzOjFf226DPuPRZVmpcuS2GPj5Qb/k1UXQNNll/UXeQV2oin4q6TNX8VKzvvOrP/drotvoEkK
TZ7T/8Dy9WnKOlgV0r46TQP1IUj3ylFvc5c9iikNDz0JSNU+SEtNz+DkUEbdB47gtC05m+n7OTOU
CzqXsFXKacbouc7G8nNRX71ZXWdycJsmbj7h/RxzRs26H/N1kxPMzCH4CJRDJ2cEKMvZXMmITf3s
0g4+eS9jVd6qrqpWPRzWOW+YDdCzEw6gq6otzkEQtpB1hmpNUtteez6hWZZRT4Rfbk0qfFay0ulZ
HcyW7mKBBFAV5EzpvTp3OZGvmkkvTed929Oz2FUWUOceHcEI9N6QjAO0Vb6IkTYJPLnYWvepJBQR
ZnGAi3e+K9wWpjil9L3Pzi6a73vTejSHFmSbNNcU9xwyr+PZCpDG6+pfHO9eLIo4IcwCNrMROlps
RUEXbQZmQp70PYIKbrnBdY1Vm/rUvwp04AjsTYuragDvHOjWeuVWf/VK+j+8SFXXNu3tnQaBfguO
bJua1YOcerXSIGZEVgQPiwNinS10fBqc5KnKneNkeV9JYmLSEf57Gfpnv1E2qcnseWrUhWgxP7AQ
oAHBKeyjoE9IOI6/ql9NFbJtErjT8ZNH/NAHDbZlkxY1clae+jsHNcfTiOpZ0kzsC9XRtUV1rARm
4sjFaIsbzjRixoW6O2BOQ0HgwL+ZJh5sNPf0NPEZFFcy+6yiIcTWFZvzmlVLu7Ed+gghFhV5++RZ
KPaeuBtaI95mcvpqp4JQQzG+WVnL70CbZKbHpPPbXRqED6QQwT4l7QXU47MRR5+RSm7wKIGPnKhf
cyHacvQrNq3OKHepoOeqMrtJ5vFEWv4yu959BNNzvxxf6chOKItZXGMmNbVh99zkJcu3UyjKfcxb
uaqMjfmVp9Uz+so7cZxNMTE/hGHAfVsRb/Q1XmLRUOEacQQPO//kxNPbRARrp3osC5N7TId0N3vx
3ZBYEC1a9TgHybmY7AldsrvGsdMevfmGLrXqqFwLxrlHe1fvvychKQLT4JDCKshzxXZMfgYpIXHL
Hl5G1BZi4wWrGy9ftxSdHKhM+gzAjDRxchenbocAFw2rFv+JYWIYxn2MV+uaRtl9k1D4PZAFWZqo
fjYsT29KmyypabS/wna+Rqn5ULsuZ9+wYLwDCJNWM9hhrCDl0nvgNO0P4BZEXIBfrLKQwGfpDiPE
XjQlID1rb2zBx/d2gicmbEibg59IUuM1z/kY9k3HLJtxV0k9cI+LDc1VKRaXHJAN94GxXDL6zU2r
mYVF3/zAoX6ffvmj3WIyZ5CSsAfYLbriNpc8Y7Ud7xOnO5tKvs/hCWKfpuYyOnNGmEmfu1yTRF5n
eMmJ0dBQ8jUaJDFDTgjlqF7bOAAabDwCoieGloEFU7CEiZ63t11PPDWecEbbZIVFc+4qJ3y0hps4
l9YKQ8S2IMRSiFyta/nWwQSk6Thmigz0rorpIQXbt7Vb8Num1zyPbEzj5lz7aJ8TMDPaFvguqAQL
WHWtbJ+KunpIya45abUp2xxkCh5WXvnquQ85xjacwapEs0fQHko2QQ1IYJ0grwhnVfVMqbBBHIvl
G95tMpHhPozGc206EFpNjHWeot00IZBgZ+l1EupqjtXSkedTdYhcxwqsdsbiFgfqKZbWTTDHA7Ua
fbDWyPAqDF4C+N2GNO9SupjpRvvtJuVvgmu4QsPsVdvpj3haSIftXWQVXI/CJR2UzKsCNulaYD2E
f1NGXBLVuz2xzpROpA9q6bxt7Ogqp+KtJcI3BXID8IWD575x81sH/PXT0uXXmfUXpc3VI0AOjrsn
bH/+voSuSSrZvx9NHKrRML8X9geFzrRliMTf29q9sdEdVvIcRiz+CrQZc8z2nqwvhUwueBXYxrvd
IWordnTBV9qWNNzXrEcqB5MB+Fieh6fMMG8S1mScR+K3vAeCOUa4QqT8MbrWPXeaYycUIfB8Nw+8
pcC8jRudR+66zxdVOKPizAo/pD6BLHqjk+AlqhWkKral9Rh+xBNb+apy0rWVy3SduorDnn2J+/4H
RtaBRhRILvDC11GjxYGlr2iwgVimpXDdUtbMNOkXVKXM9MDPHebnKX/wIuOWo1KKaXZgKd68CAMk
UeLG/pHjW8Y6oH11be9JZEIdHIdtf1VRDJzyYbLIkZqUMHHVToKC5pBlDucWDLTBMxguju0en715
OIDCOLOo3HSgbkA+WDvD5NphqIbf566NXqO40ATCkeG2CJMfcxbUGyEMpnxNcw6u+K2Z1P1jbRbi
4Il+3tjIMbs5TMfFzg0pawOiL7vLscrRqeLeU/m161PyotbkdZvCKl7nSfoX4aQGoeW4WuFieCTD
DR+pa4tLWZbOInIvrJrszc0+hijdFl7rHpuaUlxhTzdGPtsrs8j2WYI1ZZg1K74CTMo4bRHK9lbA
sqDDtkLePzyYvbnDKDRtplSx88sh4ZjP3UgW1Znpz3KnjDeJyCkazkQLEzUhCBbGy+D7M+mxHLLS
/IYP4a1w4l/OxNODdoAvg7rLuMAXlNYrVugs8LAukyDyD4RRv3qB1Ub7eM5wdeNi8guxhxZgZDgI
nfS3ybRBa9V0HbXzNtVOQ+5EHGC4DTzw/F2GAW3Pq4PGuZyFs9rclrNGsClkdmn1gjGow3uG1mtA
OKDER5YG8Ws3Um9FinsvTf0ESm87GZz3EwFJJWOxXJE82KcuhN6JOnlhDeQT+ZytNA0FBT3Ld0HB
Bw0i/bOFVyP32f1ayePIx3Qq2ksejy+OUNndfOg1sL+xodGbg/5+crG+o4F6+5zyWyN3p6vOeWjO
UcuBtDwiLcTrESL3OfpUJX0BM1PtUauJjVyTYwyh7iUZqUOyk/iYBhHPXIOQyWg+h7Hh0fxJV31V
TudGlse+cdhopPmHP+m7xFIpwZ264/GtGYvmEYxJXSCvEl+MQaNspY1/KJDRD2gA51ixq+pmwjJW
FLxHMTgHYgzk47kWLTDOPSU2lt6oACVAp36zHytel9hcSGVDtBez4JQ6L91SNZmy+DGL6wSmBi1b
TiyjU80A5dgK79uSPrQc8zfZtmOZNfe+1XCYTyia5zXZuEqmzKY8bDseA5vEw/DtNBiJiCCYaEFE
bkp57yTtsW3sAIoFsUNTdI9GGXDYrrighIFo1Tx0oFFoBDybM8bvuuI5Qj9uSxKZFcCoKn6oiie7
RRGaDPEbsoSwxLPrt7+VmKDyJvqpkoSJU0IdTvMIZfnZkqG142dYANruY16y07GYa6zRpRzK9TZV
QuKUZ75kZc6B3i1ZxwEarc3+Eovw5ITrsBqyd2HxgHAqUANGQy5LtjsKYcUlmZaaGqHqveHqX9yG
jF1fdz+jPqZRq99Gc9LeKBuLjZ+RPaazmEekyg4pcFBlqne8CN3axTbCshBjG5uVQ6wRGeAa31FL
WOwYtLFFudGuNUHQGsirGOBfsVbQj2Fm5TG1rUtl+4924l8p9kI356yRIryuy7IrtpU0LRSXT24R
N5PrKhaHpN/NwP5ZpHC6h/EtDxx/33rEi4RTM9P3O2lz6/NdUm5l9kOxcwkt2e1jF6iEG0a3IT5f
J0bGCGYaESd9FSdC7SCgbvu0PjNpvBt9PW7tuHsQlChhyUUkhaQTsWo9x4vQRM6EfkAKQpQZ0VsP
r3Vvzz7+qvGx8OsPX1tEssRNVPZPyuNWRGvamjv5nWzYYYa69Riw2l9B18EqoXQHDEL/WyfjB85E
eR5M74xlT9w1DmfIntUkl6va5LmHh3OxV5JZExRe8sMjc5hIkTyoQNeYmvfRDaDtfVlo7js1d2eW
KdQ2eMaBPkTcnL7lb3h+bDp8PgAyqBDTD/nADiqVv0uDdU6pafZGlH8WJVdl4ZX7MIlu2X9dB5Sd
jTHRKs4F0xLfzXLwlBGsNsg6agdj92RW3PL78iEeI0FJ9qIszsWNNeI/knQ7pugoXjGxWWxmmnJn
5CM1MaTNyQ2JCIgNFYxvbGAWWj1TGAHfsc+PU2PcT8F4yiye0hW8ltJ98BscwdXkPdUO19jgMCDA
8DLxw2E66wsvhaVg/26w4S1McKo4In3xtHVJkudBQ2IoHPvFkKBbyP3jmvD0GatsfANVZuvo7H6g
XGs1dnSs1KLpEUm47+ml3tTuNnaCDjRnUCVA/w1AGldUzFLHqSFhJv2jk9Q/7L59JN5xG0lKpyUx
u3QyO3ifrKgdsDd4XZE2XXHuEmpSLDtfo2ZgKbbiN789yx7jLu/usB1L/w73DLiBxLyDrX3Cki/W
TWqXIMhOrnYIdPPGsNBkUUox0F0U33j1AGbBj9Zxy9MRAAyfOvJpgT5r2b0pF/Q9i9y68oOVGzcY
1vpYHybi9mo4Rtl4lw79nRexq/cFenyzShLxlYvtpMtHlwu7oxzIwKMcsjBdlQWfkAZi21irHR0O
vJpOd0sCCI2+g8fHeW76kcXr73+9YpbTZvxcJfEvQ2lU63wgM9jjV0jMFdGEe5XhRyPaXtX91Vic
F2nuHLK+w0Rswi6YPXs7euJnileeQfeUViWTIorSnOAMQc59ghuDvlTTqRqwLHft+mq2/kccRohh
+ZvpRLQAPmPWr5Dy41vaa3eJwzpHpNDSjFqqu3rEiIF8uA4VjDyKao9+7f5k7jlYVvGO8tjjhpwW
G5MPIUbTEp3NgXmaAyrBweFQHs2dIbI14Td2r9FCA4x3ZoS86T5YnnWxbB7f/5e9M1mO3Gq366v8
LwAFDg7aoTORfUcmmyQ5QbDIIvr+oH16r9TVDUt2+Hfc8MQDD2qgkMRKJoCDr9l77Z7Zqy1Ynw6K
fCmMoc0gkeAYmGTGCkm2SOs35WA1zp01H+Mk2bDURrvDM3tOFDbahMLQbL+bHotOBEbcK8WlbZJH
ExUpSIvso1bNt0WdrX/aegv/IbSvIXJkaL/PeSGP4fQtE++7yyuiOMg8x+f6C5/aUTPsjd7PP9kw
XcJhZgmUVUSaDReyLJZ1kz7ngFUHcmk9s32pVPYGr+nQN+ljBouoUe03+gZaW30LoN5Y/fkToo82
Nd5cOf/I2F43JcFU5Py8olEl13pYzx04jNALfb0Oz3EbE0Izf6ncHaHQROdCt9b3j6CRoDjAkeiL
DG86fbJZ1Ciknlot+YAovJ4SwfhhXLYpo6qqjFct+d+hjcsDaPVCivzNyvmLFZweRzsDJXqObRBS
uFifit56ZKV7xn7y0acTCXYJcZxBxdBItC8iRF4zZI+JxV8q7VD5srMpRzZp2z/kMzm36fSscfhG
zQ+JtWcXAWhfoSvqmaRU/QcwM44mcvFAkV2Nun++/xZaQDjzvbhrYe/NrKpblT/mMfLmdtwXAfMV
232t5y+TdluN7YunYH/nGY+q5FIYaXqBn7AjvZzE06D8MMOaJzvY2m702MHAMUT4GaT2qp/5WrXW
ut5/36bVEL/H5zxNP2iBcVYYdNhR5X1mcby2w2NojWSZBgbXSE+3kHoiQugYEE19ggiCZOAJCF6k
6ZdOabfaeoW2czCRd/GE8zobQg612vok+ZldZBGek/6e1OqVl5EnK4qicxS1mATNbtm04jU0NKSx
utEu71qpdsS1PRD8qobqNcu4UHfSakuiQ6rnv4wI1OaIx9FB82+HfYpT5agb47Gd+l/tSISxOyhB
MkBz0DmSuwwEbOmwz1dBhLj2YOb5ufayx95rv3OPG0y6LGImhO/zyOkOjWRhkPGyjKoBucG4Goca
1UuVjpuA5C0r5YmQ4w/tGfqN/tkscFBY8R5Btc2bGbrOpYzFsdf1n7EsvlLYvgvkObY/GCW02yE+
FyZfdC2TJxiM5xoEjOfxTYD4pTnkLK4HJn0Bg+Kat0UZDWIJMXBvltqa99qnZxe/75fP8Ypfg+Tb
rtJwj5Nr07RUAs5YfyhmkME9uMkJ1WuXNBUbEv0mE9pVpgMAVS/ciiM1rnEdDBx57KhUNYutnaUf
wTAtlWWdpkXzxtkEOXWZqWppl1O+n/T8UHeu88EeNUyPnSeMC49awiiFz9l1m1zHWIKCn08OPSPL
ye0dhx9CEynMRp1uv3hyremtNpNrLQoblXtZbYDyIu/UWLAxgsGMbpLkk1EAVZX9WvcS7Zc93iYr
qf7/Smb6tysZJHL/bidDHdV07b9ezv86/+5U85n966Msfv99RfPnD/hrRyPZxHhCuKxnSLOw77ri
/9jRSOMPi2gPdHeASQ2eAXTCf4mRpfWHoRum8Iy7l89yLdY3f4mRpcnPg/Kuwwzx+HtQN/8XnIP2
P5nBjgES375bB21Lxz+H1+mfWuTY7i2jpwxeKh1FfQdzL2TU63q4CCpc8i7SMYJZ6+QNZ92+8cYt
mmr42x2c16S4hdO8tyGooAOAl69zCs15vw0wBxb7prPQSYVv9L2+smpfJOKgB+lJdzCRDGOCIpID
zSLfVPU71iGkohLpmQymD5NvM7vjQ2cypJ96FtPxWxVrPrRtxokGNKOGuFtGTEIF2NpKvNwNy9Jg
3tB2vZrNuI7xJkXumvSrIcTJLb+YMy/gggS+N4ZHJ8xv5iCujWX4U1ccWk2egjymGO2vf7sv/jJq
/t2YKeX9+/sf+6//5ft1/id4b1tlf4rUZ2KP2kdjNAnwdomG8ky0h8Qp7uu2fWoTc10ZKBby8tMm
TL0so5lgQbUdPH03Jt41HjCAWGm/n+1w24j+RcZtw+QtlNTC9sl0wBPqlvaMev2TwKb3KsmOlVI/
TjMsNHNgeKTz1WazQ6hOdtZAZdPIyN1QFeBdKfFUIU5ZkLBFmItTO83PdhIG60A2O4U/ohiNY0Hg
8ikb8i+XJc4iYSa4FAMDyU6YD3ZZfbWj8YqY4sSi5WmMkxEubIV7BIPfwPypH63nmUAtiPXHcpYr
QzmLCnGsmm9zbZ1zcGHsvTf34bKpkmNb58cJDedkzk+jCM9Glvp5xx+kJY1bL7M2bhaoO16QS+9C
VL1JRpBEwTmd2jvStGzw5gFSFtKSF1rHOgD4ygzhEeXfUqTVKos+JLQvZCvsQPwUAf+i1I2L18MR
mjHyM9D35v4R2tzzMOIEouKsFs7cXwe3W40ieBjp9y3ZQlOvb5hQj3jjl4OrPzEi49Ym2wJ4YVwc
qtn5JWqMVGBJV0wPj2nxVNmKhEI2hs5EuV7c89tTkESy9CfsnjghSQiWFkK5ZB/YzbhA5UiXOmxr
DXJGqZ+6IiCgPNjYLBAShA6oeOxFy5ItmswtYhW0hETTp26yKgOdTR7H0oIUEnx5iM2yDqXyPTp+
fKkK1qOzcxelcRWTfgtafloLB4aENSFB7px4XxaU4mlWtHtdA//uzdfGlLALUvcNr86al+DsU+e+
ayZO4YjdYquGrzHpd0OMoTeKOBZczMKxROEzR689Ko/OlCir7HOreeQPjK+5iULNSRsAchnC46H6
ppPDi9QMz1USHKnlPlCkXutKfSjNsNach2juyvCW9+VHo0Bg1c66UNmDwumg7kH0sJ2kHbWbPBYc
LWQ7Mh20d3ZQhyduFd6sTO2LYCLySAK6bZMTxqldbBWnZIxg3di/w/ve06yuiMtWqRyumnrok+Bh
ktaPFzE+Fs74GLXy1prhbxLDd2He/iqDkUKsPuhJQPMfa0/cbh8qj78gwz2OoHbBl715WuJrtfg9
9doqieoHo2fcwHgLRZGMOXzDiqtI5m/muD/6FBQHMyYbuh4dho2db9XTM3Banx6IuFiabjcjzrjH
R+yG5meQy02MjTrHHhgW+s5KxnPcTCccFM8dmS4MrMioC7WQrUj7hJjQV+xdWLda8HZKU9ukA7pS
xB2DwyIhbZp1mOarIHKB4A/zLa2Q+KBSR7N+/zlu0O2HVj2JKPvkil7MCoUrqWyD+QaDedWkQC/1
6ZwO7tkxHLLDQWZX+V5DsT1k+rpCnVaT6O7xOA1T8yIoE9ESvUyBfSk1/ZjO8amBLYaYGHeCDcp3
YeiAVUbPyRjizK+lIBpscpqDW9b7aWRQZ9mfGuL2JTCYH7An2go097k1M7UyJC81vMHm6v9wtJv3
o/ufR7ujG7yLBUR400ZJ8c9Xp6q7Ro8xEy0tCYpHvpuRWoZN+GwKdSnLz7DTN9gCmJXecXQXkoxI
Diz3dXCtcwjcNE9N9ON5852dPEMbMT1qQHYbVY1kFm0H3HSPJ3s4qX5gPygIli2KB6dWbDYjCJPR
zZqUgs5sHTmK8RsybECt1DfdGp3zCo+J31GTVi62aP4ZIZrFVFMDD895Z0XBt4QfGRVhg1kmfMoK
F42mt+tTY5N633EO39cxt3apHbSUHsVOrV2D3ICB5OPogTV02Yj2KABm6te58/ZlwmhyqL6mUl2E
ih9kUJ2QmCzQ8fut0l+tJlzl9DkWQUh+MxG/qMkHGNE/oWv5UKBvI9tm28DBmkg/iRoYqU5PGIvC
IYuIPMIAZUXLHH+Mw5bL40gco9pHUrvForJ0WpTOETmFqptxu9asjDBWFma5CZm8FbChpCR8Vpk1
zl4Hil1+hNnyNE3FQ9a476ahn7Si3VlK+z3RFnuD/RFX4xqG5QugpmLBGNZe1AgyXT16EOO4jQDt
KqKzsoke2WmJOBfZlwcPFnYAIznZDl+yTdZRpHGLu4c2UueWfSsjivizEOUerwIhi6u2Ok5UPvY9
D6S2t3wHrxF86aArH4x28tMyPoxZjuxE2NoG6szZBQQ9WSwkLbEoG8qfdgInXTwaOFsjyzgkEP7R
P+NhteiT9TjDATEYD0EqYc6aNwd+FJuxU1loC1bgXI6530WatcKmhuRWLAQSzjEVWNWvObvNvja+
p3J8qFW+aAbMKL2ztRUqG7NL8NGLC+K4DUfGcRbBY1rIp5hf2J3sh7me+kXlngOtftQD3iNJB+Y+
UFdvnrE6R41vDAg3KeaayQUZn1lsOKJlWExIjAMxs2xEJko7uu+CaqdiMkpUztdpnPpZXEEcOQsU
xfUS8GW2caP+q7ov/imJUBKG+oddmu/NpHOfs972WH60qBYGLcEZW+UQV3p5jUMCJng1+rgV0l2j
W5epEM+zNK5t3vquNW745j/YI14CA5dS2m8aGAV2CbfXAL2Z6hzB9tWyaeEaA/EeXukm4QubPiMj
I6pvXjaKcxeSEC1wsUazuDfz7CEqkOon2YMZibURwEdGSqSXkqz1+5hIlvErOzG+bJN7OJXNBEqU
Mi+H1sP7/stx441nffcq0jcG5qDWtB8xSD0w+6Ty8Lx31wJLWQQnvHbLfCCLo/HAqpOYMtnDRo43
y7hFyb6QH1X1S0vtF0omSpuSOabBVCU+6dlFjKcYMkGH0hALY4uAnJCNSocsC/fA7i9JTpyBHbc7
7hWCltuHytbwJPWECZjO7OdKbF1vfLG85GEospuoW9ppYmkHdb7nmy0YpOLQnTdV/VL2ycGIxwVw
5jPOmbVntde0DrZGETwCr2UN2UR7p1Sgi+Qhq1yWRvtSJ2s9evKs4UIIzVrrqkub9Ld/f7ob/0w7
o24nFoJZPko5Mn6JQr2HSvxNt+aIJOe2GdGhM4urlDyk6GXrlE0KzkleV330oVUakE7zmozmbULC
O4UYuUTkvDgtQqGh7JgsakzKtW9wHzuVAKieLJhluWIVYsA7k9s/P/T/tVH4/8X8Zl6m/3vR43/r
WtX8098r+B/+o6EWzh8CcSKKR4SNukX7+p8NtfcHXB4P8aIFOsrz7HsOyV8NNbwdXTg6/bZhMyn+
s9f+TxSP/Yd0aM51KaRj6I4u/ysNNR0fHuK/1wW6IXWQfoLcSM+iU3fut9bfbh1S8lTkzmPCFBzr
K6gynEdYleb73L8Mcqp9KO6udTNAm6hgmnYhHi6CBA5BL/olhQbEz7LeOBQ1C4XuZArbDwkAc2NW
WD3vZHGCjxeOgwO0cohAEjFCHTlbOzMMWKfZV3DZ5ApbxmtnZc86CwIVseElDgrQnBqZNxbdOmTD
DM2R5YIEYmzmj9hsQj80DGBtcXeEL/oJL4tzD5EDL/r0w9WqGfYDm2F0Q8J6yHPByeGicu68EnF1
hUikKRDupS/QPikqQs63srtl+Yx9sfd+XIN9cMIUeKfKS8HKM7cLcUZfFC2Q8eysGFKgJxsSh2Dn
LybToz1yVLQddQCxoN4j0WGXCF/YW6Hcuw7o2grvEuV1s648G3RGFAExqUlwUPWpreYrEWMn247O
o5W/ogkPNmzV3wRb2QWbHLJHWDL3E7KoBCIzaM1FJhLm/xr8uYY4d0t/GkNr9h2CQTZpWPt5EPzi
+PN8txnIiMYyqEm39pXedb4WYa8Oy9JXjWoQC0YBWUuAJ2zSDxYFAk6f1Ihj1UflzlCc1Bm5moIM
8y3sNh/7Iadmlelw24bwqPIA8GY2wOhjzD8rdrW9O90X6/QIcj7yhkUxpb6LjD0RBcuPnENUE2PH
QDslcKuZWGDasuSEidNpVaiEjWVYfMVxYi8naP0IE9jse+zcmgAVbYPQjrFiO6PZ29eo+6hHjXmH
WOAF9mrnk3VxN4GIrWgR9JDaiddBTd6it0MGLm2rbXXX2zboNRsLNdPM9hgh1T3qflcq5Ht4iu4u
d7AMBVbWhX33SosoeR4D7wpiBFWQclCOLlLb5ffp034LAirEu+31aIcqVupcA4fCNnQeXVi7ayh1
+1LKcNvC91o4GpglXXmeP2UNLGMcWKV0o5Vrp78DA4mdCOuatjeGBCMAgYNjXSqFLUilhbkmViBa
NKq32Hg3D7yoh/VgpMnCTCnCR9f7yDO2hH2nxAvo1lvktNMSMLVYeUdzLpyV54KiRSZc+yNsv3Ug
zGxHutFydOCBdp6S+zo2ENAYve2jcDIZ+hozi4XST4fsrtXgzdkl8CtRLl89M2dUY884Ppq0XPPg
LIuqTsigAfhZJw0fiD1xro/ePeSMKd0kVpS3A+0Pzvoa2syIpCLCZsuT0z5P93etoR67znU3Ao4V
JWqLPFp+GQYDiMnut9JOMFOiwUmoMW2BFYcRcv5QovpcoowdF6g8qARixEJ6QNKGGoIDu0F0B0bW
rnTbRYh6HyYNQbkxUjmuaxVDscNnEVTXcW6iGzz4l4TLB642Tjc0TI/wWUqeQMBk3kymY03TybWi
oDK3IyY7hFhohjTivXCOuuUq6OUmnTvE2AibVyXHoG2FzO3YryxqF+sSqg1rVQTpW5uJz4hV4iqR
+XcWmwhRVQQ0JEHK2XkaGD5vn0CtxP4ITiyxG9AKdrgee/0yNfW1r8l4g7UO1dcJYDfeGlltCMhL
EBZH38wUDkwXQftU3K45XZhl9RV7g+SZaBj4XhwNi6CGKBq79lnkeGI7BROMrRl2qDTe2nHyapYS
JUnIY+S6Wg1mMvkMyL3ZI541iFTDGVWdYwyoDtJHBAzTml9y2BmtuCQjah8Ej6OGrpeazllgCKuw
PUe3LEV2SvoOiEwUDYUcP7uA+W3A7HjhMimpIxiFPQa3Vo+uWAmRdYHmPjKoCCzo8Ul1KMhvBW+u
+XPXxOu2L9DT1iivWOoAxwU3vR8D9kOuxg6eQ5oRIEKNKnmw6iHfOAU52VkMLT1T0d6mUds6d0QC
+ItT4LAsak3nJkpH23glRXuDCmuJM3c3Y4mPy1XXiGCbgSDj39zBuZX0XXJhTyK/NDbRf9p9WjoJ
e9O4ck+Kq7nRA6gz8X3Hb2Xta2zfEF3h1MMnJ/W6wE6YbgC8qbUiNIFAmNg3ElOthoL4QWkx1al/
9Jr2Iwblw3BLhy+HjZNij12u9qtElAuEmKM0URtRWSAgrbui2eseku7POyvb69LaG3o5ocKYLhrC
a9+wkgsUZ/Jnhi2oo3NIuMXToI44Hrq9ShhbkqbNBBeHm1IsseaKQHivUHwAg7sGzgzCY6TsNbph
w9IIJtKdZO0tlFAfMkT4N09OuCPGCYKDzC88DmCBA/mjTOgXnSbeoxRJpjTxYLXVY4w4RAC18bFW
MfOh9Kbw2aQ1+1f2XS6B67y5SaYsOejf4hg8WNozKJYxjm5dg1AfILQCwZAj09DR3Sc+pYhieIFn
u+gQu1XvQzfuIHxvRanhLNM5Gbo75bOTHYNc2gWVAEbIyhddsJCPC+6CKI6vUVkk+wll0Bo9MKk4
UKTzsEUHUg1LblZmVas4v4/JoT5r44zBL3wI60QtLYQfefdiVoG2llG6sZ3ol7Ra3Q9q0i0JS6kX
UV/na+ZQkNHTcT+Z1hGMywtVFpK72xQwAR24AhF1RKULbRUJdD+69SktNqyMsz6dln6ucI+j67Rb
9JPboXZ2DcrUTKoVXsjPPjJIVtHKB6eNSDsSt6lB/m8BWlgUKUrUnkQVPOoLWRZnWZE9FCtxKGLO
gCEoeDWqEEiUS6YZmVhLQpSYihto+6bxMhpdRzyNAHGRwMVIySIrs3ALEn3dD/ZDWvfukgaYFfoE
0oikGC6Qa6xHxjjF2PnNKLJVFxLePXRGvNN6Zq8tpKMmtIkpctxX/QbNI972w+BuPTufUfqsgpnU
eisEOhUP4WsTCLQcOeToIZjeqWGSBYAqnIxJfCNczm/DKVsAk062muCDA5eieCx+jL5/IsdkWOM6
f9HbtllBJdAXaf+A8wUDqjFycfThbR5ydyUJ20WTWKnTNODEyPKQoYOIpuN8Jywaar7HizAssVgg
y4TncjChU4NJt7dIEBggGsmhuauW7RnxQoN9OQ3hMhooiQgqAL2gaWbPiCQ+h2NubE0Sf9GVt7bf
czzQRGinuiWKCT3t0qbvZmMtOEJC6V2DIEW8Di7QLMJXVaCf1V+BGob7EcObKsgUGjINJzfyFKmq
3Sigbo+CbW9hW3tB0sNiKqvnsqWCrxp0QZnQ4ICx8uXt6+DH6zdF5ehoA9Gqh8O3xgbKTMZ+TcTe
pocitYtsVgEVdOMDTgAENLY7nw0TeYOm2oum53c7yppkOy4OvO32EmoYl++4503L1LjNdm3X/A4r
99iUCCNt3UQ8an/mSr9nkQVPBiYXwHKpX+o2UiVyd5LGumGQwXvYFQ8WQg5EjThz5cz2A0uVCrLt
bGW38g6RTzwG+3qDZsrUewK4xrXjlf3FnGt4gyo9ge6VMboFd+aolYwxCQtEH5uOaEPZe3O8kea0
dc14Wuuw23m5L0LNIRCGkyPQePmLsDWw6wOISQn8oCaT9+jK1Bw5HZMGP33C8TjAZqaNYWfhOs1X
at6lavM8XApahdh2egQvHOJDWG+zNqs2SQTTGylEm2oSmojkLMGDbqJzw36775oh3A1et9WMu5TS
QUCmK760aHTB/eXJiicFAWwfvZX6zs7dYo1aC4ND0RCwVwKwVCPYFrfwVuZo/FiChYvTo7hVTXq0
Q46+tNM5l4GvZCFPdoEiVqaMeXpnetPxZ0MiDjAwlRetjQCgJfMzqDT3DkgCODAle3X/FuCK7EUc
OAfkakifi/VQyy/Wcc+54U5+kPN5Hc27mYn6lZIuvRzEVtbjsJV58HOvs5ta/WSFFnHWIPq2SiPz
y8iwfBgQ6F0QbJlGsbbc5DqrioHLoFPKIbqITPfVqIeaPYENjCcENFj1dGziCbhUscpNoKeYIcho
/YHu9YFybZfQH9gkP29kJc8Owgek6hs3P2ZlnzKkVUe+Tswm2KpY9PEtSfNTo0Ne2Z67c5LQXLeD
ecGtcmVXvgr7JoPIN3y63vzjBuMmjRnCZE1pL8qY2LuupAIvSuIjFf9hLakHY5131niX5dgaUpt6
krwk5o8MKo4wNbTindh3kiJ8QHnYg/nYJNVdpha8aGC3V+TaNwvt1Kcdq79G75fKkSuvF96ykPUV
LEzj4wy8RJF0t4MRbUvb4RWMa3Ohv0s04fxn1QxikKscOdbvcZj4e9HKYHoh99EAmEMAJJ4mu4IH
kE+R2vWQdNAY6FeSQYeDRVsbth10aAfMeV7MuzFMvhudNRjIix7NHkI4MWlvrhVdsgS9IhpYXkXs
FfKe5UGoHhupum3gmuQA2ucQNeYlI587ELq2JKyR3KxnTkPPLyJU8NOM8slNG22VhqJaOZbrD/3w
gksL6VRb4K2A884CrmGXP9EVY81JD41tmSujG78nwk43dm+chULDn1dqbfRh/4CFsr0g0BKhtYhF
oj0P3FDIf5FAmXL86hz3rJnioW3MhcW2QI17LJ1c1rAUR8NB+DcFw1ViXXBV+YWmD256fddCcZwF
PejHOV41VvPUZDw87Ou+SocgLQub3aw4b9rulTKG+D+DysEitMa3ndEFPsH6wRyd+wveZblfzD6g
qEvH9LqM4Sa5pvzUaDMk5A4rqrYJcUaYzfJ1k3FRc6DvmjNdOou0LHFfibZWtpd6iW6p6JjlhQGz
y3AzzyadVU6QLFkufFar3UMtgnphFvgLuhShnMOavZGkblK3PdmBh+y0RdZUSg0qU/oupF2RiUEW
YxI/a+D5t6GST5CuwKwR++DIEX95Rt4Up8RWG9t9pFfiFI1HZ8y1c3hKHJJtyoJ1pU6YENJhVA+N
I9borAKFctpUj3U8i5OaCApyaRxDGIh/ck3rGCzMzDVnelTvIDOzxEUzeZiMCKC6q23tiJ2lFE7G
fmBI8JVxUbDr4HfN3PthTQ3v3skalDMpdArisobqpFfNATLQJSlrsdRT5wYfAfSrI3RelNG0Dkl7
WJhOIlbDGK0KKq51hMFlruSRTeVRJsarN1FJTYxsmo5avEdXQk3iHelFdnDMiEHQwq3Ln9kScF1n
ZAZxiYnfkOZHZYcroWXhvgMXFtWQcixoj4uZ9x1SNbnsAcMgWL2HpUGL0IfmDSUbVidUC1toPZke
BrsR6YhlbjUvOIV2+9PihzR1qGI9oOQgLNXGdPJzNvUn4sp3WT+eAVhw6pvIFpGA0UslwVsYc4lj
FLzLfph20tGLXUJYIYzlzy7rTjMpXOx2xz1uUObntO2MO1EfNrd8VwYaMnvN/Z1iFqrYC69MGj2Q
EwxdcpO0D9hhvpcy/rMIuACcBQewTPYusv+lUwDhr1tjS3v/0s1n+sUt8RQsbOaY93jvPNrxiH0/
Jqo40fCGNfVloABeTjqVsCNGY0Uoi99EwFRrL0FTEfGrBbzM2dn0C6sQV+U6DOSy4leawgeKYvAF
aSqeisdEcjuVzn19hu1N0x/LwrW2oNiYRwTuOzirad3xjiMabkDHnrCgG73l3DTZARvUOmAQv5g9
GybNbpDdh9tF26LoXmzaECq1eJ+UYkfWOrJsiLgeavyu5YkdeMWnArUSmaR0h/I7p5GiN4ln9ca8
KF40+rTSk3HPx1snOshYiOJ0xeMvdwIGEuv2ylIW81HuJRqtRaBlEEx6Tt4IK7StOSeSzYcFkKML
96vn5xj8bLwV5CYZGzS0b1Mb/Uw2CzIcTd95EN86neQuy7V+NNOB9+P6YyLeUi+liJyhmrZai1QZ
S7k/Vi7hpx5bILNThxwXzSKPDyD5RoTd9bmHzbiozWJYu8RObfK0wULMC1bvCOGa0vRKeg25VnO4
lynzQq+qiLSmOp5ZN4UaxENhydo3R+oTEkSXjhLmtXPCS+HSyVU1iolepO2SILxgwVqfetz0+zBL
2BnrnwlZPj63DIMJQqEa8MC68UyOT8JmgwOggUsSqYJ6y0WHn4Jz1iaYNNDKd2RGHazee8zKUSC3
HL7SByzixZukqLKjq2Qc5VeNHvh1lD915ORR35MKNQWv5sDJgIhppxUpiBF2SwtPB4RMvO68Klqi
1av2Bgz6EStr72NiK9cW4o4hYt7Miy4/9MCImPIhie+zYh9Y3ge6orU1d1963b4afRDs2ch0zPZq
cX887ejbcYqnXpt/mZ3MfRsSHUlm+y56re2jLgN9M9VA/6TVcXa11kn3fsYshhKvGW8V4Rdlpg3c
8jVByIp7j4wQafTashu1lclNdXQYtWooS1aOkxULN8EEFFXFvFUI6AJtaBd5s+Mpxkalue98nGbD
xfcNXFtlQKEuQ2/lmGInU/vbQ/sdtVhFNTyWRDB1TCVYAjvDcFAhn+8urhJmkrNI5m5OEWXNOOtw
6yprGQ+8OMX0nYYzu+RaXkVoE8hSdT91TjU5GAY4Oodc0GLa6yOJ16LXwWzPhQl31+InJuDvEZhF
szyFTorjOBOUeN73FEqwBH22qYeeUjEYt3HKIeBE+oCsvTH2POXIr0vzzWW8cPYm50gO67hgotOt
PG8Jya/1W6uv93lXoxPAqzyVxWOeDu9jU3/YzOi117pbetrABjHRim0LeWuOH3pNxZxUwTkJkhfI
M+0SVYQv+RDMwN9CmNiIZX459fQejnA98zR4Se1XSECU73rcrzIrPrJ1ZHkq6xUYRaaRQBkLuL46
49ylcjmNKfJ4WgfjV1P9DiLJdIU8Qp/UwvvkxCfJ/iXpEEEbA/GHQfPeRQaZH4YOgaZlOC1BVQNw
wRmai8dK6d818/rcNNixF/FDmWyUBvGm169RE+AyLxEUWZnfd+k9RjEEqCa2ILDCXYWwty4GXg5E
NHK/sPHB8H9AuqQ9m5md+4AuiNhlJtXbzxmfMusmZ90m2OJAQnzko0X/4JAgW3p0NrnYD9KbD9MQ
7HmdcjIMIzq4OE7XKSbbqbn1eiFQelLeCiN+1PC4Wmm6w1HN9QWqy+E3nhlQzLgRsW0YOMLGODql
UrsaOVBE3E545BgejWm5Yun/6D6NJfgApmufLnk3g5g+YMEfcg4di7Ahy+TkKrAqet7TcFdyz/Ih
E8O2IsQ6pxJFvrNJGd2UqeVi56/PbYQFJ/x9P3/m+icrxaoZoHN5koaUucvOwhti8M4S0ruUqfHL
1ubnQceP2WPGHvkDoQfTRozxqD9D/Flbab7Rpr58QlI4Lfok7MFgn7Noi+qSyUvIwEPPfzJ3gkjR
2sdY3WPSwzo7xi6/6qC2bpXrKAfd96D3XIwb4LXTVrbbhPeHwTTlibBLBIjRHY270my+eU1ORIqp
1MNYTixFN/hRApTTLJvp2pXMp1BqbWsGvwv4vUwGDm3jFoeeWn3EqMYgcyKrlmGGp+odMv+XOdCd
q1uYV2JywhWQpYeaIfk+A/qz6PK22ESIazwowAzWnXdDH4ltLcWmsaJTUaCDy10WIn2bvA/4fmoL
iQEVBn4rechdLpM+PTdOL2+BxSDE7rHetnwZbadv7SF6CtArLL3GujgEe82lQeSO2T2MbWevPKMl
tJDMoCD3kg1WRwaKi7YMmCGya+jS8Vdk1j9ERumLrh23eTDc3AbxRSV/A2Rfey7C1q5GdTZ30RnV
REfQRLJj14RjZfzvrJ3ZctxIm2RfZV4AvwEBIACMjfVF7ivJJClR0g2MIlnYAvuOp+8Tqp75q1Rl
qm6zuSmjSqKUzAQQEZ+7H+++em11zUZIiSqavi1+eFm8kY2KUd2LND8w07CYeKLaNQ5VKOQUD36c
lXStT/dty6Amd8d9ZRUDqEI31CPT5wlC50NFnyzNjATwGWqbGNlWDgPdR3BPSDXlBiM1dyi0Fw5t
CLBQWHuCVpTtQZWNExCz7oPjMwBXKvLXKsAON/sWS72WV+3DaLoRqtMnRxmvM5IHBXIftIcfjdk+
qGntuEgce9OkGxKYw1NRqS/G0a5hdGY9dVWLj601HygRqLleB9Su70+CyDweLfZypT2eClVvu2KB
EIJjmr2RE7BOTpvRYEs5srxtWIzwMyaK96y0v6Y61hdtYR7ktwp84cqe+N4I4ddWcly7fnz1Zvmo
eqPZll3Ewg2Ii2IGCFVZx1zSMn4r+vI1MGdxkAR1Y1UGjO+y+uLkw8CRyvkUmt0PwpsPhJCAbR0P
mHukeLNroJmJmsXeiEqKLIBz3Fumh7yXgLDMLX+LAYMdW0sfEiPk7dBU3cYEEsCrrCQK7TJSbot3
5zVg/27lzd6ySNRODOX7IXkdXCI3lBRrlSF9EYzWV6Mdd5wFyUc3uUcK38Ss5u2rVNuDyGDv2W5f
aAstuPLdnMKK8przLh6dxD50bgC2K+AnYa0yNgblUlx4PAMz8xCXlnPA+7/pe29X1+SEQh9LqR8+
W66PP7i+WA2ddo1I79HP4P9F+SNwHmzPPE2aaTzxzG82/gCnn3HtayFH9yKd4lo68X3OZ4rnvaHu
cYy+1J3D5j4EiRIYR8eN7nLo/eBa2gvHy+SYYBSSPRUL0BTBU1JXUIcZJTqZeuXe8WizZkkZaXnE
X/DulJQQW25xH/OySq7/RIjmVPQLd7i8BDG+Y2kUXODfIDUzpbKRCMDjvhVJI7Z+nfBgGjHjFVby
hE+jXbtBzGXWV3T9lAR6UUqPLiS+QlOPnWDap+oRueIloFMQ3ykjN4BNAhGNsXdtEUqOsfeCzmNY
G+dlvg5Rkzghs01ilaaUrKEuACUamvZSkya0L6Kd2lsexx/BrYnvg2h4LhLOF2aWfuNeoMzBS56M
JAF23spgP7k3w8VHCGVubVsKx5mYWbgG82XwQSC2E8PQCPXAiZOA00OJz7Rr5Y1tCJQHi3ai7MtM
Fpk3nu3ZbNP4jqn7XgbiC1pisO0s82Kr5LF3035LPx/jJbFgs5pNyhKamYbKSHForUiTxqH9EAT1
wZ+Mr03Ac6JBtQICYgKXaeObyQT7IRnZ7GUWmMGEW2mdxL8l4/KtC3GSjL79TYq8v0jPYHMXFa9D
v7jbZWpQjRacEkxE2uPIIjnx9kZL/bYEfnJQAUl2o6LpxoaFE1f2l4ArA4Ps57jhIErZQ70hl91u
o8RRPH9hC/tI8l5PslVyOjBM9OgCp1YaR1/BFfQ+o4o2PUn/vsU8jRwYR5t4hsZk1O+FyVYsdcA/
2g5hpHIoGenFGLNDCRI1M2oWuji8CNauZci2wHTZ1SJNq7KKzz67GAKS4RYIMR1Js0VuYZnYdc0k
9Ik3OykHT6+WO199zTLPPCriYfs+q55ADSBvF7SmmaAFYe+6h5iZ2apuQTDGYn62U4sgfP2eKwmE
sHxrov6Z1gprz06HSHDK7sQhNLkmk/rUSnbZLU5tfHvMcBsFxzkVVPjkzPNM181PviybTTWhgavO
+LQ0jB3rUW6nWUk0+Ljc4k9hyLGyw+69zUsMqdRMxCMbq6qekm2WN+Wm7hi7y9BkbuRrzk+qjmFW
AciYUNXdPRImTxUY8lhKkqe57pc9AKA9h0FxYCl0h3xrNsTgHCc6z+6t72DZN+Sbt03RJtAAF2fN
Rm7ZLzGBEhH05k5F0bKzgvZEF4a1nyyDKDJQQGMs3qbJGDnuzsE6cqBHtoCZt7GLJD4Xxikzg2xX
+thsbKWdEQ6TxzjlcI3B/S3IEyy8ziCZDWEoGuaWebKzs7AsrFoSp7tOa480SDqhww7Yy7k+KSdo
Jec5gpir0LFexozijwo/wi6ZaJDy3LnYGNlHJ63xZAFEQd/7Hi5ck1O53EokntXYudZ1yuYbWEU2
5Od4Ume2wBgIEvkIWf2DEKWPjmWdRHcqlhRCrTLoJdM+hC6HCs90Pr/3C+8dQ89EJuAlMQzetd44
+RrjWcyUR9X9sWta/9QJRsbkUgcEuqDCQTORuqBumkhRfMTPvZ0bdkVTzPam55ZMSR6BCkF79pg3
9FOyrrRAHlXE8hkyET/kmVPPgOusdUwd69XQmxLYKJelMN6WohRbz2bnFeMbmxH4OVUad3wEJAyO
lcOVBgSGW31YTnPmFuxseSbDJt22NeSehU6WbryOCGWbYECczfKZorHpZfCgMEAVPcRV1W/LdDBW
E8b6rZgmsYqV3e+DzgKY0LKxacsb/KOJ+V15WlxQVpPSnpEBo06VemJNa/dDMuU7rqPdQCv2FnWI
ik27fYlZDTZ+iE95su30ll/L9Ww41ZO7MADWpd05Iz0xcRXA2eo6VEyM6AZjePkl0nA+VTV4AJb0
kLocaqoC50xEDnw19a8Byg21buTNULzyY0CEYWqV3MwB3ewVcaZtLZhpP0Lra5/K+tNUGZd4iS+Y
lZctILYiqu5nP3f3FNH8xsxK141CUgPkobUmsUvn8D1vHMFKP37KYphgNOPiUCF0XtElj0HEhxcy
8+FkHCHi+IuQbnP2aFil3JdtMkOaziWawQm/O9dGvp2Hz5YKuzXH4W7rT1zi1EO5R/wRJ29fLCbb
sQjqRatblW3aKamUeLSt5JxmHuhS1tYtgbGWSaDHc2pXx8ahSbWht2RAKfFWQea7jV2FQGUx6eGk
wISlTB+C0CDLg9wH2xNV0EaFNEon2tYG+Xl0VbUxNVirmrcRvgnSc16zabYJpopHouXscB3rKqSx
89DLqaBMo21AlceA0W+feOI2JGPDBIMsTBLPZ4sHkEWxaIbzPmpoHp975Z3c2CVMO9MTi9V249fL
a4IxnqKAeGtm+SWeRvcOj6FTFOOaTMjTCMj6go4KupcVqpeU33a6F6CB570IA+xNREOTx4NvNthX
h924JVVwAihxjsBiEydDcTGbdNj6VojphPOVR5fuutK3kGMxUTNcKofDOPke5N7ncGwrKFo++xaj
BNGmnqoqAqgK+KLMBwHhvPLWIcTcjg/WD8X4DZfWm2E0r07Nm2wWNktl1qDq2OWrielrAsa4FVGF
M9D9aG0KEKeShLYRqhvWcyAFXEQZ6z2TfOJF02+lwxCVLa/FWM5ASS3redek4H0mSYnDEgc0YNSn
wZ1KYCsJwTCfDz8tDwqO1jwQoQ/UTo3pd+hzgCGT5BlM5clnv0pCOxw2thxOtRt/TmgtP5OaNwfK
HXKZEqa0wp1IpXMnkFUoLkgscCnYvdsW+CYmh29uPm1QcAf6Cej4GG0GyyGUiE6SWuRpvCqrBH6z
07DyyuqTqDm/F7n71Df9wYu8dIU5EznWpgMvs7C59D31C/lOBjTzDqHE48kRYh8b3rYVdkAej8/A
t2JxzuqRe1/ap9S8NQmfJhI0M6Iq8vaxbM+1MLC98SKp4h6XDeIAqy893jgiUHWZ2ke7FKAIYm6/
T+WcnXtWvwF6F9dKD9cHWBNnH9jXE1ghJizmlgQ9dTaO6WzK7nUYYcu5zPipKzgISZHhIBntEUIo
N7kTfSrKcSslJCBy2MOY4B/qcenPEgq0v8BFgfzSy2nY0uuLIp2QplC2uANZtKmoPVhZnf1V1urk
4gHG+vU2m0CcTIz0ZuGEp4rNmyd3DvVasntidAtu12KOjMuypYfx2Gb9E2bHnfDDHHOTfOEKoF8k
W96DBG511L/XXob2YJrxcfLOFc9dqPRrerGVOXoU+hQm+4PxmlLLzhCRU6JAqLOcBRhWnr+MCf2X
/oJS7jsu7ktU6I7iD8Lp7AkoEvXte0Ogr1lOcml9xBbo1ttYgXaM0u8pfDBGo7AJy5ndeWrVZIVw
+Itqs1RecExGBp9TwHpfENr3O84Z64aJ0KZ1IAQpfVjogaSsIrQkAo9wIRvsyZ5POdtUqpvAYkZZ
Zn2ETnSYuR8Olj/z+DCnU2ffDRVHb3wbWtTyXjMAGbsakAj5x5CzdG5+l2yUjCLemAYVG1WQvDIg
Hc9x86iYO7st4KBuif0VE7MDuT97a/Qs404Y4fOTabA3g7M/x4Q1c//Bq8R1rieubcupLwvNwbN7
DdXyUKsq3tO1Z2Ol5VyNnYHyzyg+tbHdE0ibP0GobLYDezQWXJG1u0FbJRLvtco6PoV4OI3Mvfc2
zcIcKgWQoUrTyigeELPTrCAq0LkM6DWavg7J8qRgvOxdC7u3QdzLMsZh17Gmp5zG9p4FIApzLXAM
mJpaZvVKTdLmgl/Ydk96OYNSBCBLq5FuQMjKSpsN27+by/q9MRlBIz0k5zCIjbsC197BHjD0uep7
l+ktqZwgzQZhCqUFvqcg74EI1UHJs7ixkI83DfucoDAPALJueeD9pn9DpQSCs6H/mOh3WkWlT7+h
GD8HC+6QJaHSusjs/aJYMCoatXEv4pvMWDQ0yai0P7DSLtSmTBhmPOoV2SIwr4ZuWEAIBJLabaR2
BflxQK8SY2AyvWA1iKp1SI8Symez7G2ZDF+sFG4szxsKa2HQmKF1aUvqLbvcmVdZ3XEV5K1ismVf
wYsTfUfIKBQ8PYRPMODVLsItvepD83MyTd6qrjl/RVNxtGdoarjtnd0guFuSKroqv1W70XKewwSH
6xJF9rp1xJnpeokjVNjMFig0YdvM/rK9q6IcpSX0Qlb8UzalMGPkU9SY22KRdOQiDoQpPDXp9ccY
c+kB7wc/HMjSXekQ2q8Nf8/G2cNFqd4Ta69Ekx1BAO6I/WOvXQCo+8Vh9AntZUHvAYg0jZ3pWYeJ
ktu9nXbPMqx4UNTpocKruE40XAgMMicDh8UPjEcQm+15tuA8erV7Sl1i1TYbUNJWgYAXAAOP4t9d
M3RP7kQj0oz/f2e71FD6JAPKukn37TC84ME6RBzgFmreV3ImS9VYG7RNy3jLClkfaxF9VknR3EJ+
OnegFpEpMrkrEynPD15FaIpNZQwsAhYVYhSHbucCfXLAarHrxF2ZeRHo3fhWuJngHC8BrNKeXo6A
HKseBRlt4S0MmEVyFg/WjZT1le0sVoiUgMQI4xLzCOpMwGGjk360CxeH2C4CHIrMW+o9OgNpsE6J
vRsVKPnGrecT3GD7JPtNKfyGe11I/5AoTra0ZZBuHcptFEA/C2SIcyQ/QtNq6R45Uk1egeIcwDWF
RryPbNgwvPpdIEtaynP1yCKmtpWkmyCqjnIhSe+F8HfSL42wRkw7PktZTdGLzWh3NaXmDw7IZ9hp
mGQ8pDpPTrsS1aTsMZFVrrhZDgVhDoWwiN4vPZ4pqrOu9qyBZmykGb3Ll17bA5bmSLjzAn/Lw7gh
xAG9giwaKdRtaKK9jDYrnKS2tQ7fTVVVRwhgbWqKT2GBCJ3klKFm5bIJ+h4lmojklkWEHYFDjNen
0XXdBuV8GCPsg5OJrZgD5GWsUKLQ7oyTXWQeA9DgqTCanBjskXOdxUsa3zE8Ywjrt9bsMzRlJFS0
5U7MgnRLNp5H232ojGKrPIa7s3i28c+srHay7ryOnaFHYIddVVNgeuwwL2mLz+hnDw3OY9jV3EsA
vjgU8GTqsF1G6fityxqepTYOLny+K11rGtqG85BWtThOwmUKEBLY64v2ySz6l8Z9ywD0bBhCG2Ts
XzPK+5hb1PsqAwYdUHWXmBNjrIg49hR9t8zsEpZgPzkpfM99stCj0R9lO2V7FKKaEROdfmXGrGbJ
WDbLxiSDIXQtEa15q1yKr/2AWzbEEg9P0eVZ8g1eBFIaSQPcexhuu2WOcWlDwyw3ZSrrjc3Ef1d1
4twsn3qbQIkRxg2j6LsRONKOpMcd4FYM64X/kY59vPcFx+gF8Cljk0BtOoNe7hHpCwEehlP5TidE
wYGvSjYuA0OmuZSJuYo6ENLf8yaZwvuZnoMD0pALrYrdkjjwDAzREjHXszzbTQsjzCI/x03JWR0K
XoQls7eWZ9HrvJE9IZWNolqXyfDGEMuF2UBqxoIRUJfNK/q3iZv/VQGIvI1FfvSHZWQpYbTb99n3
xQixkxjxV3e6mbEjjgy/icWw2LKknLnCqnuGp5+lLb8IIe6JC39N8jp7ymTQQXgW1h4U1ma0XqKR
CFZIdRk13Tv6UR1Q4UGzo0qsgSCH6hG243Tl4BBzbE0Soqah6a+DPK/3U1IOG5eFO3TzY82UYVNG
6SHDJD6NLVd15hVblznlpluC+MD5rCA9qadjGFCxinUaA2tvLBN0eOBDUM5DO9nX9tRzvgEUy7yT
AezQCm542teV5N0tRt30ivWd1Mi0b/WII1gIzUaz7W44n3BVKYGxzxm1jxsf8OS1IJ+Mnk5q97tU
jtwaBVjiMUYkqwPyV7A+u2NhFNckY3KeOQ5nxdrlMDoB4wh45pn18h42tsWhskWjDcy91al7SM41
oqDZXJfxFMXzwkpK1odaJBjreyfU94ffAIsei+qwIInnhojO9kRuqbD6cjfO5ZUSHBH39r7tE6YB
bpuu3RRem1MxToYIeBfBngY3i0+q9y4l/IyznSLiDuGIzlTvh5zDfRzQ5SuCJjiO47xD1+RumiiJ
cqv0N+B0xX7o3eziLnV4drhUoVbcd433UgsId7Wskx2FKJzsWi4cqNifw4hslJySJ9YU/g/u/a6n
7U1NNPxNRcw0U3rrDsKnaPv6bN9bDJjWOvgz5lV+aPRMySmf/Nqn+XnJ310uUto41abQzXzT/Txb
6iEydHOTwFAGokEkyYNnji7nmeBba6i7AJbOikeBrv3+DHH6YVImbZoeiYHIrN6chFBJGnpPhK4P
i8zSrTma9hqcjtKgdWIaEau642PPnU33HbzQZhyZFMw1y4tj5rxjBsSAgm6jq/fuuNWu6eDCKSSY
PdvxcnFCCqmOSxn0JyLd91RN1zprgZHXNC9BjRTLIa7moVHuGEs2pyqIKQLnqI5NFLNxkDFW7+l9
rN3pK2gQskRE6oHQ4mLv5sk6KNfYTEURnArjnXrxhK0oWrSXDWS36eb1+5rtfAYlvQuGh94O1KGY
YbbhOMoRXZ/N5dgo75bbsbGB4bZOjfGYhnzEIii3yYRLjiwMaj9Wx0OXjgZLF0A0WOfzJRrQA4tg
MokqAjlo+nlbm73BAlzXZ8ugF17rqWnblewSi/gQhMUuzvIDI5HuolBnD2IO36JUrvFLIara03tU
wz0pYG9zhsYtLiftbqcHZmV6UbHLyvau9BYXUWwYro2roo1SqDYWwDz6p82rIIbNBvxT1CQPVYXr
1mRKBcMYGqnrxYyPQQTUSX51Oh9XgCxSXAzeXpRPeUot0iyNs8QqRoiLPdSErWFqgvjCGY0dalSD
3qkcb92b5YFFql7//8khv03/+62s5iaJ4u4/9h/l3Wv+0f6fP6WTf6Cs/v2Hrk+755//wJ/+fPsf
P347+ig3r93rn35BspH8363/QDP/oFSh+7+YLP0n/7u/+b8+fvwtz7/mhQW/TDPvP5r8tZj/yAfT
3/BfaWb3X6YdwLnwQPEQCoDP9TsdzP0XMC6pa1Nsk3kbM7f/F2Z2+R4pIYr5Fjc7RrJ/08Ec71/C
cylasYlCW3y/+z8JM4uf6GAs+mxZLUcXxWAEdmGN/SnKvHiIAzal92viEbsgVCLeDdIj/lfhv2oX
n/0JjRcAuubqugTIE6nyHfYtgEoiyzzaOefxVLTJLlDyaiONHhwrjS+WwZTADCqx/fFLL6HzhNHu
Owj/9n6pmXkyDe62xmIf/xAj/zse18/ZbH4gouHCR6EhOW47+vf/kM32xjZLjQhENpGMV4MH2pn9
fnh2K2K9QY9fEI2PsFWGBRYxKejC4YLhc7yEtC+vBk+PF4nSJF1wgRg9PJscJe8pSL50MSGyWYUO
hgIXOvAyeHTVxrhZo8ZHzTX9S/2G0FLHstwhd45XynlrQnr5Ph7oePn1j+n99cdkc85BjnppiHPQ
0v/8Y5Zl3zk0tJfroBqpBqxq5PupzN/Zd6U0rtMgoXAnNVFrnJPcdmhaw5tkBZH9qQ+9hoYJpVt2
JiYI8cGqgvkuccz4KerzS+ou934lrEOfG9ND6uXNBmM7ndLxxD5MhQtvJjUk67qGhO6THzGx53+v
3D2doeRuovshd6mKLUP3HMwNemRpflRDZH3tMMBsoIBzVIWm76IU3rV3qSdx7I4B7n9lpIceLzSP
uQ7TqyrO1QjsyIwLFxiJI8/kifHcI3B9aQcpd6pNQX7rX04sEqsqVO5dnBS00Iy5gxGzXwu7Mo6Z
zdGHnmLwwV1oH7kd74wZCcXo6IQOsXRf4K79138Sq93/+oMSmhH0B4YQNxhAAse1SU3jFDHtnz4o
tNqqrWisQCthp9bYnA1UhbfKSAaFw/lgMkvXwG5xbSQubCtNlzMrI5uxJLUP8Ty95rNJzlOU5V09
99HOH2bzESSmfUVfuxopAp+vrwG0LYQ9VSbHAjFli2+ghOrcWmcvQ832lK82//Cj/bn5ydM/Gtc1
xU+OdB0MHT/dasgx4zKgEWOptpsD4DDONpPM79hmhfu4ttyzNzXefmKQRA1tOOvmNqzkVmwzjWwh
aVYVEQHCK3WwLQMK3wQ3i/TFFzIU4R3bIvsyiVZdAmO+/PqlW3/z0j2AjFKYfDQSVefPtw8WcVXX
cICYGOYguyZ5pDNGff5RD1eM/rnS+Xc8UhCx5io6u5OuWo2z35dRVkGWq795WPGs/svF4fGAd+j2
Mi3b9X56+rZUO3W9CQRgbOpg36mBDr1ZdWdrdD6lBKgvYSCQUvRXlA/X+7aoXmKt4hOSgo9yi5mW
nErfgZ2gv5qAPv3+VcQsaWMNSNeD0TfYU5J6M0g+n74dl31eYKf99Tsq/u4ddaTkogD+HvyOSfzD
c5dciTeLim0QO+Z5S35qOHf2Y6sS6/TjF72+qX98tZRlc2hI+RwSfY38+z/LwjNjToOWxHfiU2DN
WqGAShljcy6cijNNm/3Dc/TvLgTueNY9y3N43e5PF0LVdza2PzQt3G+bwojw67pWRk5zykgqWSZn
/hTF0AqY6ejGYec308j+Yc2y9DPgp2cEuwOhH+RcA87PD/NpMXup7DpfT6CEqR2M3lwfr6Ygfrji
Oc/OO+JY1yYCZ33NiSGuh3/4+Ky/PqYc03QBmvgw/03ooz/dEHOSwxIjcJUp5Z45H9qwkVV5TbDW
WsoMAbG132VqZ/s5MKJz0pJLssfbj37DKameOB5NV0mNgqij4WyOJRJuHvTZ9deX2d+8VY7pkaVw
PcnWR3r6MvzDZYYqJ3yUeqyhDPI3lmF718YSy0lQtwzMsL7UHgAPp+udC95zLJDx6dev4Mc78ecP
i+uEf9pFOGKL9vMD3TMsesoEeN6lOVgUTjzpOE7smJ8zDsVfZVrQkKrjdfSjf5olMRs5G+Lo4t82
/Ny6eG3G2cAnmx0WgXnpfHKBDOIQTX9UMvGURRZzaR7r5KPZ0lLkeIFzFG6LrdXdySoov3iDJDVF
FcD2x4KeDzPThax8EeRTVqZcUP4az1glE7LCj8fwJLv2/Ou3Qfz1mmWsxjZLwE+yIbv89OjKfJOY
TEjllp+e4tpbBNs95k1x65l3ttddgzkejjQFnHoIIttZms8kxe1PljWfF9WokzcQ7CETOOxYBKKr
CUiDIKB3ZABrMoSJg39YiNkx/3SPeaaNI5gnvgPO7+fXu8wmZgeWx983TB0FTns5igjtnDGqnwZf
xo6jHW/jnWqG3379ZsEW/uu/zT9pggHm3tK7+T9etDIPnTR1+nI9Jn3AQH4kqbTYhq567vNnXjI3
E3POf7qn/+ZHJv9hS9jEXKim+9NH1IXWRKISd/OYGOgTrwWd7LuoSrwN+EDdnNaYNI0y/nfmYKuw
HG8iR6bnRMEMb+J6zfA5P3EYX/Bg2Ad9Hnlqz1hTm39Yjf9m7aBqj9fHaYLV2HF/QhTjyo66qeL9
icE3fR8ZKEcxBljRy0+pHWN7dePHbMrbWwpLnsO22a4bJLJ+qNMZS0DJQCZ3ux39RN8rWWcUEzX5
fZ/BdMcY1j2ZC6PrKVb/8P7+zafqCSZiHguI/9dHUW3BMSdDm/M+mWoXJUOKO0pBq69B9IBuO/zo
hf31lfTXHYM02e3T26kf14Iv/3wp9V66pAtvIXoWRcKZ9bWv++5ETOsW4M9LaMla517J5C30176C
leck+Sn0TUoifdr8Cl89UMr8NLfRd6R1fBi0Ri55+MXOIlp9amMP+2aNTQFEaBgTwXbdf7gPJRf9
z7eDFJYZ2GwaXYenh/fT7ZDy8aB5IcpSb9ccZt+5NRO9Vz4OlF5bUQwfulKImR5PHDRAZl+zY6SP
UIcmYBIMi5me0eIFu2jruIvCxUr7wBIGKPpVDEdnDi9ASshvWfkCm0I9VJ3NdFHCchr9gf6IqLkt
C8dYMkw7u7SCK/tqANUF/e+O8eFWDNkx5hiS+OBSZucs6B4L4WLeccic+gIrj0+5XXEscflk2u7T
hjGVm7MARqrNQMvwucEbVGuTUK/tQlIbh1g4VraR3hEga89W/2WQIa+4dAhikirYjD8MSIiro9Zw
Fd6kFo9Soc1KdhV/tJVNl/xI4Qx77o0ZebjA8ThJDOB7L6U+L185bUCDWGCcR1xRRf3J1yapG0c5
HJraOsVd361Hbafy8VWRAsqPNpYdpm6YrlTwGpkTgzdWvc1gAj4A5X2IndHegJKkjAH3ltA2rlYb
ulJvy/yyOCr+2UZbvhy8X5M2gRVrdR21LczTBrFIW8UM0b7YiM+YtbGREUzexfjKevxlZYrRLNFx
LgttnCCrkexbuNJDmdNw0d9aOeLAR11aqSbs92EBcmEUGNqKFKU9qjC5WSjjvba9GcH0kuKDoyNv
WGFoDpm4pyMfLU9Z7xXz5rbRpL9J2+lmfHW+NtipybV3Lf0kGO8oibubtBUvwlAktTlv1jY9zJFv
Gb69UBv4Im3l8/H0NXj72kIkG8Ma8cRT/emBbOsxPML5WpCcsQb22iTYFa9dyMZtNjDrVfgIJ20o
xI583/umRJxkZ86ekGGLNiC22opY9celMZ1dViOj4ew8k91J117zJYsBMLUGzSSyzu+nikSiDZZt
z/VPG5dfYEkUpwY/ZK+NkTEOyUD5jOUD9IOsOPdnXxspRxyVZTNY1yjgL+iK6UaArNR5xO8xmpQ7
hRS5mR9SGzQTql8Q3MluRhOXeK6cl1obOvFCUpVX0NHAtXeEN7qmam6akOrNwm319BshC+mKw2p7
cPGMRto8Gtsc5XP8pJE2lgbcySuhzaaFtp2m2oBq8W6fEjypnTanOj1/TaKI+ZIWHtdo8W/5XB+C
KMVJauUItX1/qgR3ueBcsjO00mAovAShNsbW2iJLK4uDBxHbbNLfxiY5gzPLkHasfNtre4g41G23
rxdNq/SyJ0QTE9tfbm8UReSMqQxt1u2n/NhkKNszbV8HRNhyA1S73KjYTkgDYfgdtPW3dfB1WeN7
rk3BWAe0Rdji8L+aF287ZFxpk4g/K+wPK09bi9nnYTL24BEpE8kRNJJDWAtrZoMruZHYk2d8yrY2
LBM3ocNDm5hzbWemqOo5dt7CTmcW5DuzQgs12nyueSKtFZkOHKGZPPhZiLaJCDooPpmwbJ4ybaXG
e2ge/eWrSTvazsZtjecDNw/2QWiHGLHpCE+1NdvXJm02m8+Et2M8ZvgwtJG7JdK+DUk8a4t3iumE
Fg5Eatued6OJLC60JRzoENWC2iYeWt17wAQCKiutJbDxV7J4aILs1CfqmaKWBL95bocoQ4NXcpkZ
K78wzU1jEMLDiAvWTW2wNdHj+sPCrs3sxAw+69xDqm3uDW5CbjSX48ZwMbUVnk60N8JAxFi5PRdw
hNmEcmlMkPjYhbjbZK5e5yrF/1aNSOGd/Oa2PehZHPhx/FusDflZlszrupWY9PMheZhb4yFvUNVq
beUnNW3g7DO+gqc9+GUFIB//AeZjFhBBUObSxAKkGPEADvfTqtORAUF2oCVDEBZ+sJWN+wUjhnfP
58tzEPP7pKMHtLJ8MXUYIR2/Kh1OqHRMwdaBBcydq0ZHGIjWJpuRVMOi4w1CBx0ocgP0RfRBqUdD
xsAvYuYti5E9mR1NTb6pvuU6OOEzzqzj+/iZ3ehH7vntbWrdSxc2h9ZNrJ031AICBNxCisa4nHQ8
I9JBjVJHNixmQJwoSPGp0hMbqaMdZJPpgNJxD2IGL4N7s0mB5K6Og5ALGWOvPTaYvwYdGXF0eCTR
VsDGzcgL0klGG9+AmEXsI++jt9gmfmLQ2LQvvW8uuRRELPRVecl1YCXW0ZVWh1ii9N4k0+LITDAV
VO9QJO0b8z2GigY+4Tl5rX5EYsjGsKKXK1fHZWLEqVoHaAgcXTCjNbhXIsQ249iQtQF3F0FzjL7E
OoZDJm7cFiRzXBI6uY7qBGR2OK64xH+I8YBgwVtPsKcl4cNjKn8EjsdmldelQ0CWaC5VbrzEpIM4
bNPVRVyoIzdkkx8iD+gcAOccMhBe68YZsTCNxsa28XVUCXvecnAOhY4kMTG8WjqkJL0CVo4hL1kP
gs8CXLlZyDTZZJsKHXIC3sNoEfE2TzwgXCShOh2Jan6koKC3YxK+Fzo2FQ8t/GjMSk3xWjizRr4Y
/VrVlKKi7uroVUoGK9NhLGBRzQ78p7+FKYBKSWbL0uGtKCbGlepAl6OjXQ4Zr7mH5zliD1rns+fh
q+RxR7T+k6vDYfRt1ZdEB8Y8fY3qCFlJlkwXYehoWd62LEyQmrejoQg+NhAHB+E/skG9QptmXSWl
5ui4WqBfperd/Gb08da2L5TcEW3zC7UthpRtRE1YHALlypEcYtgKbroyNzDq871M+rYVublIEaDj
9OGdn0cdqwNSSLsVQTtTR+6UDt/xzIq20akkk1eQzctAW9Ekv49AMk7raLEPzSCPrkg/EkccSEq+
Ru2nScf9Yvsw6/hfq4OAOYnAXEcDYe9gB3QfyCjBM24w3+oYYa0DhXHEYx7sitRRw4HMYUP20NUh
RNpiiCPSJ6XjibUOKs46sijILhY6xEhZ0LAtyDV2OuDYsycJdOSx1+FHoWOQsRW9dba0NjYJSboz
7wtl0iZFdpJ92rdUhyklqUo7Gr9CkreYLf0nV+ex3LiuRdEvYhVzmCoHy5bl3BNWOzRzBEEQ/Pq3
6Dt7E5XlTm6RBHDO2Xvt8pj0yM/GhrMpU1AiBbmmkCB3iAU5d8Jy7uY36aLraYnmtqbhn3TnzyhP
kQZx2vRw3a2AyZKdBRtWFVtEiFu2MX8rHXWtoXbdGW26ndrgIeqQVHg4SnucpWFbrv0cSkDltQbx
cpHzRpX4bGt86XJyELliktYmeWLzNg/Kjwr+K8IgzKyGyi/OZMOlC+QFANaHtzwSpW3ds5jCcl1M
se0yzi3wyY6ySrai929YkMNbETYvboYxqebcYdvmVeWL3Rbfbb8YcM3FigtxsuegrdqMmS8z3aZw
9M2yaVXojDxa3VyJH4+Oue1QO7lefCJ3z4B9uM8thwgTh8DTqV4LyJ+HpPRsRmtw5JzcwM00mQ9w
Vn1ZmZwy55LUarxXBYsJJn3Mx7iQJfX6tNiSKSCb7j4X5bhJPUAElNDNE4TWfTMwtr/S9LUJ0zSS
rUbMoRbns4kFOli80K77ifHnwcEj7eOV7vBMx4t5Wiw2ao9l3hLDv6Rb+2b+Qwiia4r7usB83XMe
tHFjlyjGGpuYhsWljVvbhWrXds9eDp7QRw1OPMseC9jKx+WN3/wPPbHlhPY3spY4kVcHBonGG26N
9dG2aefIAWtGiX9c4yNHyLgKzb5kgo0yqrFmsuUwnUeL/dz99aH7j5x0sseOc5VcrOoiHt4oSoqx
KTBFmAKbDbb2CZf1uBjdUYKcanT34NcQ6SxmeIUrvl/s8cVilC9wzNMKf1beqVyM9PheUZgIzPUC
l30sltCBmBG7jmeHqTmavWaGxcgzPdrpRi12/dCL+Xlx8Gc4+X1t31LbuqtztN3ZtVwM/y3TtQYC
QEr+bYNtaFOEIcw5a04OREBuJB079ugPhq3uuliQAiNsAYXy2s8gnSRtvJFd0KDn/jEL79M0J0yS
Ji4Ha0EVNAz3Y9gFVD4QJrqoW2bfjxV8g3wBHcxuiLi/BhMK70rRr6198wNbCMALb9GVvbt8sgQz
bNIFolBAU/ChKqgFr2BmV8HRn/53Q1CEq8C4Ey/zRm0JLxWyhv7I2vZxQMO1kj0OVtIVTojfiMFu
2EwLOPtzNr9igX6rCvvStYFNKn2fsZDinnGdU9B31kXHQbeaYVygi6OUlcW6MqmJa0sg1kWclQVs
fqVB3Eyb9XsyTYnMxBa9qmxcpk1pngw7tleGZdGtMF4Fkxhvl81wE+RoPse1e2osFRF9B5TWtNN/
NdHUmGHmV21HIyypHLFbdGudaq+RvazCtL2rqO5O7Lk71xb2vV3Dt4E35G9qDn1+M6/NEVdM1JZ/
O2F8WHOcb6vB/ckNZ1s53Dusc3HjvpH3/BWgs9uwX99rRPM25xGmpAmlR0wpYBTRupygSUkDJC0O
pn2FmCmwxYES/Mkp8qOsKnKIUxTE0uHSBEmGHQvR5bqeOehUwkQOnN20GP5mkIgSjPmqWbtxDDKi
mf7YuUUbKMdHkzYIanrjDjz3QiH4YxhVd0htH8WIQyyWKgYk+KI/Nq5PNAlikpKjfgu3Jwi3VJ18
eIXC2kFYvWAol6S7RoPAnQPMlGWd3UJUmvhIgifEfwWYW6YPOihZJUVWINpaXECgyghQT99ctwdj
05XJbmnFbP0YdLNXzpdQugR6adKIWTVNKiVv5u8H/ZCFe1DS1SbtikUsOz4WJIQcbHyf5FNjQyEr
g72IWGwiCalpy5rY2RY+LDHm49UdD6mXmpupyuZzfMwCV5ycMWZUMm5x10WUwCQuGPZ4FKN7Mmgv
My/O/nT28BP3nJbcmLxG5XKbpm/91HOKE36LhJCXyCVo0iuDnwaWpnGb6eru25hg1Y6uhgw9ExwF
EDM/JJQIvwshiwHOxVI+Fs14SsEH7Tvyw5VG2enphqOSVZ7NrgLb0nIbGXUCiDknlRJ6zb/S6qfT
ImdOQsoFPMLBdkrdDxeqLfUkn3MZv3a04CEKstOoogGcXF5cixvFB0IG5wrcjInIVo4ktob1EJxi
PJlBpaKjI9WlkOJrUs46b4liAiYKCVba/r7LxNWFEwis0SJNnUzzzLDfskJBsmyxtUiUY1sf7yRs
r065hFMXIBrdMR+OfWXstBGkd4wU3w2ERxuTKCNUfMkt7NzwuWvrDbLINeKBT+2xttZY9NdxnlXb
xUIA95vNbZooZ3pYsoVxBA88nWs8jWkF9NIIyQLy6LKoPqRAHe/KLN+NrnETtblBbd6dSgUdBOQQ
vpP+O0po9skg/uM46X4sMWWNpf9dCzQLCPJR9OfJY5ejPZ9AmpnusphNbFRVUJhbMck/hN2xEFlH
7es9EBOWgfg1nYeLbAgeGQmaLugquUOyztrita2JUK9Kro7kEjrpW2gxmUy97k79YaBM+evVDe6n
ZovnJ12lvoVjoWvJXGGRAqwJgy8IISq2n/QMjskAzZz5+LRYFthEDSjFHRKybd9BkHRw9KSxkrvM
Y0JQSgwMDYuittHnY1PKF80DhV4Lm4n42mFbFi9irrZOQSXstfVRd0vt0NMitbMlD51Iemzmp8n3
BGwFiF/FLOxdR80RmbgVLRasFEflNnWJDGsw466sflM5dP/Q7VUHpKo9zkesuLHJACPh3i+8vgMq
DVMH1F1QW09lZCWnzPZrpqeyXwPXYKo5zq8qSP8NvvtGf2SPg/JPZCtJUegDzhx5fEaLpA1kUOwn
kL2TcR/6NO4CpfEOdhgRhKIdaqdfjXR/WFM7WolcNNQ69oNJxVpqyGmOBwK76l6lah7rmnktt0cU
mTnRZND8qtq72Rn/k1SIYx2PuMrcW1bHP4ZWoBTKGn2onex6Q4bIG/ET65CDTsIpB1LshtTVctVX
E7qSPsAYOtDtWq5H5xINIAJM4ZNEwdil+8jqnh0jw+cRLX4gXW771lu66UO81q48j1mdb2hhF2ur
dGhBZMaDTxyLHdBEKisIgXG2VbJuGQAa89bTHGCUDiJuNW7MQYkj5iBQxwIYJWD7wohuE9jDTjc3
wC+wa7OPvk7TO0iCW3/o8JkDGCwJc2Ml0aeqMN6i4s3vniXROWM5u4+BpWiykHPceM2xUtMbAp8a
faRujg0cjH5ycDWUfCfp36kpsZ+SccCkoH/peiDSKuW0ng6XOTY+HfiFZAhhphlMtcZVAzifBF6M
nUG/qyesjQGkI5Ee6Il31OPDS0c11npKkAAzViwL4y6osbl1NiZoG4x4NL5FLvnRpMZGSYKKOaDz
l0vzWBEHgMUh3pcmXDjbRc+AIfnCOAZ7JxbUdRnY90M7vDl9+m0TgImN0/C4Oxz/mJFE5E0qu3NI
Q56tFCE2XuKYaDFIvWU+vzhec8HvwuWPnfl+bpBPJs2U7pSCEyHcewFEbwuFFSifwu7oBSgWGr/9
qrVOD+Gq2AEHR1nik39IbMPYLX7bJdSrc+s7CZeQQy3mc2tEOAN1e67HbFeaMwrcEeiD/TG5nQkQ
fR5WNRdoV9bzA7l3dCQj42tYePpAj5nZNOGqkqVat+NyYOpqsMQRlOGqG99NXGtg6IBngRst6AqY
MPmKdoKoAtKS7KiHYUa5nCoWIopyBvyRCdPFJUhQyBuhQUuVgD8lxnYVVbXBEInZaEFStslJgagu
QIKlO77QywIZ0nsang247XGuSAnkn+rq4dFwGb81dkslUZUCxyA2DOOBR5FzEsYhh/s3xJyw9/28
2mJxjdbZp67m74YrALsNgHQX0qnN3AzEpzcd7VntGzU/B41BO2gcjm4MTqQcuStsrKGbGfdn31MX
DEOc7xsTOxFooSqyQF7L/EwbkzNSzQYMFXqDvYFphEO/dWrHW9JCFVFWcxgL+MC6ichFHa2eEZTi
kRXlvijpJgZqLtFpD+kaUT9Dk0BcaFs0e/Tbnwbk9n0Ght+xuad04Hbricy9reWH3xRWrNauc+nB
Me7zaPpmTF09EQa5SVL2KtHmbAEuSxOpemRs0vUdbaBTJVlzRTxt6eaGR221N9kN/J6yPPWR/+QN
wRebCJ0EAgLPgZ18R6p/AXXiHTPbOKEMxDclK6ZKPz74TfTRby4cOEIcX0lC/xaG8cfRarEvx80O
862eArlP+G/wQaJ6cgdv3qUhchj2uY6lmdK7rWn8NR75kBg7arDzHOHaXT4yZJQYfnYNfHVvdKuz
NcMktid/iwDkb91RJdjJZfK545TMgMI37rMDsJ2AzOpeWsiAwnbNhn7zqUWw8YIXH57nHHx2WkTY
VkFawUdJVHoru2WGXlMGYtgm7TMUP0AuLiJOuh2QyJesG07dbN6BFNArnBBqTXwEKIf5u9T3QV91
3OmSra/ClpiY1Tbx2zceJM4D5U+yFGyT3XEuWAz7cB7qjRUumpwdvkUSQuBuQg3Q/sbq3Zdhkpwy
cQ63bNXDGBPAV//MApJ9LP3vBToUt/nSDHUusyyurdO3IIsNiACLVTin6dg7tPsGeEQtvkezT4gb
GetoY3X86DUkh6FjgDik+Ask+rCKR2XtSLEzx2CL0eW7NNrXKm4PRZQnz/4EIPLBxLoUfQcdOT1T
/Exr54mBf7OLlXWLpfsuMU5sWz4Duo0nzX3rcb1y7ZirvIZnppVzb05/gqBx1r6FHV+BrxzHbVSS
nJJOf0na4H9urp3IMFfMnPeZpb9cPVAP07tvQ/d1sL17O579E4OMY8zTAKUCoWORE3qX49zrcUbr
5ajaAy2sfBJix0o8FKn6F4KOx7VqiU2shpsH7cuoY+Yh49vQ83z7U7NVafqchpKHg1cMDAORN9qi
SRNSMgU5gJuZVRF7WrFhbYk2jEp7jP4EpUfC3E4+rc4QiJCPA5erSkIONjuiXAxSdYkv7PLwqfV7
Gi2RIl6ol1iA8W1kMXjOMQ1A5CTOzdSDfUcOyqpN2S87VZtbzN5v8d4W6R+BTXfvgklfcuQURnVi
O/G8PXUTYYgu7a61otazJlCbvte+OgXm2siv2AJIRVt1RqBWxafdY+EEC0+1q9FflBKTT+nrVdZV
uCfhNrhLkAQJiXLnRZO1jeldcaDpr7Ut6u3gmDGux+qNjqu7t4OE5qgXFHjqyCOIm++SnjFwRXo7
igJtZbftbh4YsuBytTNa4nnDrTcY40MAEpX4FZqXFaJnygaT27+2/2LTlRuXSPO1HXFcYXHraIaM
796CNR8DgoRNI//2Z6YHXgvfTLTVmV4QR8Ues3xAcTwnTEsZyx19rGptxZyKdHN+FAXNiYyHMxFe
LuPGImFWTcIPBM8R2oF74qJ/aTD4KLmbVZ1TCoHyThMw/R7hDR7JxnhXaBYPCulFWV+ZRuNhrzym
T8L9p1ybGMey40/5B7uJjnLCrg0Al4yYjRaUs5KadmWfKqXqtR4Vf0yVDDEA47kGQcaNYIAjgM4W
ximJe3oXwCd0CTfBopkVOMUDy8GmiLxgDX224rPjrhRIAwiv8WkFQEmjD5wQS+8Zb64Yvjy6zTQJ
Iqj10nhPKEuqMHyVRgytJgZIM5i7qhFYWjLGZb0dWdtuAsVVtgB+ZITaoQkGuCfVF8Sn5kBdec5q
955mol5FnPBx+OJub4l+0PJrYppc08NS+tsaWEV6m8JhmgDe1pS2vYOpvdMXG+fQSpkYE7u5ewcr
+kpGyDnss395ZL8FxGiupN28+lGnjuBSFspSvVEYdTfd7D2puG+wg8ZUbVmw7pr0aI7AHJhGckYJ
jgi3L4RZAMHyzRMPHWDpMedxaUoBjFq80YJ+dHr7YaI3vjLVa+wm0yZmMV6bPTrCbuKcUMVLFoeO
9qFQTAmbL98jQBln1aYJgrscdQ+NJ72X4fA0cvCsS3Zx2FOw+0T/8ZdoG6gl0xJBAKjJbLEFazN/
zpr4Ufvd36yvOVdCwFz5+DhQH0nUeq79yOgOw20aUjdhT+crojsgLb17uqJUasKvsaYY95LxOI3R
dzcOG88Sb72IrS3xRO+A58qtPbAmxV380OH6yimjE+uxJJIUpo8CFoN7vxwPnIuTrHyLRdWewuZf
T+2/nrtns5qRDub1iwmTbgWW+860/GcrMt6RyZ3a0Y5Ir2FhrgUN9nHyOX5W0yOwhovdEwVRSFp1
YzldKm6ZsXseS04nzHjRzheYFfg41w3t9MJ9pMnln+KEeG6diIREL+Dytk5p2RAmEsqfQSukDASV
AxbZuU5ZHS2Js0pVw35OeMKJk3rK7f4nTBJzw4RgS+YCKBiaDkKY3a4quN0a2r3o3Q6R8Pt9MgGN
SaucLRoMPpGhj4EeuWvrwt/a6i8Ob8hXgFus0gIRXHA+Bf/90RTD4xiTwgZxZdwZsXsAVVyuhf4t
bRKcq1juBD3WwOndZRSHaED3T5Z5A5H3x6uB2oj6RVQFfkh+NmuKzxrlNGxLPr8w4+zRN3R1lpnU
SlqwLdpqfA2YCdAqqkCj1WRu5pQDE5LFVR6OR3ww2XNjmnuz0sgg68dYMHKySC/2WxqJxOFgAfT6
tQddb1s3ll4pe/4ibWpk1HEoGHMm2MdT2T7lmMHbHJlHRSEAcBPK8a2Pg0NOr5eThs+xb2JcGBJn
RJnnaXYNaWTfRW2PkM6WgKMiozmoy+ssHtuJCsgPLl5dXdHBoeqBFOj2ekUNsE9lsMfw323l4B9m
uBkcOIfnOs7ewSdQMdK3ArpA/w1wMliyY90Ff6RFfdZb818v2FVx/xVGdKpaa8g3GGnvkMdMG6rO
ZG3l9LNLQ2NqgxVSMDjsxuhOxgNpQYvm1TWq+wKAiZM0T7kASRfRdCCOpLh4tEsOrp+dKjejXGid
crfEouZEL1Bz73OHH60Zx2EtCpQ9/HtE25/dMdkXLv01T3SvY+bDMzPYzsx1MbNBeLBqyC4ITqL9
zrAtN5ywmF14r5wKwdIHhMWn2jtOEn6JaPH1FohIgEYR1QiID8yNUJtsHFFyiH5fIOPfNXH/6LuT
uaIjvTOQ4fMhPwgYvitf0rUTzV895CAYS9axMk9fpD8aJ/bgYtNjjrFopI10vnuSLC7a4DkDVvja
liG6/vDZzr5EYd1IeoYm1QzccjbtT4yve6bHP2kKkgOy7PtQc61heG8F9eQOV+DfWwXCdTMGzq3V
EFZiBxtoLd5HU77gTUQG8Yq+tKkg0VojfhvQEHOZbRuBw1u2lMMSnEFMzww6dtCH7qGMNGccB6xm
ByQgJet3m0UmFaf8UzkkJWumM6tuGD4ThRwJWRi363cw0hLqh8C9nyl3MpHf+VBoOIjjt7QHuKll
9lrk5t8kIjHTM6wfVWC895Q9recw+TeQPYn3BUGcG9UsYmynudbxLpiad23lPyYBSn1ALF3S1WgU
y/4fvR5/BD5l5gtRQ1CisI9Hpg/DDpHCHBEqZjH9XJmy/pBB/eha484HiwralPFBUfI4em68Ha2X
OQyBPDjy7Lfl3htRVFhJxLjGRoInqdTtSpU4KOwfM9bDOwR+X29FDOghMdynTLP+ZE2yGT35KvPy
vSs4PjA3eG6L2UCDhEJ6wgZHP4aOLceL1A+SvZd/OIEuob4Xf4IJSUlGR48ew6sZkqTFumXClWPZ
rHpjLXISsGqYx/wdtBUaJvEctkpyv+3y0DvZl1dffxrUmzLvCKv0kMJJJ38bnVJf5RYxM7GjgzWB
+Q/I/om6tx7sEuvZQj7xK/SECAlsolU4tYMyooxaHpF/bda+WwWmqTmXV7yzeyxzMxFj49PUKaBs
DnxsdEQkJhmC6ygezand6WpZwAxMwGEjf6D9M39E0HMUobM3M8EKiZRsY2u9YILPZhmAIJq9y5RV
9ibJgw/p2O1etvpkht7emr7DxvXOqIw+u9mV+zpqiAOfnfukcsKtGoNwZQjO9WNf3Wzdc/rTXxF2
H3rqXLiRpuQUOpytxwHMWQBeh6yItWqhSjVgANYTMH8GkdOnlcbLxEP/Vabvg9GB7k5bbce+qde5
zfkKu8vWyMV41eNjY/aE+4JygYDefVlD92qWn5k/iTVALsmKp5EwKELbLeZSVYPGLkcyAAzJz+Ao
ZMsEj0ZcdraCuNzjyEGG3Tl77XFRSR6qlwE6UGWnPSaR/WlYA6EgZjhfa782r6OTPjaW9RqaYXpH
fmj9NHnzs4QOzggMyNVoqlMleuNoRXgTUpU/WMQt0wlGoZPkjHkqsCpdT8eWaLkHmaqnwsz3Tj0b
H2Y6wIwFcuTBAHJmchgXt1Pspd39XPR3RBZCjPEIn459UEtZiyyPomYHqvxo9qR6Z6hTq86TR5v+
E31dlMVeQI809CSTqbHbJyYBXpOq/IfJdYJVZj1aZFxt3USTat2C7m+4sNgOxd2c63v0ysWjaJId
A+szWbzuGdRIv2QCcn6d34yOlpmZaphlGolW7NOXjaf5J+BYPuXGU9oUdwRoc14P6eqGmXMyvRxR
TxBcsGsbMCeQYBSedyunPILEgTxC0s0fddIfZ5DTiObmak3jBhiwN9KocslwC/SfUlqXycawCG3w
TaiouwsZ5a9VkpNfDkSelNe2j+2DHxLu2NFhdQhrX2Nh+gs5kCcDYdu6U8mNnMG+NzDNZxVywPqu
A+u6ZgFNz27xNY4s8F1QPgT4dFiDc3PFUWzY9DR87SvKz3hLg/A4O4Ql9A8TR+ITQLbh5LUjyOIw
fMBqsPRcoSrkHj1OGEpNzkqq4gds7ujAu3CgD5JumpmUknoaLii90bu4FTRT4O+pbhDcQ/CZ3IMo
xotJPuODnLuDp4LHQS58wcIpTmbf76xhfuiN3jxnupKrgI4850qo8+0UbOKMuXrbbR3aXjQUyChG
7Rg95fGfSRfDqTpUfX80s+S5G6Kbw5a0aoaI/ipjj5542G5OUAto71o71bm1h6OF/krn+iF0x10c
C73Hk9cdI4O+2VB4bxXNfwJmCUkZjLI4dNEydmDvq0K5rdrMebHsDpUKlMV/RbtzfflO27JalVgS
zgriKB7U6p+KYFWZOcZJG93Jyq1Iba6H7tpPYAksIyPACTVppjp0KRytwMZR8aX0aFvDS5iXIUyO
vPhrmueT1FV6bdKp4LFI/YPU+4BP9gcoxi0kIymLZ3GzGPreyErPucFs5/T71mGPX0/VApuMG4P4
IROxd5NwqQvcoTC/zKsb+OLSmukewqF1lcvLf993gmsbSH3unRBbjgvtT0etvCM55pDMDQz4bkqf
vC4iWn0w8Jz6NsCRIIBQQGoPORN21dy3DaUPoX3RzlveBpMJzHyk+8cCZNg8appVNSourNvO/e/L
ENAsCt2EtjeDoLtWvgDo5dibpOJhyrIJraDT3tCgty6kAmcKkzNYxvkVK9rfhhj4+993JeK9Ma4S
YJfAoRZbTBGrBzZw9z6jV/IcqpZ4O1/6+99fzNyEtB3vYtduxKG2954Gf26epMvAgjdJy9YM8OW+
yDMiaGz75jixdTPb8uwmXnNvWikcXtFM67QS7r5Gn4FY1Zuu/VPVMw1VmV4RWszJmuDBD9rgz6Pq
IKm0cbSTBnNLpq3k1rH8H9n3aW//utyRq+W72dMwc7t2Ov+iUH9fCqWZbnatd8wFYNXFkWkqt7/T
y8vv29+XSroXM5gZeZmS3iBZ1X7lRadowMu8+jWPgSRjDB3EX63S/aP94fte8SjjqH/0QiAducL2
ZX9o23wgVXrdoud/B4pBWgl4sRMJPNl7ZnJyDAfIxXStrpqT45b/t9j5BAyfPYd5oZO2n6p2i/sO
Z8eLsPpPubwL9BxtJp/4FXdWVM1B+loxVziPTRgjJw/9R/Tay6/8vnRCuOeyBJ3kDN8mKrZnLWnS
WKHvvHYwwDYDo79r2aqFdWy+gOMrycZGboe7qAGTmIulafHahAkaM0x062kaO70if3Keo4eahsID
3QP3wX0IrCZ6wCw3bCmCYLB3pnPG3eWciVpxzpMvv8PUoYVMlO0xsLvnDMr3vRX0zb2Q+ZrY1+hM
Qssg4DAPOk13AcPR2++LAIxbTy09arMcbpOIcfWE2baKBw8Pl+F+lPUeJ6D+g0nQ2NV4Wf/7dsH5
LkAx5hlgLq3SvmaaZlQ0zfV6RBG9AT5NJrEFutTpXG4YjBhrg6bjS9gEhFwW3vDaFiniBXAybMXk
ucE96+qqeI/iU4iT7Gg2Xfmag1I/jhhnbgZxPJgEFY1tSHF+MLVH0P4Afrz8ZgQx4VvSmRgRtpwe
GZKyJyClQROq1kUq3iDER//o0/YKA5MyK7YAKxjPy7FghXlopk3kq4ei839oVrgbyN1ipawarPny
pHHe8p5onpSuJZ8CQqYfmnYiAExaZwM5ULf6/fL3hYREzOgaeDYpOQDb4zcjDe0nqvz0xZ5CbN5m
/NA0Vr2rBkV+S4h7WaneObog7FP17XYwhMIRQFIghurUNsOXaTLrKQSnQzADjn2n5XMVkTuDR4Wj
fDB0O7tv9G8s5J09DfsqcK+CHfVaTL6z5+8TB1cq+YQyEGqmvSvdCLbf8lLoOv3vK7ig342J7cAX
IHICIFyfeLPQlbK23iont07jANQyqZ3kSnod56T4r0I/821GNUspbZ0nH1ni3rdM0jUl7fDfddgO
wuqU4Bpb9Wbp7mrM31sjS+6TfvRuuD2TKwr+nwnxyj3pRxGcuXRnIOA7B4IV2oxGn3qC0F+GlmSb
UL9l04jilRTv/e/ioJZVYVZcREbvO7haO8+kwY47o38MSB9fE0wKJByePJC9/pXoGURMEQf6psmy
99hMQRemnSLUdMzegyz88MqGyARhU761WpyTqhVnZ/kqhaMU4wm4JpT7zKrbj4DE9z1yezIuA7SH
QkMRKULmiHIgNFAz/rr9vjiB+7YQ/EEP8i18RDzOCWB5lr7/fgMuhnkfGl+wAJmksmvfG+1eDYF4
cONSPPiZER7iwv1pu/pkVM1X1aaSsXWWvQwpBHYdjrfeSKaVzR85G1jwN2EPqbKLaAyp1nQ+TQCK
aJmsby9BQF9nBSL2zp2ubtHO96NmMmNGzR+PSN5NVAJ/7XL3X7kQ09KRgeLam1B3xEPJSTfo/TVe
sPTStzEddoZ2O8H+Ti/XuW/N0bzUywtwUCabv+8Bz6Yg7ulx/L6NKglwaCR/4tf3Ps5tyki7Lk+j
t5iugvaGKS1Hg0NmngFIj2xqOJm/1A7YWOmTjRB6FToR47fFlDxqOzv//pZRBgTZ+KhUuB0a/43e
6RuATvHZhM1zY51zhgAX35Hpk+N2RIxCG1tHQQwHHqHRdvbo6vyucmgm0FP0u4igjqJNb/ZQlwcH
Oc0h66MF1+CQVyquKi31mUa5GmibKHH335eKNNzCmhw8kSn6M1lYr2D2rcOcQui1SKNfWzGhODUB
NmgBPeu1NEJWWtbNwuGIVZvFPhLBjcFEjguM2WFd0S4VEUGeJaxHcLz5lvOe/6Rp09yj/rsQld7u
Wa/ddWIX8upN+UmZ7AjjoA7l6DXbojHSrWN+mHkv768DD8a9z55DNEL/mQ+2sTdmMa27MJR3qcIz
53kmuRaUOEE0vTpRVx+KEoO1ZZcvCEIMZVxzQ7vg8vVMK1ai9qPg3DqQ2og5KZOrlNarITz6uwMT
bB1IJDIiJRaLkb6yOBI3yv5xMS+TSueYZ9Tw5rlk3CEst7ofjala5TMnExJzj0BWs5VvkC7cJDK7
+32xDeKD0owYDpYYhjsxCLAxf7fKnl0OLRzdW/r+nB/JrG5prJvMKo3U3ZZYn9YsTT89zpr9rLKH
3CvYQDzvYSY4C/GWcW5HsitESXp0b6JOtyGSPOqw3jumunBenaCvqm2ONvkC1ZxLxzrnoM5V0spf
+mI4KGTxH2XiqbVhkpeXMeYNJrSIKhsgxiVje8EjYB6bqfUO4dyK+25ULWMdXTynammllZZ3X0t0
toYxvdW0Rj5r1/7vi+U7RkMTNIPlR9oWn9GMBvCAuit6LtPpJrGfIVZHKznMqgSOgjMvGMNkJSrb
fol8/g9dET8hkt/p995r23fw19ZZUE2D6Wv1++SaxxG7aIoKacbUGapLnwdvMqE1QBUwXTjfTvs5
6+Uq7wh8qqzlISY8/WmyJnZIIvI8YdwKEby62MaoIIMnxwfDJ3NmEWDs2is2vQ+R0/vMxuR58O3h
oR3wwXEXPv2+4FZ5VIXhnuE1hegLEwTZ/3d4/D1B/n4PySTwSPenG632ETcnbsSsqL6KMTz4BSlg
Q094I5Gja+V72Wu6KIsji0+ZTSQm+8oKnF1qA50ghKS5H1ku7gtz+CSxjsu6IAt+X2LNnF2DD3dG
Rz1Muvd3uUsRFOnOuxoQeLZRY58tK0jPvQ7GA1HlPZGraAm6uRoOelmyLDjFF9Y/DwPDKTWJEZYj
dQhztPs0Sa1LhEaHIGX9J5/FIe25LFtmLuJQihoGJQL0P51lHf2yiF4qkc/HWmaftddc7Jxd2BxH
68EOlzj5lAZGPuh7PLDRXk8z46/aJnHDl8SPhBk7YEDI8e/JsjXS6SEHesDDpviHJT1AH338FcjD
cB8qAeLS4iRYITs6DiatVlvqgUIIk4/uSbkndT39LLj/Rit1D5WBclY0ZnMZ+q65eF23M91On37f
WYU8RWZZXHT3RIsmuObSjh+NwHiaEG/bWRQwA5gZJHq5de2rFEZ/If1Nt7z9/V40smWocTEl64W3
VbaddSZMhC8pV/62tq73LgMtQld5aXwCshU/wf8IO7PduJE16z4RgeBM3mYmc07Nk3VDSLYVnBkc
g+TT96IbP7rRDfR/cXzKZVeVnCIjvmHvtZMkaK5df28kDcUdaozLPPQmqieyBvswmC6hYgHbwM4i
5GGwT2iGePZVTIqcGubqnY+HfXg9f6ZZ4vKWFtUpHjXLUI9lsvZWd5hXu4hge/8l8/QVRi2fZEdC
mhmMzFYKpEKAv+QtJcqHtN8+IYIKAlnZ6fRX1eKuEGaFWJNY9N7UwbG1vO5ZCQIMsbmCIVUIhIya
+OlUOecJzx07yeDag0P0N4wHk33aTZhpKl3eL90lxjn5ZjdYu4tx/uxszF1SefMpcSfn0VPhK6xn
qBDwVTEzD97dexmGiCZMl8Xj4nr6xswYRnO6MsQ9XRzz2P+LIrHaD7YEaR90HwiRkGwUY7ZHxEa7
OqYMv7qFLFwnbkhuxyreBgVOVtO2vH3p3oWDXP46BcE1xSTTOz6VnvV4I45YYB8q35E3s4E+uMRm
FdXoMsBiF/6lwWHCqCYk3XT98O2ebX0428N9zkbq3h+zJ0cPw1et4jtzztWna44rojhwnianADlS
zPO1ihlNxIFrHeSMgCXplThIuCVAlMPh/t9fQecZ72Ekv2BD02fYzn3kexlMgPXc6xZLk9n3Eae5
c9cwAjy63vgjSTX4z1nAv78/auEekgTOOFtj0LQ1ciZRs5fmGYL0gcqn6jDq/b9fAm8eRgJkCs52
3zo7CPH+kVGM9YT591d2ao8HSAxvnZLz5b9+WEb133/a5S5N5AC95z9/S4o6SoUNQOZ1VvHvS/v3
lXrrmiRJENv8+4UhpRg0zTm7aDChTb2Mn6bNOZVjsGLZk6cH6S3JJW77+Tp4LSt+3DwooObHpYin
x3JpdpCYk/u4H1W6Xb7qpm8epcWvT7bLR2mU23+/0U20yxNswXHxrfwcAKHb2slDw6L+Wq8/pJWP
KO6/fl6iAAy94t7ADP9lBmAhg6btHvuQ6eY0dgplLgqsJVkicHx/BDDyJMV+O3KN7lNLnwLH+YVO
BrO+gzYlEMLfZg7WeDvb8zhzSocQkRsQpPCmw5Ph2c/Z9Ei64ONgJeNLZ0yfKSuKviVaO2v2kgvt
5rvhB+t245BMUa985xZ6mTwANQq2kGMH1tVb5eTGsSwm82UmjZWemniV0kEZNxXeXqv6Sn+zlmIZ
bVlOFLqp+eQDp/7U1QQ3ir6DcOweQbnXmptJ9t91XOinKhvcLd6Wk7CKINqWBoJqlDspPh5juIia
ajEMEEOLdImvNlyxazi1tNtlDvmPnyGkOmK4fYt9pCbwQ9wdkQjHVGt1zlv5oDqs4sqEKmox90uI
YboojHWlgBAL/H8jpjUyxk+6yFHBfQMNecN/cxP6y3vgsg50bfaDGTEYqPltwUIbaP20cXv5psrC
5MwnUqwf0FD6fb6z5QTEFc0/LYW3750pxIDj23BRyf1kHrfF+GptC7Q47Z7qBil6grfcYKGdFeci
SWtGYJi5kqp+GMzyknRMKUur7CJlNcdK5t/+0D2UuKSNLLyXdvOe4hB+FF1568PxFriNvyVEqWOG
pfBDGPWpYfgASACt0kAQ2IxjH1n6iGpL6NdhXaE4HTIgizpq1xVaXbPFPbM9JVsEgeDarG9FM+sX
GscHCVlvnZ4xURf62anZo7RmipkHcnB/nKg+5HR1M1RMWFCDS7pwY7kGo7S26KOldZD3DYV9y9P3
ti7fmiVgLiFQpzXCJdBTXCtPyqemYbFbsb1hnHRhDn0/xPgFajPQ5KNwneOSge44OxFH9/p02ps4
6cdd7PXlkS5GRHBs/zbuwXORkgH/ta91WZ2WpmKlDe8q8oV66Eok0Ybsb3HX/q679MvA3rgdpK6O
BN84NOBEJYYjuU9d631PWYpZYWwJgZh1i/8ss3Z5ukcB3NDYlACuw8ugUhT96CJRQwKbthNkAWXO
07hYwTEIfrxx/ssFz8jAcv+qL2J7PyamZHihmL23s3cj6SPd5TEyKsyv3EbOglmryWiJPb5K8UtK
6Bk4BR4GFiZo58tP0J8zCk8dTeZCkS/baYugKD4hWImMhkyRQahHlqf8C+f5gvJjS5kUYAZo2BM1
S0e0NcM2IzsbDVD7oUC9WY3upeX1R20rXXALei7HTR0keLcH1iVmA0kzN2c044hCVqfya6CtxykX
1WFOm19jNWfE8wEdcfp42KHRrXfxsK+sILiDncjucfDwdFkhMG7xO+wZabAapr/SBVTNfDxivSfS
XILdbs27hG9kZJRJtg2AiuC2gKcwuN0XEO6jg4wdzcvy3lo1qOzV+/g2Vm5xRGcYIjJSThQO1bOr
3e5UZvIuHxuIKqOadp2zpidAF16Yp+5U4XAujs+mFdtbQ3u7Op4+nH64hGN50G19GruS6x+cMxqQ
Efh3hjE1RkOQhai/RKBneASG8ShPTp+Q7WJArG7GaQGWlvzE2KXOSKaq3dBhGA50RUCPsE+5QN5B
0xYxoLP3UkOiHnpsvYX9kkyLwX7U21t1i4ImIYqEVBrMr4ImP3X3yglv42gcvKlkU9frlMFQ/NAo
k4zrwXKRvbExoVu9m4MXYhzmu2dIGzjWww7nX/g266HcyAqvV6C9LSncn6GgPevCi+M5/VEST23W
7MB5s7nEU6NHJ+ptVSGXsymTU6GRFpgEioMep/yY2koADEhQKM0ovN3QvQSx/kI0k6PedR6VrbZS
SxIfnB4XgsXODldJvIn7APKfkUZF2dG5YgsYkF/Nk4VMyibGorDsAucZByIqLwSA+JYhPgccY5wY
VJdeCrK25IHw6Ul4SWb8A7PsL33v3mYgrjdrGMkCMyNpDW9jaDMPNPjTOgpMRFPfxbl2dqbvTnur
sir4TimOx3WkP9bshorOxumt2eR6RU+HzOJuy3GBx4N6Am0lXjmA650n83MyqoaMl/6jn8fLXMXG
3ujVV8Aupqk469Y7kbg5vmDcpuyxW4nET9M8/yrz7DFP8KENS2BQE3z3jscCRwX1zlfDd6xRXpdz
dWFrfph192wH6dkxJBHIrtPs5/6M0xRF6czkGUZIeAnb4YVgw496JjfAGl9U1yRIXVyURIXPmqhX
j8GyWNFisI0aS/VTxEWUZQYhjeZocdDtGmPGbdhitGAkdISQjTfNXajp5nU5QptTp8DVtT/inmzE
PshXHUXmAXWwTPPBRR67pvjsllSzNM2mve9auBic7EBCHj5YjmWae1im/B+6DZqBqomsJi4uZvpn
tlHiGDg6xsoInkzfYgOP7aNeBD/zHkpO3l1K7OklhGKMRARTP77M/ezOCOEomKuQHqdF1Fr2rFQd
FPXI81s7Up58LxI0tDJ4TQ2q0onZGa9JPJ0qyTeFcqyb2JbWifHZFpSTWYgz2Mntvyl5BcWdSqb4
ll0odT1iPxPE31Bvuf6euqaloyUpEcN/BDwMERisVsFAhkUAenMCCRoEwckQpSZU+VpL3kWTwXgB
wsfQ77XbtO+dVb0Ug/OcDAbr7BHAb2XYeEblfVKaCzfZfBkqFMxkbaPYm/tb5ZTqRj3q4mMMu5OB
ncrAtohWd12Wfts6o+SAsAO4Y4gp+etvJRb12JgY9PpshPkhU1YAFYPMoiqjce2P7biHr+AFUU8s
z9a1pu8wNZ/yvr8b3c48SXv6bGEdk5RiH/3E/PSeLbBoD/4UonrwYBnRk3LzmI8LcvOd37iPBuEt
U7m4rGVBV6RXSy35uZE8U12bRjajM4Le3dVRj70yGcQDbJaj+uq91rjnMsZ96cICIO6SjR5tgWq9
A6pzlG8PIF2tHbJlTor4TfX6AvbeOcOJbral2f3mVfoz5h950LdRYQA4lhqAAszruwIRJ1a5bRaP
5DyGHQ5gi2FvWbdsrfNoCf1iZ6Jt3jnBIHgLJxINGYZqHf5YlfFednj/W6ebSc2MV+wT66DRZUSL
1zHcDdaAnabrrulAzEjrDSNmufFn5DS4FGiZlD0CECBqrNISPbtB4Ms82Oe6tw5LRWyeyzHlxXGw
woD8KMUUj5+fes0OiA1qza2dIytDmW0fDIR5IRR6NvGrhI7hQJ1XzkU52ZdpcH2C7VlmWhRHfPQW
mIvMuSfL/Q1HdLZ3VziPcLpd0uVHjn6EZB5LIQezmuFi9Jr3ThmCk6yDM0NMEu5pmpxCtvt09qD4
G8l5DrlXe4wRW5rf32oJkF60bJjTwPpCLmiSODTciznxMWDBOvQggBc6CjJ2kYZAGzyNT7rgzfRK
IpuojgLYBWn4GrpbbioSu0EPqORrLFykzNn4pmOyAcp6OhX1+Bl0/baF5itZ6Wxprxq+EDTn5Cid
kP6UG0axEKeL+JcafoG0XI2T/Jn9JWYiMlqXqoNP1FoKYRriTrBpC+dwbR/KcYlPayIX+hdEd2n4
kQXGD+Hb9T5LA/AzUK/jDMGHyoJfs5fTcpVPHgmEqGhTzF95cWrt4n4Mux+Gu68JpydmxDjeN5dW
1ca18UBPFOoXsOzj6C7HcAzhd7gD+TeKykNMT6RS9vuurM9FSlbwMKcHWNLmHgtAiX0PoUiOHshP
vK8UleGuILV0646vwwKeVEm7RZPAbGOQiXtdELFK1WKBaQsbAXv9VdgYODV2fw0DRSUQtF8XZPnV
jDBxNs5BdTKawDw4fm3hE6nfZ998bPCMjGgrL/2Sf8DeM+k8WGSG89JurMblW2nWeOTwzjGlX3bW
5wK5j7sQUXKQ8z1Kgls3VveN4WFl8dQrNcw+Nno2b37Aa8t3LqqmV8hZRH94wRc6AevJScdvaeDg
FWS8ENXNAc4JeSpGor8MJ+52Yq2JLVfZj34V/Aq6EmVid5+WPeP7so8PtUGeChSUT2/6I5grZ6b3
TlAw71AYfLe1Iro9/se2etENMaS8Gy+BqfvTGtImLY0lbPHWV6GLupEW1SjtUyDmZwAKG2C3DzF3
7TZbVYe6t7epJ59dHMTIuQAJmjkiajoV1SNRnOMy22lbu3sSKDeFD/XEkehc27E9DAUv4DLjd0B6
iqcww0nSY1waJckzY+//mEtwJnfzeVAWVpbOvRtwTJtMFbFASzBxQL4B73hX78LntR/YNm0yLjkQ
GHSHhkuNH6L0teoB63xNkplJEzPkdRNJV0V4yZ+NAIcd9jK27yj6WmazVG4CPgGxd9RbUEvqFAkW
s0MvG8lvI90YH85zGUIdMWKsrHq6YF3Z8d3/lYbwZ6Yh+zKG5hBL6II+hjQWC68sBSO/pKEbUxTU
avmmwyUSK17459vi7DHoHXaSb8iWJGBh4L510y/d4zvJ03PStZ99Q7/iGx2i1CL/DeEn2CiIc6pJ
7sL+yst98If6lzXg3GKL+pAGxVdIrBD5jKhlh4W0KUTu7Cq+y6k5y3y4ds7Qk2w33qBgUCNbzfNi
OJFjkD4jzfFd4kbZzFn8ky5E3CWcTYHFw4LPGLr4xvfVuw6dW2xRsCemw0E5XYfRkXtHE+Zh57/9
JI1GRZrgs2gZFZFrR1GPqHzKn5QOr4Udn5cRWKc71C+d67+VHWKfZaJ0Xb/qpuhfPYAIJeOk9Dfj
cdJhZgvqk1G/qYm2pnFejaHHc1gzLrGEPpghUZ+kE5DnYrMykn2NAIZoMfYfgVU9keCtd9wPZ3jh
UeOcQuokyXd3JxAxHOd+eTNLAqYE9yTePbt8nNnX8eZHqhlJw1wPEMgwGaWCs7FbUcHuQ8OgcNbD
tIPBJgqsdZX7aiQ4PxmhbcLegufNiX0dwFraFVxDX1ClzQ2TyXL1hBVYO2+O0fcbStt220vF4NlX
D1OIFrVphi+VEGkGH3sf15Ng52r/8fwXFPsABwa+SxgvzGg9LQgpxZeVynY74J1bbVQVKt3E6Y6M
U+/RE/1Z9TYSosS+sl3QeAYSR58gUOoNC/EERsZ28t6WYSBInNScwK9efLO8Fkl8LxvuI19828mP
L7tsN7QMz5MyuctZAwMh+WB7rbdldqet4QrH4tUWxmbRk7e1fF4nDEfrfCb8bbSYOLMWv1uLuxhu
rcWCMoA+x07ONz0eezN9tPEAMVvQh2AW347XvxDkt1/oTTJmxoZTPyUSdgqRZKh2Kwgboi2/A6ML
j7pyiTlwzW8jZTWTs3HeuTN/0lA7fxjDqE1s4yKKs5aMGxpHnz0Nj1LIx1Br7hsq0Mp4SiouQTQ6
dWTTDmxMcwHlnWJGHIk4M1I0wvGHJXAoyBbDjPJdYtfC6p668VxU421snKNRknpRhKfAZ3au9K+y
FfcWMskdcsk7cBYP9jDvmCy9OESWb1M4IrTLxBW7I1ZHz6A2NOEAWkHJ2Qc6ZNt5LCm9CqlWb1v7
PxYsxiiwocI0BcrlYXabA2WmtSA/8c32LvVAihGaepwLqndqyBkvsyKKdv5cETO2x2zam1AyUjy+
LLL6g1GF4Wg2Yj4rTAoc9vs9gC4H1hfFWPHXXdwvs+hfaOpgMWjC+XzrGrfdGmyFk8ej+cOr20II
4ak3GNNuSpL3fAFuae5i966gKarZXwBYU6bNp+8bzMz8A+68EG/HQyGMn6V6yiFYHrSDuDjQRL3x
wiikhdljhoRgDnqGBN5ItNLs7LrKfvBV9Ztlgdq5Y/IskS9KwOQcQmlE4qnchIG0Tx2clazz39sh
/1To92YWmrvSt27mzLKZkNdC31Isu1oDEoKvFEZtDfomQKYkJvTAKXZsEHMQIWcVU/EkL13oOqQj
8yLWo0814z1ZxFVF7bDGRQbpWxpX+aWviZYKU/igQpO72jf3aRiPG1uWc5QvPJBEkV10jKNjBkBS
NcZvNqCKf/3RSNxjFfbJrXFLviUx93Ea6x00PTY2pJw6Oo6mhXeOguG0hJJ9khGwM8yHd1HW8oqa
CoQV1QukQXPl/biT5WwaVuWtbzx4KA/OyKxXNGXHKT6k4dYO31ImUhE4k2pTr7yeJvyVtMhuaRwY
ZU/uX1T8y8bndt3xtu9RGG3FItTeUMSNegvDziXEWD6yTQI4YfJb2/DLEagj0voB9nqDWRzFNHBb
iJbY9yLOeHg5iE6LuEzhoHHX48M6WuZ4bHAhbXM/xmQtrktgPVVAEzbSCw8Jmgq+bF+jKbLHNY5g
U0FngCBB0YzYh6PPC5yb2+n30qaQH0o075hBMGXnzALmlNFWE4R/ED2BhWnaC91odS7r+YXBH3Fo
tXUFvftLVTPr7fakzHl8qFvjrM1bw7tTdIG77RcB2259XbshnM5isCPXHLhvhuRNCiLD+lc98fS3
RbM+vXeJVb65CZi0viOAPHMF7Mo8DW54fAi3w5kUUXy9kWUv4NDOe9dbPqRjMVnw4v04uE++KdH2
kX4xlqBAAzGeF0NcjKC9q4zR3YSC/XE203IJptSpxpIxU2LPWJsJ6EkeSk98xyM9NcfVmVcALagz
3MyhfrKEVV/LUR7pzcsNI4B7s8m+XLthM2b0KxbnEXuCWr/ankHnOUeqEPWhFDysBP2xkLuDf5xg
bja+24raJgwixEghFy4xua0JGAuWqTu/aj/oT/gRYlRq2wwazK6zKPKGQnJQe5mzcwf35uEuAK5Z
M0f2XtpXI6tWP08wAa8ur2JACWQMxEHjpYja0GW7O4E8lz7gkzIvjlnR79f/tV1+lzWBdcsx6e+W
PEd7jEwFc7v1iDiMaLx8+iQmwWX/uAcBFlWJM1FK8m5bLovKiaElIxPO09wtIt2TGuwbkLuajuYk
zvf0bgf0tA/uYvxUWR3VFkhPLpsM/52/LhGSSxn86isjPbUdyC9QPhvLkNBBfRT2dhLeUMMnLJb5
TjMS3VsePgnhkQYpSsEnF4jqcXFGou8CAvSGCj+3ShhG+LKh6R7Qs2OosPcj+UrkfN7N+KTcSijQ
Yt17DVs+itNVWmSc+96/WNMUyZY/pBBYEDLTWM5NZ6MvtQ6B38vHIKBdbFJKrIy7/stx7ftJDjS5
4yM46vaU2MHFWKtewOgLyYJsHIxeP4QT+c9L5xzxIg13KY9W1jBZH3tI3pJsbtMxf+YFeY3pjtvJ
ED23qrpK0TMk8qAJh0warH6b1/KP13nkd3ogUxze913dt9/IQRjOZSywlovjBO55wEodyOrBDO33
FShNwJNjcuvYjj9t+7uEiKmtyw+HpTePY5e/ESYuPqgAJR6M+KH1rOGONl5fq5DKvGjzN5a64pYH
U3AOV4CQo59tV32VGvvn1P6BVOMiDSB2xWXawz6PhYFM5NUZPqzCNK5O0twARnuHrEvYKijF4W3l
kcg5gsMZF4a/YBnLU6QzGdz1+aMeWd4kHfFMGcrenanYsld2faueRN/npyofyYYme554MSNCNbsc
ptmqI0FQF+fKNpEE73QTUAYonpe6aP/a1VhhK9HJylLCMQnRLwpE+JLCOumakjvIMdqjCHBOoCqJ
Qk1lNzrOs0qdQ+r44b6Z0kPI2FHNtXtfQOp45t0CHNt9tAZK5oKBqRlZKCXD+u/EsW8JRheuabIJ
1PQHhGkijKwmzteYNXIjXTahoAZA7n7nQ/OmxvBmj9++EncdZmc5N+WHB7qNdkzTvzr1yJ67Wb5s
yWTBSfcgleat1Y8T45DxbMEQvuTuW9J72dmVtbdtwK5se/xlU8ZEBLxrgUMUkMcMI2rGGtMzagqU
GaVdG00zx4iYpb8zk+SREOdnMOTeofUQek4YIoqegaYv8VY3bfvu6S7Z8XFSd+bqYjSrtlVduixx
nrWEi7A6axyRRYSc/RjUch5NXWQt147t0KG2/Pu6De+0ZCBsjrN9SUdnOQE0YT4M2gbqggRV1rcv
U+9Qf/Z5dtD34WJXp7Guf+lCRKaprTsszNZO/ENdutR2I3gWjEo7jitQsHiaDqrDWSLL5oFk6/oN
SuWn3Jk24EzaIASwDJmlWrgZhtfED7EZ8kTRZ397Eu5UvzbXCUdlYpKm41nJzQRwvu19vbXO5GHR
XMwgwjxMHD07flR46X3qUji4rSm3XN5/yfv8jJvsITfraj+zjICj2ryYTN4QORRbuAcnKdixUQPQ
9tgWeJcwMqjYmctMZxYkXvvixytUYMamAAEAukyHJH/euf3s4FoHbGFYObHt7YtX/A0a7dwzVxuQ
WaZLwT2IAPCmRfCAcPbq2mmz76o/SoTuvhtWKQ1HSUmZh5GP08yta7YphWIOHD9kuv+cpPlauR4j
SFrfIvevBn40CdC06diXTpJRNfUQiEh2FJyNO7f7RLKCQxw1/k7r8c8AzCeyyuINoe0E9ofXyxrz
14UUKCh527jA5Tmp4tjUesTLSsUs5+LYD8V95gUiatUqtUJWAuJ5yDlQ7I5PKEW3QnWs9qLKThq8
VOl2Me4Y70XpYcd+/5NG5LccKGGXzuv3wpoPbdeAvpngTdjsLfzevZu6FJzE9O6s+sauCX/HXv3X
WcUWvgO9tmUGIloxMtqBTUH981Mv7fO4VBjTGa+oAv40PJwUQuAPOn2sgkOwbExuR5/s9JqNo+c4
D0Sm1aJJD65DiR6ozxJt1RaSk+KlmUv1hU7+N5LVfTuDIhX8YUVrBhur0mgkjeBlcsxf5Wj8MRvn
nIZufxunQ6Xkk+9PR373vUHXsaviDAaalU4ROt2bgv/OU+MacCNYXEjTeAE5E24XY9oHLSYVPZLl
psQei84VDQpGZxZcaNxLRmEQmUeUCHZf/ZSEPG/KHqlAYP/Eo/1nFK8tvLmR5cfea0F7J13o7CqN
2bs1zD9hjoBWBGjzG3uZdsUi1mDVTRv+zconfAmfuV10jHcutWZJGxRzdmwwCjJFAgU20Rw41HiT
8G6Ab0fErmSmnyFZCNY85HBU+UdceIyaOLKJtfZ+JgMJr11qItk7/eKn4sNh9YLgwbn3iozLmy15
loAyxZaSkB8xTweQMJtabtHP3CdEuTfqp/aPcLHTvdnmv8lrZKXcDEgpFr+Nwt5tWADSYAdQ9BmO
J9u5I0B5yemBB0Ahhuegr6jmV5GLy4iGeWEwf0hCLGkWUBaJvBtRXfqHpdcFeygWeUMYW20Evxvy
qQBo4jOTPX+HUhPsy7MJp0NN0IfaYR3pOv4+KzX1afLeesET8RD7ZQ6Sk9Wr+wqFycjv2/oxW1IJ
sMCrG97ALPnk3p94CJc14xe55GxoDoMMMFoQvgER7q5xwgluEmu+j0PnwWwoMqx2vFghIQxB2twv
WEX2qUYIF2Kt9wy1E2PC8UsijV34X8J9RNV6Lv3pfU6R89VYLzYpqxX25k0LIhvtxyHxm52UGdBB
DyoFcmpglDmkv3URNvirN460RCvILliO+yr74TgdWQdHbs8zkA3aPiQOVtMqBa7VFTT2Nu7nIVl2
roZcHdMIQeNfdXDjdwe4tsIhwzUef+YVHgsfjbBFFNJ5lDva/zDqe75Eb8QKE9s/hZBkATTzmzHw
ITZIxwEMvYbmhL+1bit2QDX/wmA+9jp/8AvKxhHFyaRnJImSpS2K7p3ElnKdp+LoD0dlhjm7AXvT
qRy8Uj6IiE5PIocwf6EhxUKY9v0uL0hMSojiudSx8+ChFEo1rqDetv/EigkXft6bbcbGUS/4z2y/
FDt/rvQjY6y+rS8BGkIvs/7k7HEHKY9MbaaNzwTyNNuQC9nvnENpulvbTwhILwh0L8znOCvuBoVi
VvG1V+aMmGiwP22neZwHbUUVntKHhdg/mBmnpLKXc7G4InJmqHO4r3tTvKhYDpTrid7PU/PVyK48
psgLvYbnnLL6247JKRCrVr+r7lnZNuclrb9CQMa406tDkIR/sc1/LOBOs8z+PQt7PvozLCWT50CP
ecAKYNmZ3vzYWiPoMEYEdePml4409PiuE0XwaOnloltX3lysXRFG12LXqmK4KOU+wYfunpwV8jP7
LdfhMjIm197aMiMuoOi81m4I68d0nH1gVlYkTFFd2pqsNQPjYFVxkuA9KA+167iHiTJFlcZ2kWhY
FnBwe5WsXnmKp8PU4PgOA73sdDe6O2UZIf10d3Gtyj+MuJgjg8d9YxtrxeScV6QduQ7WBZAvsAnM
jts+RZPfC3UAqh9uEB5Xd7rDB9id+dzCrWFY/DqzsC1FHRJ7ezyWpfvMqc8Gnh2H67TiVKFe3gSe
CT0PnFces6eqq/Tc2LRgAsHXxoEBOiTWZ8sXGY2CIa5hpubFNNBZWUvu3im0zHGqxt1C3cj35C7J
u/jipflb1k3nrMwZOJUgYQE7EK2RvhQBi8MpK78hme2ncTzkc/mUIlkPEuMYFswiBneq74MGulKY
bLXHqw1jCid1SJY6kDWwwBMz7MqB7+JNP13h3LIWzvaIbLCNq/QQx8WjrkHYCd6DnZkGf02prtpJ
bJjUxcm1668aPPg2YFKNO4/lt4/6werN335saZBZOeOQfp+aykcaPlrRNPjgG5X8CfLquVjYkrXr
Ut2m1HGn8C1M0u/YJQrHNlHXhRNvRSUy8n2GFKUL5w3xDQDLMr6bENfZiXM05oaJgZJexUBfg5Hw
SGABsKkxczkoxK2zOdootkG6tIKhtEeoEw7Mq5bzs3ZSXELJVyjR7C55CVMziRICkw4+BTwpad4u
RnXbeyZi/DnwzjrHNd6R6i3q5gIpEXUO+tSBlfH/HQLm/K9gNyIafT/w7DWIkBCwNdT5v4UgMpUZ
jX+L8opq6iXkOZ6dcPmaUVpvsMVfapKO7kTmhRd2VW1kLt4XZcJ4nHn5H2lDnntl1h+9gVIptwKW
0qvMiuSbiwNfhtsEM4rRM743lOAtT5/d1hBPYGk9zuS2vtnCAUhFlAhm/woZacnYeM6dh0oyr61q
iEHQW97czK7Z5CDNVggYN0k13RvOUG1rYTZHNlrdvfKj/8yGTXtMUdKqWFc5c/6oYxRxTTj7txhv
ZPR/f3j2/4pt8wU1rw/i27Ycz/6fAdE2DzZqHAPtnNN4a7COH8X1EJ67gGU9qB9w/wJiztLuZtUh
eVB2uK+Q0lJgzuc2B1Fis9BDCyf3uZHQiRHqt7Wa9Ni2OYEZEqKRSJ1TpgjnyCaGpnaHUG071Ert
GoBJj+7QYJg2p0NYOs7FrgtCgLXPXrWU4UswGzs0vcFjM0zNPgCQ/f/JXzPD/xX57TNAEcK2rDXI
0nP+x9ODZhFEi41UlzQvHDW1Zz7UcXLJeiN5d1l7My+U7PVKdvIKy8xHWyR/dTchDkpp10WRNoyu
KtokAzByhJp65myq5rscdAsuIImranDRpjI7/BchvcAXQ6l6ToicOWKU7x4Tjx+sDvybU4MYyUm3
uVJZfNlt9d21+gMo8woG7Kzd1OoG7y6bnMHKXnVoounryXEre28Xim44LHNtvvSG6e1XeWIk0bBv
HJvL1VZW/Vxk8pmuneaPIc/VTgRAKY6+TeoreYZtVdDDAOM3ICreeXrjN4R0mOs/OGhYZiorxAnR
/5pgg4lH5R3MO/A0ZQ/kaI57cc88eTlNo0sxUld629Anr9HMI9sHyIHLIJlRK4q/MrC+4f7+B2Pn
1tQ4kG3pvzLR7+pJKXWNON0P+G5jY25FwYsCKEjdpdRd+vXnE9NzTnfPxMS8OCigDNhS5s691/pW
cOcgcw3IRDiH0XTMCX/Ya5PsZkeOAUpg9Vba0bfV9/529KFlNRkiO7UQ3guL/PKfQNYstVOIyz2o
F8Mwsd2Z5qUW1GI1hCb4Kotfaf+TM6klgNTJI4Ig7LoY4L9/HUNgPiAPykvkMMAB5voxEQk2bd2F
QR/BwMFvYN7+PIyFa97mgXiYMi965ZcDUd6xqsrhOWwqdz1ksIB+AtZ12Yensn0nkudioYDaE/oV
7xjjBO/AVinJJ+SqVY0cYW62VsXNuVGeJT460CUrW3tnSUzrhSkQeniruWNC7q+HyDkip3NOZjWj
yHab4hr1Fhqfzv7wysGjsGcWMy0DPdrqf+Q0mru2F+O6h052P9efEFNvuT5zQguK+WxZqtoEGrEA
OEFQb6WO7vNevMRlnMJ2AW8ULaKFeimdme9Bt4SUefZddG9iZIDZyPopnfUCnawa+pDQx8GG6FfB
EpIm40UvXuh5QgqdGoQo0nK5sSJhPbsNzPkJzfV6jmAuOnJuDhDNimvTA42ucBSvay8RHHJ7B+U+
hsHQHhitqCHFD6DT7c/i9z//JXG6+ft/8O/Psppq6qT23/759/3mYfMfy//4r+/41+//++6rvLzn
X83/85vOj9unf/+Gf3lSfuw/fq31e/v+L/9Y4ina6b77qqeHr6bL2p9fgMjs5Tv/f7/4P75+nuVp
qr7+9pfPsiva5dlUXBZ/+ceXDn/+9hfMav+0PSzP/48vLn/h3/5yidVX/X98/9d70/Jfnb+SB80e
61NaWo4MiBoevpaviL+armvZAfBwNhCigH2SVdmc2uhvf7HkXx3LQapsSgzd+G0JUm7KbvmSaf7V
Dbi4A8ey2IOE5//lf//h/8gK/19v1f89O9yR5r+lh1sYOIRJGeATt+0G8qdM+KcyYAYrpLoKSqTB
8NZAA4MRdEKa4r/YDADXKB2yKzxpRu7ACk2vurSFBZNlzL+cvHwo/cLZjo5lHDIFmBks3/wAxbuC
7xDWFxJJrAQZZOohuxggXrVlfA/YgobqKoo7AQQoORh1OO9RD84nLT3aUTKnbyGQmLW31gBpq9MJ
c66B8KNNXMvg0/WbTZuG8NgmnMX0FT2KvfvBXQ7bQZzui5pIrbR5JkUcpp7eRQ7sGCbB9TVpGA9G
kUfqJlQWHMMCW4tRVhtKLX0zOEm9B0J3V+fJb+0h3yyFBZM3NFaWks+R8ooTqjC0ZQxvN7n/oprZ
PIY1DynYCx0nzt7JBZgU07iEs4j2mnMTLRZ9aowWzye8YIKrfpUlh2YLYu0m9hjt0hq21jFqhxsH
uDFCYHQWU+pvqzqCksLQ3zEMhqxQA0SZpdc2r68dmk98TuErqaOHkLi+I+3LlUpqoF1eRWFL0mIv
3MdK+wntCBQVSM3JJPOm7lxDxGSYg9w2QIE64gofnKi+gyQzAPfLx01c/UlHpz0YedJcp5GshRpL
TGq9ZiYhY4jx7KNmYieA4vz2+i7dMqzyVqTcwyfU1c0Idm1Le3gXcSp6CKzhSXoFpg2cK8T5OZvK
Z3TJe2VvB87zrzi578jx3M8FjhwBlm5dpjZjv6L7QM1INkJj/fGJK6ejCxWurL7w5k0b/vuGwVWw
c1GsbJJIITVK6PvJuu+ejD55sl1MMX4+RJuy6pN1zgEQf9VYM9oCuxdNHqL77GUSDjignhlVAHV9
U5guM7V69MiPeE5tuVwctlgnGOpAy3vrgRoV6nxDKnUVbrPML44hLPothJOHwU4IOBA+iUTc1lQj
tPCaqkb+FRAHE2fgbsVsj0fD60eQm6PaFA6nfnAPezsdrJ2bst3bjF9gPtd0LojXjA5TZqJXMIhL
SAp7OxWIHt6FGPpzkUBAM4jrTBG6/xFR9q1746vJHe8SpGFFq9aTd6gs5UZ7dO0toLeJ/6HN1jrz
6isP72hCk4OsQusXRYGiKxqtUZbaH9IxVqMTYirAJcDAeLyxK5h3RHuSsxLiB4LxEx2LefxSQqg9
BUW3n+OMozcjU1kz0BM9kmbH3zQYn7ajq8hWbmoYOsQDT3lW7hWwLMIQkHvW5PBmdbcnIQ32g6rR
xtQxlDVAX06UPHlDuSYZAqtT2JHjWgXtGYlssU1GWrNiSqqjYKY6Zjq7SHfe0yMq8PW7Y3TJtQvn
wLUOlih/WYpnrwJ+cJyh7ir76DIH6NdaCE1rz0x3zdxFO3PCu9xzjVr1vPel136G2P0x4Dj4gTfS
QyAxDl59YiYGFcpGM9cx0PEAg0fcUzOBUF2EIIbIUNCohj5i0Wf27pEH+0adMd/WjK0p6ykDscWN
IL2KaTMW8ONBFJCQSGly42ocXbT3XXpvn4RS0ihTRLHHlvqVyU9cAuHWHMKrp2ZOEJ5NxUKXpRun
ChSIfKVioFrwkPtMecmPgseYC3BaVVw++AMGB0JBLgQXpq8YkxAQLr1nr71WVXbMI1RygWuhDlZV
T1ScZeEsAuRojn5ECAyfsnaiDT4b2d6PuI02bZQMxNjNyI35E8qlmaQRf65s1zTWQGRIfupgzjfM
Ov1CicfACHc1DhUUZPguqJQY4qb2ea7FlvNzeyCVAaV85PqPE4fHx2VgUFYNNtZg9q4oizctt+rK
mdJgDZHhOmt0b+hJmE0iFUnvAY2X12GxH9xXbZHTTjgqdjvCI/OzrgnRIHLxHlYpbOJYip2vHMa9
dcucmIfCR/5hTvR12RkQz8u7fGjVusCSvh3R4zOMj7wjsGyVaucwYBzhjOXR8lCgF4JZPxeIj7wk
HG/xNGITwYi89kk+X7mD99bNwZ6Z21PB6jpMlTxWwTuLV31hbBKJblx7A1Tpymaep9L60Uhb9r44
cw4GTpLa6t4qhRLabZns4gNKNOwLt0DzaISwte35CUj+Y829T8DaaKLfKFmJZT7exG7q/2qAAnD7
juOZiMf2SVLejxThqfsG7qs4eIR3kYyU0l4f0KmkRCZsp7nRO9PokBR6XrN3dYvUAAruTZyW8tB3
tn8Ip7w5WXbKPJ/kiHM7IFOow5KW1qyPY0oKobsQiPyOhJMy6NP7ZslrDrTRXGd/cDZFeoHfaF0N
CzG2NzoPeiJKoyyl3MqY1kOdxY8BPKgNF/ybO4j6XtTjbzqUrja6Q415Alps8F2KPt6BIGdPNYw/
ZERaO7gVID1MiPM+xutNWnXXLJEc7CwOmIZ+0AlJJTEN6as2H1qrPnO0P2ktmycnSF4GsG4rsm6Q
r1p0upzkqXXZLJzIdD8w+qADQKjPxnYsayyEWchvT7zTMew9xtQp/E4CxPWu1f2+L3GXhVNsrr0I
v/k4md1K4ut0rJaZ9+LwhEDOLYhvhz7gRWIVO9hTdZxd/KEDFh0aJKAyJwINWBNobxRwp9FVrFIs
e2t6sLeOz5SnrnIYqZ4FTcnM/rgL2N3Bbm44yW+iewjsi5mBg+tnhatrOmuRuHPi6I5BPp03TPA3
XtMEvPfjsXWCY0KLHmy6ZYIajWax5EZBeMxeMbcKKIful3Cxq83dfWOECjcSns1xwOaTdw4dBoWy
PYibek+O3SG0Ol6NUqh1Hh/sMkf+EKSPQKb8awWghJbpXk8wsAh7Bg3/WAT114AV+ph61i9ESWfe
fEjno+2s3eDCAD5hmSYccpbcL1OPdWO0ngdRjRder/oOmARrMvReGTrBvY3dgF3iwYzAg2W5cUg9
JktBvUdqn+zaAFkQFsptMI9IF+BKuyMB3d8hwZhknmc2WNpzVo240PQONAdpRhg0lXbfIGncNYEw
fg+MtrcWlfGmdMTBaRgBTkkP6QrDcp9HOcFL7BEEZa+rIT6OyC4CJ6CP3uW3hrm2J6ZJNiSLntLj
oTGNZxkw8DRafWaaDfOZOaCyAcCYxa2scW5Vjrz2RfM8Bu6wAxlEZEiMcSSqzQ/c9rzcQm3ipHpt
ql3m5X9aZodbjNwYatHh3cQw589pa7rAG8EH29UuNGYiM0xhMldt9lTZl0rzY4pwoMCVj4XBKLo/
j04+oARZqLsZnmuSh2PMAhCiOUWr3AA0JRSpGEN5F4X9tYFAcuwqGCxEKoXKg6U42ydoND0C0Sje
pQNd1NgA3l5HjJxckovgYt2ETLu0S6L9pHbQv32yIFhbqyqY7sBv+vuS9YQVHPkx0Updhy+3YQOF
BdsK3hIkxDg9a8jXIFeC+BpxWBYVuX4FBdO6n0JnVc1duEoDwGVx8px02S4Oqq0VpowAq668jGFx
rhr3VzwxlgY9j4KobH3uqPfRR4It4vbEkV6zL7f5g/FqFO1bZ4viMJr9rxblHwlYGgm6Z+m1Z033
iR1Q/ETuvQikgrDk4JsYgTgxL/HWHPNemVHdBraX3qnEIDO+DNo1lleQyGKqVr0BtTVvp5XbzqdZ
pA+tGRY7iFHJ1psGbq7ANMmrxymMVoT336xPcx4tiy76SSv1flemuqaCWGfbcn+zppl47ZCAVlDv
wr6irpkelOJFm/BqEXS9UUvP2vWAEGEivMnwfPqtaV0i01xiPkNMCfaurqd3OBnED8iauRNgDuZ9
XFAjsPFFT5754+/cgL/ULzZlFH2rciy2GmvnTVwThOd7iXEjY4u5RA+T2+taa+MwkMJmxzPAo9wE
OU3dvB5vvQGUTYj4gbqMYe2ksUXYrfVLkGG3zvxyP8DPpUdPeVrEF2waz37cwDYeMuMYJbgoaTO3
6G15/wx0YohYhrU122h3vYc2nQEuF5ThlS33BPrscFUeHFffN8Ij+CdiJgOcrnGPC4+lKUEqADx+
jly7O/oYAlGwld+2W50EOjLyfxn/BFDI4+qlKohSjBPc6lWLQFR5OQ73LLo2SIeNluCIEWDgKksQ
d5Bxi9qu4+g3QDhjbF18D1ZzHSaZ72t/xzwFqQnrJGRpQXLE8vIhQ9x3+O0QBCy+9gZgZxqDfpor
tav76m0UGWr2kZsoQZHkO/cl7xXTEYSptZowBbhYrcAO3kz5yW0JlBQNWFDgze2Gaxoh8RKWAW/m
zD3bbgz2oRX5XQfa6OPTUId/TNrGpgnMynabfp+gamMiku1Zy4onx8Rp4rK+PHayIdMzoO3t0klY
t76JtWMx1SiHWBLZnIUxoj+FAyd99kiUpFqFEatVcWgHilxbGPTH7JRcLeSU26YWIcHW3UNWyS/D
jmm/yvbR48BRBfZOD5O4QNdYGVVzFynbA7XtxVuo089CVi9J7Zi/dJbgT9IYXFidqbQS62QMNZbV
tdeE33bOK2aTrAEYhSKHPL6qBfRjeek2dBj1luzTkRWc8zG/6+DHHpCxDzjoV6bX7QKazOuqsxc/
U3dgsrNjI+mvtuv2B7+hZdE4jb9KPOZCRjgDHo2ejIJoXz9FzFNJUMWBQGEFHW3d2rEH0s+DmjU5
a7aWbKX7MD41ZOmsisFme87KA941Dga1JFAadN2s7ytkeetBzBdbC2DwnUF/IMEhPgCjgDwJyMG0
a2QnCXY1sk5QZTFR7Kl8Z8Ird0nfPHD0WOvc9daQHSMoAhxbWY7FYYirawrTjBwVF+jBQqtE+QQE
vxX91gLTa5kfyc+fgKH9Bs8yVGoJYncMHxwDSa7ogb0brnUVvf/STKZxwhUSXnILylLe52CK6UPM
EotOMJC6PmoNXzLM94i9OOqRkjI7DfUV9JUuIDcgT+R4wgC76+i87m0nIxs8BOWGE1dsaz9/yebo
vaYDu21EeDZq4e8SZ96VEaxCuDI2Bxq1x5Yx7ZFelicGwiNXKSbK1roIrdqjqZkaNsa97bjPvbCu
ea6inZj772QAQu84xlWK+unnMP7zgCSEZtTAmC6cceLEMFQdt7gWSDgR1ICrdxJ8dTj+0Iniadff
PHfuNdPm56f9PETLPSETSWha2K7K5T+JLnLgQBHXrHFbrfoolUcS5dC8emW3SfFtbbTEajdFbXVu
hMjXcTzbq1qOyBMJKB1yzYse3Y3Wy8QRDolv8ptEtj9RkFi3WR8esZ7dR/WD4PSB7Mm/o0T0z5Fk
z48AG54aEztomoFDTsisYbn2uvA5n5dtCeUv+HOiYhpmUIZmjWUGYrKQLWj+0li1obxHsXLJxDTv
soiFHL1WtB8lybLhELw0lfE+RfJbIulA3mAgJDWAVTRZTj/jV5Ri9hkhZJmqwck7kUmOynEdZnTz
VdGuTHRcl58HDrbkWOtdMDbg15v3wDMOc63mZ80+NCy7q7CsERe4d+IHfMPorq552e3quew/6zih
iybJ6ExqJBrdpI9eYKhD4nXfsmcDVVyD2HaHbCNzpM6q6w7cTqF4jFPO2kTS3JKlZjBC3ppjVENe
YMoE0/ZXP4k9gldMjXXw7IFYC+L5d9E9hX70AA34JVHBW+e1EsU/12tdmGyJw9afNgQgYJMkxGLS
d6yNCNRAKyMjwgxuuehaUAw8QMsbhHonOkLfWBWqvyma+i3S4j2duWOfzW9Fx1+DO+C+WQ7vZFnZ
iKwz7X/Yhjy79Xgp/PgdtuOK+QRBw0tepw94w5kubWLsoZl5G1AUvwpv+iJaaMIRkTFqStfMvQkP
J9y0Do2rY06PdKIvSNw3zeJUcvt3Z1qr3L3F0HWqPCIeIFvDgEPOZo8EXNbI12LTu6m7+742n8sQ
lDCKaf5aD5xN3ZL7bO6rwv/oVf2dBjHiY7D888ldCO00qaQzrsx0uIttXrmoiF/T0DmNJlV7RKfw
JmN+mDcT6Nr5uY8lqo+YZ2GXRG3TIvSIx9rdqDC+9WHqIE29q3siOOgM7lFfbTO3fjW4YFOB9Zhp
Eqpn09gi739j30Ydb2kOEobeV1kKkUyTyxzUL2dZ0F3s6HqqIbykU3vnxx39pA9XjAcvRo3iBrSX
idbybefZVAvsk05MnjbHQdGaEMOp8TnCjLontxC8uJ+H2zp7V9Fkow4daNFVzrHvCV5UgHPkWFA3
LhpRUcDMsvL30tRP06w/hhLaKvcyJyG0XRsE1wb6qI2YsSH5iXPSIePvuEcyz5wM7KNizOiwNFU9
LYycyaxrkNI60CXP2Lcmx7BXFJUPFogG2eqjXcqPnrSPVUCnOCUmirDq9ykubu0CifzEWdrMyL1V
3S4uoqdp5MUbQhupFspIFfk+69LKQkIRN/NHUkFNSfrgVOfjtkvHK1M+gsO7Y+n5dDHaSa572qCT
JCetwYGiGvPaOe7TVD9z4H0oVLHEr930gGHx5CCQY8U9QwRGvyRZLea0qzcevZq5KrBi5kxQO/fN
6uVBVfJNcTifMVBZFsGhyUh+PbEwKf0NN72n933XliD12974BaqXY1FwqtAdh4ib5Wg6t8PYnPUQ
Yx+Atr3Sw/zBUPAlakDR6/y2LFW+ik1QLSakwLTsXsqs3UW547N4ftBcWY1QPm5KQVLOOCL/LSfe
HSuKL73voSAtJriq+hBPIQbChMNOqc2dpem7OCO/bVofWVgXQxl699BN6KfJHZORK6mqqE3tnDar
ODXavW0srAQmp83QFVs7eMTCn7DFK64NMpg3Xj3c6Sh9GVDdBwaOcma1PruA80sY8gQH9UJk351J
3dM01fOA63RwZrRyjIF8w7hGLYKDJB63SBk5htEXACdupvZbQZVBT8G1TiTz7M2o2TdGLJc0oj+A
W++rOs1BUySfstvIcpmQxj0yMWvTRMA6aSrRK9r2Xvud0jBZjTT+kqreF4uOeCIxO6bVgZgtTKr1
NLpvM4t2ZdANncy3ce4VRjqs/jIBBUZhK6bsAtPiHKPhtKPyXtX2FSX0oVXBbYQYAokqR4l22HUU
/tlgveoKAEBPthUhSwSX4OygnAcZWpeIATGtcvhgSm49dFP3ToWDBVma4qaiVUNPaVFUZoBh7DmB
hlYfPcqDMHuK0SSoHK4982mpDM4CAEWS3Hklvxh5UHqOsAJ1G3pf96ojryIw5SMZsBfLprVYVhjj
+pc0qx5SA86p8I8VSVBgdeyNM3icqOs7S46HifniOmtRlIWg4bravXMDxgdZSLiNZm7HMmKgrNTh
ihDX/EZkWLCEgzNK4AxNaRYOY/6UBItyIXBIAQxv4Ti8EWVaI+FGlEq+Z8CR3I6tY0cs0o1tVvfK
ZnIXtQ9d2h88t9uxGoI8oUoxMu8K4eGlxmQRm/FnBLfBYKi46mNrS0Tg7QBRcB0H7Hu2+l36nDRb
rtcqZlyo5Z+BM7/PJavRBvYdDhb7CpHzWxFcwS0amgEW3vKCWi3bDWZ4RqVlxuWlaysAjrOik1Dc
Wmlwynoi4PHE2yb1KUtyW3hUFyDWaF+dtD0tzfQvtwn6/bJ1aS9FOUS3p1BsT70g8djX3pPjuXSn
zZ1bjvghC+92Wau9zLhNAUa4Cd7FPvvGLPtdSfu5XGiWHMZ2ZiOOfTo8JE1xSH0QawlaG5BKpKkL
FuBM5GeufHJ7wiv17/3AxdzPxD3I+wwg1Y2HOR8jyNUZShj4zUxlx40nreDJlEtagPj01X5OSWgr
N4nKbtt4JL62GtNd/uII91WSNEq9Pu/HWZwp4BDf0xcqckWSTIdZP1efuAi+PFhO4+M4km2RYmPD
h/hg1mjCQ4oFUko+2PKfPQioNzUJBENGEZL5Hq3KpCQ8BPNNO1m3Xd5sA0wKrp6eRvnQNSTpzWmU
rmoqOL/RL0GM1Ip5CsHBHJerDhZjSmkMl/BRqexSwBzoQgGxR7i3SVW+dQvjO3bAtMbKKo8GohZk
EtgBwiy4y7N5Hdy6g3XXgHLZtVSgZQB3y6jf5w6P/GTU4D+jz2wumO45b0MG1DQh5KpJD2bbUyXo
/B5qcbnKcUWsev8t+JhG0yeT3sWUkt9bMNqOWejtY8f0Lj8PRakw6tgwG0GbrgyPHrJpgP2pqjTb
wQTFfRbiaG0U7Yp4oqfV9azHJFWbweXnIZRyDxHV2lm1f417c1rS0JJV7SGAfBr60N26vlMgtClc
nIxdKG+k28A/B1TdNhxRGLmRVT6leyv+pp+BVA3N08XPGFMq/9LnTxkG97P2tH9RgR0TFaJqRC2H
qsqxozF76EA24R6emJ8VLTYX8H5jTyhbVXm/2z5/MVUBNB01FmnDxlb58cfU+9YpqSgPwMoWIG2S
HsEi2p1SItlJBbKdysYezk0yOT0ytIw24FRQ31CVxOupI9Rjypa3drQZpjcGZxg14phiW7whRLqm
s3XjDFZ3Zyc+jYwJL1RqlR++SKt9EVd7y9J4JRnYJUQZdGPcrMiF7M6W4jxZy5XjO2qv67DdVhC/
bhodLpNPg7yTLxXNXwmyOyTIxOMx5l17DC9SJ8iODqdPzKlSc4Ki2S/xwmofIgnaqOqox0Tvo9Aw
TrlaYvBGj7ZQxc6UNA8hnHpi7+Hbqa/exyI2NfOmWOLDvaF4QTu/IWzF2WUHts9v9FjtTiMoo3VP
nziJ5W6gBHaskJWnbaDdtNOf1CImMcppDSaKnlCWctpj5LZ1YwyvpbozRA48Y2KmHrUc35XT7jLH
+8yT8DPIOR8WdlQ9tSQ33zGCPVOrvdZVSp8HUyClNWiVUNqfaaQfks45mDP1rR9grPelvYYGHj/A
tgoo6IMifvdSA4mTFXrIWRtjnyU5pTMX49miSdHilWu7aNvBZb2K6pLq6TkeOiCrQ7Oz0rbfl058
qtJno6ispyoh7BJBLWIpZb5I37BpV1rjDmQDmkME/+PE9sfdDJ83vc05jB0L7YqNJP2wsN/svvqK
My03ttR7ys21a047CETDXTJSxfhN4787AXtJTKryzs68GPvy71K7JQ46rM9NQRCjhzg5t+rHoIqx
4zW8eNPon2AsvCFp6OcyfQftlm37pAdINkAXqoR4yFT4pD3mHr4tUgz0mbhpRKOvBHtEp4Grxje4
rLHOI2gnz3SrOQ2o4t6LolcjRXLgTKPB3BUsgqNkhZYSJFWQ7py2/tNGLogggsqeGrph3GLj3ttD
X+Yadk9YfhikFCHv3HxnmcGig4YnX0vAqF6yLci0o14xlyi3kMT0cE7uxyJZ0QsOX4amXkEfbAD4
XJlMGk/cyuZK9fM5oiN98bg61iRIPZqpTykIASrNZjIhkzx4oC9Hf2j5qOmjZo2I4U4Bvz7khnU2
BDX/uIS4dZVxz8yDg/igPqHbpHvy6ZkaNsrdeDIsriA6ps08sldJ0doH1YMbmA1jC6KnPxDKfCr8
dAewv9iH1OhNZmXcQaWgD0VdSnIP0sM8h5ygjeAYJj5zz0iSFjLQ5aN6Ho89gsETcJhyj38Kmt7M
a2gYmnnMLK+lpc11YEmDcEcIZ0y4wUQuSNdWE2Q9/QiF648Sfum9l/aIk2hoR9EfcxbQqEr2MrFc
xpG5QAdu8L45z37AmkbE0sai6PyMHaTgrcSDFuC1seAmVpYuHujEZFDz+etD7Re0hqrbNAs5F/jU
+IEW1m0y9QBsRis9EY/NZFzE1gEY3HBiyPXW+pNeQ9iMzxpb5c5zicI2YANsTeATV7sjBgHcn37I
SuJT+zC9JRexeAqxE+AEmaYtLb9ka2RS3gRmol7jn3Odgy94yp2r5kx05Di/01K3394M3qBN3C83
7PktRnmi4fU4m7a7kvJXZOoxQmM1owX1aDOFuXXVPU3pqJs/5lH9kSNBHCql6hkDs3pJVZ+vSJzU
gLptPHRRF2HdKcXDLAq1GTo9XlNS8qQs26MvVXEqnKo4BWbKBw1oBIdYC0Rm6zbXyYFD96arw+FQ
g0xgKUCnFGIBNWQ5H4dhhO84lt8YhAP6gfiTfx5cc6+bvF15Tv7Uluz1uq8IHwuqgjNNCRSU2oSu
sbC50BMpTiZBPpiidhUWimSesxNdnX9++O/Padd5F9WQbX++o4XavrPKilSHZYwILCI8LsG1dKRW
jaL55Kt0IFAa5luxPJTKrQ85ItU2EUzApQmvKJLlyTNaFMDoNnCN51SUxKpaWxrdMdftRk6MBtwK
Yy5x0EhpMEVx1UNsQSpiaW//8+IVBVEsZe7vq+WlnEenQYm6IMlS5cA9cZxmH4fIR2U5ntTyEKsc
B4J4nGUecFDFs/PzEcUkknPWQ6S34t20SDn7eYd+Pvp5buKfpolv+u+vhctbmBgBDTxhkxwuivgU
m0i3O2IbTkhRU5rnuEfQtjD8dWxa3NFX49Z6SzOfNoJlRqefj+qymFG+k1hSt08IpdTtQKh7zK4H
wurT7xPGcEUoqMdEsEL25N3mNlW23zndzjLd55AQCaIVCKJL5bPwAgm0Viec6iWKPOK5Af5A0ISz
7ie3Pw/50lhMRny2FuumE6dMLxZqpp+WJ5dRuu8kZyFtUBUG6QPFcvBH2LwB9zffYvlvTA6hZWlh
rKpxbHm1aqlvF8+Kjw1oYIC2M934O/aUe9tV1Kw/H8XEsva9RUM6InwvVsbvsECvZRYAnG4ib7SO
LjMgJoYRgzzYxlJAqyl4I2/mNkm37rgoTBDIZT7oNHoZpBzR5keuNIRnM/cUCclGts4M9emn88Uh
0npXenpjoLsETFpy6OvbW5mZNI7s0N+liDIZwxjuA/7V+mbQDFUatz9FUY2+O20p7535Y1JmRtOj
zs72oLZF16gjDYjuFj5jvyOD6mXGsJNzJtyo2P9WpQXjRZFo2CJ/nl1+p4iMM1GIemdjD9x67MOv
hatPqZmqp17I8TxGdKy6oUFXVJa4zU2yxeJR0t2249ME2Or31H0EQ+L88pymPHuQDjglFOAnBt85
uTqNNrh3mW/PJlHfbT78bhXmosHQT0nvutjWoLSOlt3/LoMENnmcp3uvvCmX72watZ2dXuHJpGAT
bhl+JV30Ai2se20zxJ4SInM0l+OdHWXzflYLjmxUaMm1dZf2DIU9ekqLHPZWWqNxRYFJg3Iu3+vE
pQk11cjFBwt92vgaMxwHi6GaY40aZxPEmO+n3nqxw18OXqOPWFOVAwCPDz6JjJYIHQIMcg62VkGC
MZU0fJ8KFGJi42lJ6mSTp35512SQBkWru097/m3V7i+ywe1fSc5YuM5/S7DarFoOhYOd7s2mo4dG
4BB6qz5d90ZCMdb6PfKAXaHUR9NEKU2PYsFjcdAh2ZOs5Su+onkVGSz/MeSjjdXm/hoh6rnuwAFG
hADSXky9XyPbJ/ms+0mU4OnENzkw/RWTAw7dDKpgjZhdqSF+y+5MKE8faUu4K94IxbgWMEpLBglR
a2Zwj+gJ4A3extqdzMcZDoE7LJqLkVcef19JbAfzJf/kqZaRtV/tjapu7hkMIHiT1YCtJYUBa7b+
Nq4D65xEhbMKyrz9yIJ47SQzXn/tFFvuAPOAOKmk+ms5AtfZl+cn3Yc7oopX4xxupjro1n3Lu4cJ
td10llWtQ8cfdop4hd2QA6AsJfkadEruh0gc2ELK50So+ARUvoUs2uVvXWc++0Q0x+6UHVRn7DAI
csE1xfsQvfhzCBa3nwlgpnvKhrj8W3oYm1EDLo8/n2Wv0Jx01W/bDt/Chg0o0+Nw/HnIdXzOFHlb
OQxTevk+8uH/+ujnc3jLfvfQZFZdOz4zSQnOxkhLgMt4NRJ1eO6Xh5/P/3zU2+CRMQo32ziOGQLY
Wu1+vkBcTXG24yPOiYT0bInNewrXbEvNKhh8dQ5BGtF05jqNxm1JAt4Jk84GmEhz+U/2zmQ7UmbL
0k/ELYyeqXd4I3fJ1bo0YUWooe8NDHj6/NB/s7Jy5SjnNdFSKBSShwNmds7Z+9tT7/mYDQBJVn1+
Cm2857HFXNYgSJJBIaIr07bA2KAPvqAlKy65klsu1uMwpDL4/XK+/J1d9QxV5YgOT47UrdRtv19P
XJd/s3xHtnxW1u3bPPQPmV13wPG75PL7YS4SFFi6l5EwX3GkS6mbm37TYBb0q/atKv3hYjsT2WZ9
9e/PvAhPD45c6IbxLcOfocOf54xkD/vOMy6D3tHG4chMfgmPhCSgKavHnB0sjwjfabSnEkjnifP2
Fool7ZEfxifWoRH9w2RlAaIJgW/DvtAMnbBt5zthGsOVs1b4IPUp6IslntBUgCwsxERyMFA92MTj
2gLL5ThwZk8zTJfFMhHDBixpClpD6+9SElM42lrqGdctM3RTvxJ2MT7V2kNdiY+QqbRfR+LQM0tG
VfyE7pbw4rSytk4+7h01j5dQUye6mR+R0eE+GyjLOBeI51y11tXG/2tqNR6lOI0OZCF79yWQTFaV
B611Hgunq4+l0sgm1BGxji0TJ5E78TbPyOZuVZ4+Y4YjE8zxmU/R7Q1cTZWbyBvT51UcDVCFEEy1
q7IuamDS4Q/lQnuA/3Agb+7LUSSs5KqCww2vrGb79aaBWWLv0gxnloiBZx1pI5WTZr0RnzBtHHJ4
LkmoOwdMr9A70nRHVxmdbTPSciiz6ZKYaIoyY/pjSyGuetzAsBPG3Wzz/Eqh/fHL8cLP7q+9btIX
KYwrZw9vm6EjQ1dIE18w7hqk5hHl1rSvfeKgAYuaDbl22c4c8C+MK91O65/GC9H50X98ybqsxJHl
jueytAdGGUwDLXXNtax5SmXykWgJSSkRVHNOxQKMLjj5afgeFo50Zo/ZqRgsCM4FViGJTorZunkc
uqa8DpC7eJ4aeWy71Nx0tHzIX/ftYzXZzc1HnZrVlnwt7EbudXwN2awHwq5PoAujAOFEu620Znyy
zUPdj2rrt4Kw2tQ0rnlLbF5icpASTIEIU+l+4PW/T17MmZXspG1EZgtp9mJlwugMKkCQXjfWd0ZV
ZBdhMsOc/P6gFpNl7kiAY8wX10A32Pg1BzCS5l47m+wLW7UtdPGeKaSdPhGXnQYAlCCM4XGgYVR1
G6+pLabuobUotQl3N5Lpkr/pmbuF6x+fUDzUOZz2Vq8p8+unTvXTWRmtflFicPahMX/8/inFEor8
RP9TOMZ86ZdvGGxCxcArtszx+BrqCfIbKfbSelwSw0pUcmvZQ42XI9qYCcHx0L+Cc3d2U8YazlDM
Z4RLXvolNQnN4DhARGEJhtJryXroU33tFROzH14Q0NgvM66YQROIS7W/r0RqsZT3A14Wo91CIkZ3
XLbnvBgBSzkFbsDRlTyY1O6OfejCOjwkRjndJyHHXIqnbJWbbbGq5khwR/fRYRydm+Bc6tD9xptS
nzgbcu5O9ObimnVzKbzC2Dmx/5K1CpwzowDoPs9dNxA+izRgZHhZLb6wqmNaz+HICXSzai/uXEuq
Jnqh2E5OEDNORlNTnfvaezKM397MzLjPnDcfYL2W0pOOhZ3ehXZBM0+hv5rpKPYV/sQ+n1OK5czl
senSVZem4XbI0R6O6Dcxn7f5xQ6XrdAuMBUaNAQsZ1J3UwfccWje3gFjxpe8N0BTRKX/EEr1rCc0
C4yxaXdjzoKL348nr1fNbpQQb3qdKDRB9gSuUf3Nq5+LpG5eMXo4bXaflvq30vLxDaQLmDxtwVy5
2g5U5PDmeAhBkQLDTFHU5RaQ+UMdTsepdOdHrSzMR24abDM2oFUdb0OsesJASwa1HYjWVU1cLDuA
069ZY5mOhxh8TG0yH+befbW507W5LF8iy5ruZV994eUaX3kG+eF64Ayti2sp895qz8Nz2nnxmWYT
oSQucbbmEs8i5ZtPR+Ssj2iq/F6Pn5Uz73QzJpUCgU+gRW1601I63h7iGzGCwxYoVZ8WjEyP52Tb
4Qak6UxzUyaIrlKViqPQC3etCMJc9wSuQqqL8xut97UGkpLraHmnisHBZVDo+W3h5bdM4RMi6YBE
tpjqn03YQ/2pv6eW2T6UbWg/qdFAtz9tGidqXuKG/a6PY3J2DG+DG4iyPumKkxkBfCLxjVlCmp4x
ScWTbr22Ivi9NnB5Vv7AL8ftKDjtVfYpctAkEUGiNhz2wEPRCtuMCcPUYmzvUo2+PnN5EXRjO1yb
pn6aRjt5nmwaTsQo7t3S0DCxcmnCtujvUAv8kHC5ZJ/yJT8Ji0fTde4iH3J6wnZw1w2ds4/r7LUw
NJSMDsjpaCq91bDM7CcP5XOT5G+D8TxjFbrFhrIRKg6nvgG4GrW++ea4bOW8/QdODMjfu0ndwOOv
LUBfL11UGoEZp194/Zbat4xvjFXElnInDOComEdLAptPE/3Jnqpi042LdVY4JWXRKrStl9lbUn9l
6qFRDsstqUyvTpNrZAjoxKlTMawHvGokz/GTY+NoFB7KxRbFne8zYuFaot11iS02enpxuP1rkHdd
GwCAa95AOzdF+6oVUX41O93Z54Afud2cs5A81YIpxwF07A4vnAEhtI+36dBXtx4a0KoCGDZq6AvE
TAYLQtb3rK7Ug2F/RsQR3hM5fBNMl886I5GV1dXuWyz4xlpjHdBUHQaTOTW3Oqsf9Mby0NrKHemH
xoPZaR+qNsWtnmu1IS1uhzlJBiTY5jeb4WnnyhOCrulKRdSvOlcR8e56H0TsljgyrrPRf+cV/BbW
hQ5qpP+ZYYNLSPndJ1kCEUg9uAwaHvtqebGD8cciDuNMXwSmZpYoEkCIW14OvTdqp5e85RmUqLHd
JILYR0Owndzx5ttck7nPn8OiRVFV2DiXDPO+Sxvr0bWHc1ta8iSNFB8pr7od/vTs21syvo2g8/Tn
aNb7azWNxFiy6EzLbe9VDSTiWX46dT3dUCOT9qG2ttX6QZKU2i2RY2DN+OJnxHZBYfnEDIqO4ig1
u1tcDzN2Q0XsByo5qBE2bx7T924medWn8LMSjqaC/ZexHS8/te1vLysA3tAaPOguq3jSN+qC83ht
NNp1cAfjnvRT66wssncqnQVAOVm3aymENxZnWJgyhthZoMACehJ02qe3BJTLieYXnAyS6vtYRS/m
pNew9dLhDuFKEfihpnMaRc7rKO2tjXCyK3Jl1rPOfa8xdWYqU991bgoIe3l1WH60+yo2vDsmbQ+Y
HR/TsRY3sOEx3JgUPbLl6jfksS8s9ihbqJH3MwT5xen5qqXReGsr09ulbfxAQz1GpDoZtzDOn+A7
h9ffLaQI2QTiofoSBWZFRnH4olBSrdkc2K0G9Mz0s5n9lCb3UpsAUEDtz0EhCiYpUcmxiVIWgQJY
rhr0Xge+tdYeJh0jJCGdOfu1taFj1rzYsnDOERUl9PRJ3ohRp3MKPPgwGnNyyA0rh9dNckWSTK8E
k6SnoW3yTSnNnUNv5Wksvy1oG2uIex/gu5F0LP+ZVRk1A4xUT79QfbZEYVAg4YH4fTmZPrIfT/DP
wPI3CU1us/vLKkZbw7rBqk8PiK/nTYmMkSPb+xTraxrAZ9As0bVI2wc785vTSOLA7D/lNX5PO6Eg
qmlebDHY2vtUt+/dsiweHCGfpGV0dzPu/W3ZQooZHPWiDfTNo0G7H210qlxR5+rPw7xK/fqZBOr8
lZ7CxqiWjMG4WdSEZXg37fxsQgxg454wyny+pTPzmzGN94M3x0REeg8TQPqjXrSfSQ/TMsfWOnba
t8wwfdoZO92ISgHWxBjIV4/DPA1YfUT34A4HL4wW8VuxaUXe3EItfKIn1v4gTGSUhKLTS4vwacZ9
A4TKLV5yn2syOSq+OJ0xHVqTh3Ne4BrZzDFSxSirEh1jRqs9wCkDwwnHGDqM/9y6wxNQFRe8zEfr
ktJWzdJ/6vP8ibSqapcBWtmTbYvOibzFOyHgq3o5410G10zqEg8R0TCvs0HV68SNmyDv6/pK/Tqv
JR7JqwelK27yh173ih97pi/TuOVfF+LFWvcFajoIB2ApGNQ4jErPVez5e5cyEluKFWRydu9VNEB8
bNpj407ps+G2j4ZlIgOx8yfOwAjl+uqz4gFaqUKcPUaTV6LV+k1lpNN9j7CC+c+AEcyNjnT2s7Oy
KTU7CbZlEka9G9OUKOBoyD5wLj7gtTDpj+asPBXquVZ0HO6vrADjuzDB6ClnjJ4smC9bJGL9uSbZ
59BraHzpoZMVS1b32astSA6mHB4TC4xR7bN5NOTTcp4Gcl6TGsfQAhEfVbTmVXhr5vqLTvvwbbf6
t+E1xVvjyWKDeeFlbgp1JGUzDNDVFUdpFcW5WFywLlaJJ2YHMLrmLj7mfqkz3cI5IA3m3PzrOSKO
CUJHc5+PWvynEczksjJr2Y8s/aDnFVF/GmmnmMD9gLxucWxsjpXxxLGuKUhCaKd8ZHciV8Iw2RTc
Oftj2gK4owEkrGBZIvGKptK2NXB1/fPnslFZMIyiwizsh+B++ogolyhguedPkwtLkicWnEUE+TAz
CRDNBBlcm3Qo2kM5QOQYreSLp9w//37gPgrPCmvt1sPhTrkKbw5VJHKpeNLOpVviwBmSiq5EMm8F
ROLYlS7p9ArP6mSkLke3BaUIvapjEebbWs71xEZeLGHpd9jfVk2TwTckA6vj7ZaLrZrX/c8XU/Gc
0be9E4aV4jwgtanOnXPss11tYlUCgclZWWIt7tY9gPV//j9M+ZNLX+TJeehfACjgDNRibZuSO41M
hy6T6DIHh2iMEAsdQX4RRUpJ46AEHVriZGBCdjs0kiiEloDh389yxRvTR/LHYmi7hTzSIs7Ssss/
P375LOxwOYW+fkaFInZTBfNPj2mgDHr17w8Ei6EzbdmApW68Iz2LtvOMebupi5eOq7brkxjSGUoy
QphsFyJczgird5BadCUCKqIkAq1Nj2klkZxIcV8Rj71TVEXHskvKfz7g+ZzwP04kxJFdQU4qULSU
IxR1IGVkgo6cNhZJIGohjdGWOf5+EMp8tbxG2ybLl6wJWwP3DX5bT2ICNcN1VWvRyUjDwLTbMLB6
r9mP+bBNST7Qt96gPUR5xWQwdtTRgc3T1G5xGC8m0UmbEaTAyvbSL6uMU3woBHBicU+0Bp97iBDs
VyzvebsWB85okbQQiqLf5I3DyIieHQNKM/c5wjZvjIqnoz0Qz4I49rlzml3JQJ0hM/aXzpNqw7HZ
XDnKfiFe5cv2pn5tJbgk04IyIeJiq0Zbk1TUHqEDf+Ugnreo0VuMsQFyIyhtOKyxvhn7lOYxS1Nz
9LvoNQQyzHmgAdHXwJcU+BxJN2gOokzxatdatilm1S7J6cTicFWMctxFWiN3MS2+BVQUGiFuHQP4
KxAqwAcdKhldFOXx97Nqwp2D7nG58gyZrRi2We+MO60ENB2p9Irysjl6YDyA6XrXTrU41FG842V3
9jy/Kxb54oCyXS7oBwukJA3TaD0L4a01hH8QW8GQ/V7+LtFq+NxQr1sLuVSZ0NHSGC6yok/HMU4A
dLVjtqbjcMqbKN0Z7vzye51U5+66IQwD6WYPpZUCQWAqHLgc/k1TT2mZJX/GCiPwcJ1cIhnluK3d
norbEogizQgcY6iOYA+IJU0wE6dREe5ZPBajoosGQzrEP0kiU5/Bwppr11XtvpMcqWxNGISJ6dY+
6ljFuX9TXNC2QzU8E/CKxm3WCWw1rHGrfMuA3sBAMyVwjAsy4WbgQcq9x4kuxjYDllenzXQEy0Lh
FqLQq8v+aC+d9t/PGk0w0B3CIHWl3GLW/qZLX26sZqKm8lZN5FJZ8JOx8C3BZhU6yN9/B6CjWYVj
QaiMw7ORx5zyxdBjiga5PyThoXVHBA9A/zbob4fIwCpuEgjuEviyXN8xQr+WJvIlF0ZzNOzxVlkG
wTtEEpF8WGyl1z+rsH7KMgbXVq2IzYgk/etizLZuuSWQ4EUrHIoyvX11xg5Vvqp23CW4wUwG7EYY
xmsWQyJDXZOUowHHYm9qV5qz1V2fmejzDSZmzAPbtZu09RVx2ikbK0jcCfSKPE/GVRZVlCh+sckd
tFA83BxeFoynj2qfkPCN0XVACkoHkEejkU8yPOHm1kFvm/dpsucQg0Vn4piVs/VynxBEGGbuOdKi
e6Of2FjiEKRxC7zBNtxim2MqWlNEZCulTLnXNHZDnSMrS5570vUcTEsfQauqzyUejiO3N9l3PKyE
ybTos0JItQXtOxFhVMTLeYywJlHHdOcIotcFCdI6H7p8vygkTGpS6q8BHac9QvSjODPFeso/LDUG
ZoRl2yusRzYvsYrBF6z7nlQZ4vssrj8mZVXYx8kR/krppOgOYEVPY3HqByH3jrBekANfeoinW6w0
WGCcfosqhaASl9BgstwR2RcmvWHd3Zuu/ymg0mTZ0HyrWT1P5KdvXKvJjlmOcKJLEEU14DJWNhFB
W2WiaQp1Q+6XX2FT52NXd6KDbdXRuknRmnCd3lv1Z0RxwHaHBsCN8scMARQehrNBURd09ksLRy7M
CEEy3c80gl7iyApFBjSzgN5di7CGiyjn97Sf06DXZ6rWaiiP//Vh9timZgd6JI0oJPxmec3JQdFG
W+1DZsuW0/4xoqLaomrAyk1AJVNUmp5rSUz4EVNctlHgBJddeNpJt3hCXMTzZV8ZMsPdHKwamQ97
osx90FcmK1pqhwXozHJcD2ZFBDj+KGlqRw7F8V6ypNYdfyIyTTs2gmjoqG0Cr733HRebpcd/zk1N
ufHSeuBG6jmEdmnQdv4Bgr8WhEnBxZvwsmcWpOABPeqEXg6fthswyyI2aTA+x0mprYwa8HBzqjMs
AdVd9S4JmjVA4Kk+cQSH3OfAGv/9eWiDc+5jSB4qXUx3SzgBtY885TOsNxZWIkOW+4aoKtRZksU/
mYgKAOP/5VdwkuPceBHT9Cl7Glh0j99njr07ZpfXvjFF4KXotNyRZa3Ajff7kwzEjKgRG7JOc/d5
SmMMhnHS3eU+BETSNKOdymjtNr5zDR3km24qX/wUln2JHYNSbSS+1Vd/yAfsSMUCT0kSlrPvMnUg
9QGvz4D2eJ44B6woeIF8YpJSqQHeLtQ+VVjRM2inZ1milMtwfqwqP36hzcVUZvkQlXq4SzP3WTe7
dBvaM7Ry/Zlk5O4YV58hut4dwh4cl4sTOzGm6fT7oWGSwMXgECpz2E+AlTFVf0DPM4CO2++VHF4Y
eJXBQEwSCytI0xSfX+FLYsj01j8q9CyJh7wGWfzJrRBvp8AAXJ1k05IGwmHSEK2Z2Xgq6xFR59Qd
jQ4rkpWB0cC1Fq+Uqd11JX7T0I32HaLQIcdOHEcPeXZccrA9mDyO3nh7TYfOAo/b2KkRKrRBaNu6
Fa6NKNDfsPU6AWcedRypO2KBV4P/+RuqZLRBzEvXChkdN6d+D4GiOVRTgrorZpZTqmLLnYuME+7t
pqhobvsOLlK9ujdUMXJtOVrSH/spjIzmTGfRfqgobmvReXcGPYDT7E7xxvG18zyr/Nk3njMXOVeW
ejZ6ELO9r8sgDaMrPD9xm5eMhhRs9qsXeRlHVpYpqK/lykeDhzXeRsoB9WKDusmgBXxXd7MIZvRW
sQNYus8wcjrS+3D6NjuJ2OHdyjCjMuRdk68A6pcQUGrDT503FADw+AShAe5Q6F2dXH0Z8OI3rUZc
lxtnd2VV/5mU4R+jcXj/hPuRrvuonkFBGQJzQMmvS4Zi5fqnObe1QBTZF6Up2y7JH8OSegWT4IGe
zHthdO0+ir69Br54rqWEYhYANFnwuOW5DVIxkP/ixd5Kc+Dl+2JsoDza5Wp03i0HJM2c6PZeuXq5
iwYazXloPJNikxwSCTNFRfCtc+LVh2SPPvRrxrZ+NwmO4jW6XWI7fzT4z8EwWe1KaPa0ZhlgGUev
BkWaE9S6ov5Hl8mkgmzaXZh590gAqiPNLA3VNC2eOjmzAdNvQMKyzbQUemxtINBhOzu1w0cZ5ayq
04CwGBToCgiMi7AKMzW5Gv4+9A21q5sHZb3OlTZf6hLF2OhYu4Irr2yX8NCBmXkboS5eqMvp9Ieh
2F8Lyt+qq3LvkAMJ7QrvK5SkVOD+QCDj5I3aDiUmUlY3nAUYjAoMBduIcpUOzuJuczJ71erYJrQa
5IYZAhIba0q1ISEyEqf1NAF1cIbiHBU9boXYg5M12U+maYNjN7m2Mq4whJl+eEGAQlhzbjw77iCf
VYE2oc5oTYlYBoh20F907UHmDgK4tnjIBv0zl1W/L5dlO0pYrXv57dNIIRMmb/d2uoEtsLYzF0q1
WbCthOZXGfs9s2TxSoFw7tM5u1C4LHkvgrY/wTe1JMlPoh/Ku9B4csk711rCOWycI9tJH4/hyGEC
U2G06+z2q7Etkk8QYmljahLdJE1EoHoQNTLnNGw466EoP6PE0MmRnQbivME/Z55OvF5ZnbESZGcg
XrRreHGxnM2tVyLTsWcf2EfsgfDP8u/ECvOTFpmfVjiX0Fq6O6y79GBMf9tp86nf2531TUueVBfY
37S1CCWmQZ9FmMW7hK3d4y0G40ZHtcj9tb24OPTueVS1QYtNYJ6ZhoD4gmoNoWnJY4BlYc24dhPr
foi+x3Gs73lv+dU4AaRI20CyoGm9eORhomlkFTtMtcQyTnIzFUa8ghBlbsbau6pE+8yniic4xSxu
hX64jtPuorUJCRideJlkR+wyjXs0Fzqyfg6vsVY9yWH4sYb+iMRp1YRxuXYGCBVNJDYEEnEEISbc
n8zmqhXh2YjJmXdqqGBwM9a05cLdnJt/p9RrOMBYqyxxLOrYKchG4p7CxiKVKIfPQZBXtqTHV0fJ
zGynq/hqEjV0sMpLacjTwHR0NZi9u7X99jp5BXdlim3Bi2Lm4VFUrn1SMaxUotLmYV+7Idh2G2QD
FhL72uFB30vH/nEtbdMVCRpHBd66C/FKDu91SeQCEpsAo7QX9AxdwA9teJ2AOUrMJx7DsWAq1LdP
DPnZ9O2XqCEXMSrLm6wyUtgATzcmtqoBs2DKbbnp3ZAePxldDMrNdSEqJv0WYHThIWBp6wPyK9jS
olmbFYl6RafmXULZ1krnJ7Otu3Qgqlw5PwOmwvtEwNWIzWzfz/VFSUffex1nxXl651ACKq+9ojfC
zG0iFiALGm4ao8UN69KazEtiMCyF8ovauijIZO0KFJZT3OHGYbS29WoaiSM90tU8kkKFLaIyavZI
LJgZSKre1oqzjBICuuEZRC75bsIBl7+Q9+MMczPW4bck6f7UtbS5+ZZ4iRkqQlsWz5A6ICtGCFuV
OhR6SfxGgags9vHtlxFnlDQlAGy4TVDwUYM8MkYmszByYR4WWM5GsoxMJzXXlQeTsIZV452ytnu1
24jcyxxn+eK/zvQW7K+X3XuUDZ6rDgOt2pVXMnkaFEGqznQtfO8ji+cPlwQBkogq0qDClMdvTrlT
NioiJqexSJjktAl4pnnSIDHsaBFX63DqN6qR93MzVngikAQ0PL2w9QYN/SvHLM1PyBeE9XBkBr8s
SBFafBxLlR06+1IT1bHVXEYIOKc2uVGRd+TbeVDI2A7+q3mEqesWQ2jB8cExOaSMx2ag9GNb2t8x
HRi8+dgxLL2nU2DMV+x42kaPo/tyrnn0FhB854E5cWMf+eusEfHZNk9FNW+c2a9PsvUgbYY6mDij
Z3/pk2+395DA4f21LFIE8lEcvSL/Fma9NyvMMjnOqI2LeTub+m5rth3KTs/7QdUUXlBRsIAnQ/JR
mxob3rED3/Dq59Gtt/M/jnQParCna5hdWUx50P7qYyPOqbWqitreI3vBC7csCFOcg02KSY6l18Rh
yG/qx2gnAcqp2n/30Ty/1iwzeH4lEQfKesT38EnxRmiFZ8anutMF3U32f/IvvPuCNFfhVM9m18DB
gZOM+72NN9Xc7/ShwQbha+J+qqxnRo5/69a/+cTkrfErUtWFsZ+fRhmmQdZrj7OSOG9iiuXJjrYT
zmbSNUcyeqf6kP163HzmvDrt342TRtmetxNBjlNzngZS41rqXswocjFrn926jQJymTSJ17gWxbvI
0oexKGmg6AcaAt059ULEWISfBY1hFzcvQszKMT8zcdEkYORV7D/ElfbDrHvvg9Fe1Q6P89CnD36/
VM/ScuGq842RwNKVGL5Ya95h9mbwN7iPbcUb7WKLgcaAxAdH1VIE+VgfWsIWEkMGcB7YmNpgqkm3
oAV2L5c8qEiZL5IzgkxDMg90ICgiyd4QYYyP0BBptSg4D1Ec7sFQG+wQLf2NTms2+rhwdvB8VG5O
4zSyEd2A5j50Pvgrxl0FVRwBgJRU2y432WX0JasbwLEYOHvrlB1kFUWHpDLbvV/3u77n+DNjrG6y
4ogovZvDe2momumIPu7qbBD4eNGVmfn4zjnZWhVo0dYINujrMLuPizToMmIvTYVJabmTsw6nDzmK
M458F307hSxIFJpavE7WzzzzrS3dvv1gCiREzczNe2q0xyJX2SES/TXiSL7qU28/IQ7HGud+GOFn
41CADS4QLhMTfyxdZuvL4igwJ43Ml7YgH+9FNn+N+pK0iEUu1gknDovqp4MlJ/IFloGmPZoQ7NkJ
fSFGViFOmZL6DiJhRQa5EbsPoiVVbfaGo4k4vJL+j+kwyLWvyWQ92vQ/Nh7s73Eu/+qkTDnuXRt/
ywTJb4GEJWjJ+j5Ir3rsI9IfwY856BGycv/LlfCBGwgdYZVWH0AtEDcxDGsndesDWoCvOsIGx7W8
oLmzUfpF6bNHuBI2US3eNFUXX0z01V3kG286Wu3dlKCt7jPffqjAd+JJ5PHWVFeewh4/wFw9mpNt
/Z11D2k57vv7vJ6yE5o1H1yIqreGKTgk5ph0WhXuw4TD25yjBSv5lb5ZNvcls0fR6/q+ivwNwr0l
N/gG5cZ81GEUVbJ6QjbONLLNr1i970b6eiZXeLAwD1UpHVOEytWa29wGUAaR7cnGIhhyjtD99skI
aXgVk4f8drFvLbLqtKOfgpjMsZYmsnrBpoqeUzP+6NtEGi+WP7JODngmB/wwjM23UYwc3sofd1VJ
1r1DqySy0Otkc88BecQ7jmubVnDzOjseHZfO5rHArkDZRm86zAgaX17ggC1+5xbnfE4eUntw+c+Q
9GsDSN1VY8t4wZrfo7kb73xd8xFDk7g0571z8OzsnDGUJfElmThwxuKuluT2Flazj6bupIvwzq2p
KVwH4ssAW3ybJDNUxDqeVlWd0uaaaDdABqTzkXjW3sP4vIo0hQzAotURwXGS0XnMxHtXN1CjGH96
7gt6WWo7wvNWyd9ItPhqXBQwedL+nbwnJYoPN7d/6KJyzLWnYyI47uR29hEKLIaWscsMwX5uLoqb
pdhVIUlj3O9EKJEAWXV/47o/FtpTwxGTjvU47Z3O/UCbf4p84tB0RJrAb1jjUM2j6wbkGtdWv8Xt
Kg+JZbwbdXFvtTjocdURyIg0nYQKjo9e+uLF8R3kNiKJx8fCrY8fvSZ0JK9q5NZlQe0EGja/6dTS
SlBILR7NyGdOODe7DGn7KjLDc8vpcBsu6ZihlZeHmAC8TtoOfiGkv3T84i1pohhi2DMi4+Rw0639
ugYZHUE8bKwDT3S9Dy0VeFAaMKe610x9VT6nFdR1NECqNjqN5VTsekf/YjdM6a757RYIVBvoeW2s
F4DXpoD7fdcL/e/sOB391VYL6PfCukJXxHJDzlGS4UdQpXanu4QF6D1vCANYPyBEOIgEFZfrox/V
sxQ2lT+eXBMKvWaVuzgKs43sIfakpIQ32X1hdh8gJiGfcTQkfQfYaKe6p46pTItccFvFdsGxaCDC
HitNh6UU4huilUTCxShPiX1nhNfQ7m6zXVbwdAr/ZEXv9EKZ5nJsrgo/Ormy+/TksEVbXB/Gqel3
61BnLye+Vr6FA7AzqGeVHJfaG6AvsTpIaTJkdawdcwl2VPd149GIrVdF3KY10AS1jPYlV506lCpZ
wunu2966eUVT7UVF0lIzh/tUCOLP/KJc4yxzrWncpLBxSGXlAW7RhdIJLIqwOyACwNphp+TmtMRD
2+DS1cTUjOywcyzHIxMwsh/cg54BR2y1nUpoYZu+NW0kaRZrEkBhjIaYluAq8MgaBwyK9LkpI3RZ
21cBOMOyA+jAAN8yYlhAszwbWIN3qdufOX7d1PhJPEuzIbJuDiJF3DlTKh0UyhoJhoMO2zqR7bJG
xljvHbzjTorzKLINXPFJCUqwkZcx9skKrjJy5hasIuYrMoPv5mx+toYgZJK1Q473l/vLWPlp9tPQ
kQVlGz7kmoNPDocq72GYMgX96GVBgFnHuUCU3T/BLP8OAfhvhPvP/59NQDaBT6zP//nPBID/EU0Q
9H/kd/En//P/xhMs/+SfdALN8/5lCAKykHl4lu/oPhkE/8QToHv+l2E4tuu60GQ9X3eM/xtPINx/
oVF0DN+CruXruskP7P4dT2D+yzWX77dtzxI6Je//Jp7AcHWSFuoqn6KqXJIXbCwFrsPrcHlx1Bec
rv57SlGm4E2bc5kFVjMm27IWDU5QuTdjJjP+TxEygteZce6hGYC8w3vZefmB7OMXDD2oNRv7kkb9
veOQ5/5RUoAdUETgrEeR6O4JPLzTsuKvlXtPnsbaQg/4ffgP9s5kuXEsy7a/8qzGD2m4wEU3qIlI
AmCrXi5pAvMWfd/j698CI7PcQxnm8arGlWmmoEi6wAa4zTl7r30bhPYnloraTcBgnqfdS1JgNAWk
d1NaRPQqQUeVQEyszBhXVlbOzpp0VEkaVRf2zst0DNIXBoHv9DjPsxa4ERasPKIOVa4ljIG9TFST
Y9WUADCiYuo2k3zGcetnVOPou1LubSS9QH0APFCUT+Zs3C3i8YpaSnv6LgTJWhsW198ogvtK+Awy
+Gs5mu/pGnKuetgjqeQpoCi74MGu6NaVuHuR+yC5D9tjbY67KKhGr9LYFrBL+TLHuC5Bpwas57Hy
zg9GtVJGVEy4BKvA7oK/b+jGtseLuhOsC7DBK8d66r/3JrTQqtO3s4ECwpbflKJlVW/SLYB4/jBP
bKFF/bZybugPrez0+aGfycNp9YuDcu1WFklwQIxC1TaggDaoPwDjHsMYvzx53k/yonTIU6gBZiR9
2996nV53DdGNSLq93REBDGvfzmiq9s2LGG0/V1NxInMGO1ySJdsAPxA1zhjl8aLXd7WRdRtW5FEr
rR9CS1wAkDuTFbjXKqDpRSdTVkJ4fFYIJ5uZN7KwWGsBaN72Gk4CQgrQ37RF5HYVeQfCYcVAXje0
KPQ4N9XJxKxP73oCOBkRJK1TlJnIxyEFSCkc5zliNtmWiJVvoCKe0bvH27atX7unwTanm1Y4r5kk
4jAyh0/TEB6VdoHCBAB3yFvFNVgPjuF2DDJi2+hhNJHmBRhiKPdVD7FaXVa0IY2msfgmURP3NJlG
faNEhYeHOjqpxMsRm+iOSez4yOvbBYfgYiXv9J7arTmMJ8eK9uB8W1TZxgl/U0M4mv7YGxBQJGFF
FN6bCyjqWz26WwjPaCFhzhDWRv3QkutQNsumHpH+Q6hh40ErbcqjS6h2xnZx6xcjUNekSGyQXcgO
iBJsv2mYOwOLs1Pt0Grrzre86by2iR7wXey7OhAHPajIgYwppIjkTQUkQDUxPTdleleb8eXRMNkA
GSz1O0oUaPJQcMnJDzpRHGSluMBnHm1ApFQDg6Z7C3N0RuiB8ZFRLqlzPy3gDeMWuo1hQNBhAEcF
H5V2u+GmVHkxcq1NvjDKTgS0xV0Cmgkj5RaTZOxXSfMGU47sY1OelWjFeM1gLWS1fMqvIFq6/86K
RqL1a4aCbEu1esgFRE6zwZ1KmSS5b4BLk3NKDt8YG8cmWZWpgRGykRsyd1QSRH1tmLvx6utEiz1y
0nFd2VpPnbiwJjBBpH4bKaglewpOcJ6Hz2IpH9sMMB3dj8DKvyKg9ExwB75GAos9keCKGplTnZC6
NMIjt3rBodAgH3c+EzyU3RSpjPdiGPsbKiUT+6JpYLGHTzcKEurbMAvxpnmxht8zmIJg2+Jr95N8
8Ox+vjVDRDgmmREaFxsVD+JfnECMrkq9njWxG87Rg2HACdF7Zd/AMSEJbYD5UVsllIPwVDo62Z50
+D1dzvsY3y2dBJC+hZN+B/XxlXGIvgpUVZSzjPQ2rmOICxFKorZ/SIx02qLStLep0u+kJIMtd4Yb
ujMMciMNGywyh5i32Jf2cg716Ny1Kmi4SAyXKFZ2wpTjPWkJM7SbGpUi85GfzrTp5yDQ8w2JYB3D
eU8f/21owHFUYYg5D+UE9ZC4cIUdPvbA6XH/UGQPJ/NBqWODdIKFQVepvnfj5MaawlnhSPMGqsIP
1r7pkSoZVgTLJ/4ieYWiT+xe6ksnpRBEbMdZCenMFIzrWJZN/TjaLOyI3d4KRGs5sVnfC0tcJrMw
b4k7rQHxzSz+MDDho6PjN+lqurpkM1xYAcgV3dwpPTFohFFtbJtIg6UyG7wFmc/V2WxJR0tPZk53
c6DkDf0VLToey42RGI0PNmt2NZVSR6WvDEjRQficwHYA3f9ONMbW0cr3ebSBmUWNtg3alIQKtMzn
OJYMBor2Al43PuVafmpYDR4Ie3uKqx+RDf8JNSpLZVSkk9p3WxVg78ClrmSIcEle3s1s0/p4vl+G
KrzRkOzuYpq52PA9MydyIE/FzZTJ3UgaX62eCzPd60FXbLRV6wsftdjGkc7cRYWv4TOqu5qysjBu
49x5RMeKUENjG97rL/1sL9vbICkOkZLfK/MAQ0WT2zzB2hihMWFYszgRMN1UqfEoLK090kkiqYfY
zI2Oou04g/NEIhJNp7rgi0DQs03WJIaUcXMHM/xTbUbJVljh/O6EzMqifC+DtSKrUjQMZkIUNSfU
nzV7Lvyp1mny99q7XHTnATDsI5rL5bJk42fdbvVd6gQxunBn9ucwQ7amU4bIa3t+zOzwRSDcHrjO
zwaAAB8GUb+VDhtzp/HaiGldWSDO4ZaI3WgJL0SMnKp56M5J15xnVMO+M7NJq4oyg0zszB5zlrUl
4xDcF+mltAVxVPeUjOso8KgJ6Pu6zF8mPal3WcQZgjuQXgMqmaIHuDFXtwvSsgtaBegpRvsZ/zmc
ithYyC+MVbfE5BLVYfqko86EBTm0l6zTCIJomgFnu47iVCMs1KIfelR6/asCDu2OhRhvIkI/Y82X
aYl/0NX+ZDULhke7cZXBHs56lxwbOpd0xLX4tQH8vhkE+AVqw5ULmy2514hjvTGmZfpczGz41EEZ
EfGl4UkwqzDOGw+NknZnlXjduz5+6bD+uOZIEANWqfQUrZJhInTjIxfoE9dOuw/zeQ24qd9ZNcoT
JSfdtxdysbNkj1bVJnVnM1ui8urkaAxMsHzWG11IttkzCSnWHF0KqX6Oq+jS9CMK5Cl9yhoTcgUJ
yKqT3NFuxFYZRDhhERdlcjlY8cBYnneeRK9EBe/opMKrHDJuMoILoskzmupZNZAN6NpB6Fnhlrgu
C7Lfk/CVNUm7oZmF/47XPU7GuVp1l2b9pawJWDIhCuICRidQwY9OgxbyMa0qIMKTqd1iyICvKb/k
gqtG0SoioRZ9q+FsudHI/9kSqcWQqeURNMrHPmifULP6WIvQLws/nxcICPOFzcXWrBwuYKthO7jm
rbb4RZeyfMvW8o8mUJUnnfoU9+X30SjIxtLrxuuH7h5eVU9AGDARpwtelsaMTqB8T1MHCC2Onq4s
l+sPByw5uj8C5bnESMn45c7rzaiUiCU+3vzjXzULr1HTyRb5+aQ/Hvn4/DKIOYpGhAny0G/XR/+4
68qT+eWf/3Lv9VnNnFh7waBbznV7QELaHhInanH//uvWUiy/3vfhKXGUo568/pOf/+76nOtfWDSV
VdmHf3N94vXP/n89PIqS+lVLiDOL8xzXMlrfFH0CxZT15vX3n49c74sSLJJAcBphIx2g3l8cfj7j
eut6X59JNF30Yg3mvBvNgXnrGMnX61+8/ig11OrMRxwGyQrPYUgutyxxKMoRorJu/rRvdVPVyEb1
4nCVq9lGTw1L0d5DunX7YV7++RL79VVc/xQhFJ+GeqhvlJmLr6TieHAAvh+utxQanYcyAMUGOC+4
EYqOt3L9IQsndseh+XQ9VN4EwSaQvX7TrBq5q9bu+oACLgRORweaZEICHLXFunawKL3crP2EQ4jj
53C9dX2clAIev955/d3q0eSBX9j8fMoff+L6+y9/5+fjtOGmfZtkMLSpDR4A1FeHq0Q9IY5dW8LC
m6kXo4ZePwAA/dGyySrcznONyfjaWWxChcev4vSfncZGCYets9ByuN53/SFrEDM6o/x2NYKnRK/a
YqsPDhvlWRv8xkQbwfdw/RH/163rr9ePaQXzZtStUByRML5+cNcf18d+/np9vlw18Nf7qmWdGa6/
Xx+53pmI2dkE4hKY+hbld4AiZIJarPeuQ9TUBsheOFMDT0b90enak5nm57EObqX4DIbVL5bhVJt8
RYXYaxYFzXb22Uv6VImJ7kVr5+hbZO6Q8c9M4JdoxD9figfRt35TlHeqoR2L+MVK1W2qOp6loNaP
wj3Yqs/JvapoxyaefUe1PdMOdlHT+cB6wHGVniVMr0E7F90Y5HLSs3XTirRpGuiNXHNEfoTFj3Yh
0UCG+9kgfszg3Y3jpQptNHPZ+kV6c9S7dSpci/Vc0SdwN241fd5SYkzkLmtmWhJAdEl0mDzwQUQN
R314B0PxtSNrVDrG/TC9Bmroxmx504ygGSRIRdl6FBi2xVBvTJkfS3rBvpl0WMRaMBUsBOHNpEQO
WPTJrDXQqPg0hhKrbHscdcNfAKVRQvJLaZ+IK/XNTvODRHyd8vmpD+QbSOXT0nzWe/ofxLILLb0w
od32+cKOYDoOreT6tuAByxv0RLvCkqee+Asxa35TTixUgeB06WGc1i3BZRiYStZMpPQBL56rtCXr
AOshWOznIS/v6U/vaFoQngGYsYuHR9bB5zRfbtc3IKeXLt2VZuYvqnPqJ2tfotRIM/Fo6vpz46i3
RazeaYG2aYhxTah3JlH3QHLosdD1b1OIlq/FqJP2/Le4rWxcTXEP+XHcBBYYaxvBY7SfutpTR85J
clWwa3cUYwgoAviVaItr48PRD0aXnTKl22eK5lUWwTl16A94ogO9O1hd9RL2E4btZGeqxlaK2NNs
1PLTBZrpMU40X+bmpkPtXDsTKD/U0ipsNTs7LEpxdiaOLpej/cnuUiIRJq8wrYNifIqK2U0UbSdt
IhNyw+1U66i3+mNqtvsSHnEKt1sJ5yM7nvOs4/FL/RhcaBeqd2g+bvsk2dEs5c1qO3znbvE5AiWe
zMauUY0dOcoB4VzmxBejrgIfz3EUH37yoTcsIquKM+qEE9wsYivicwoGqkT1ioOejCpSfSxPTyk3
tPEr6ZSfJpit1KfxlWX7XmoA7rRDVTan2tZd23pDt7LlGoRjIVHTpiZ295FawBpKYB0Ho/UtGT6U
mrVPoT1MX7RZ38dtd8Ln60WT5oK3QkvSb0Pyu/HM1HV7B+uOMTP+Wsb6ZSiY7mxz3wWAFvK9Otpc
Biw1p/lorNW9oTuMOhUKeVRHCw4nQQ3msF+SEBAlHBr+AuWDA3/5zZgQczPFoLU5BVQBWbxsEJfc
K619SGVysVYITRLeD2hIqgweXLMfJK2eCQC9qC92072olX1Ua+thgaKyhtJXpTx0VnOPUvuxD3t/
gcRSAq2nqoLL4WwWoccIxaa0v4tmcheL8bMV/Vg6cSTw8F6Ua7sV+FSJXJ8q0hLeR/3wVqftUaPj
JGoFawym/0J9WVthmTb5+CDPIzbZhp5MI8qHTA2esZTdl4nxidbHW0JPTaMZQjfhkzqkHmXLzYDy
p+rK1VFxTIvQz+iNAyfxqnAX2N2t0mB6C4nKDr5G0/Bi590z+wYEmYGXxvahEECEjT3JBqdunM+D
FSIlAKBBLYSkZpzbvo4JC0XjPjUWwDiM7ol8SpXuDpxAkiynKeAjVovnis1BSgXGMZY7PEFuqXEm
KeLOShIvEKFfAPebud4QVWCOd86x0t33cbFLexNPRrKN6vTSTuYt8rUHlq93gSD4IQieJO0XKKGw
0Ts/JAAJt+l5SJUng1Z+WQM7ChxPIpVdeooeHSFkubOrdNUNAijwepGe52ADwY2I2LKLDqUy3dXR
QGFU7KMifIgL+2IWmo/unO56663R473hRyz51QTbAF61hPMsFvalD+JzMqZ+Bg5idPobkK3ncUyO
szRvFaV4Bk1AVTyj660dSwPJNTys6EGvX+Kx3rYmGz3d2OHUcKVGwDcCC3Up/UIn/m96QzTpj/l9
HSyHSrM9oFfMT0R6rqe4nr7MMfr7CodkhhgUubfV7LWyZ5RZ410JmxWdS7IVqIFyHwzzXkWGbLRv
xGM8xYu1m41pTyGdFmvxUMbDXgdAM2KwNpR23z0mGQbkIicylXGTxnOOsiGg0dcd6Rvm/XhUDesB
JPnZJBWNIC0/pZMFGGaDNelAS+84DfkpK0I3TeODHAmU74JXw5HfZJi+msQ54gHcqxPCc4ukC1Ex
dOcPSwwKjIpiaktXtetzkXmOhgTqSTW8GGecM97bX6zmeUxv68Alko8UYIMkmFDfie69XqP0PMpp
mnUhl+OGyGei6R6MDIqBwAHYmw+pU97XLdT4CQYT9Iygg5CZXOCROYipQmB1N8lacR2i58ouP5VV
ACw12gSRdjLi5WDYylGbk7PNeAIxuV3LwmdZGpuysHaWmsPbiDbGgvENkWkZLC7Qfc5kzDOxtuMV
W7J6B0KITQImaRZ7RUoJUXE1yBYBq4kApm15ig1j12F5Mnd1eM76Gklc/yAsi2mJJaYcDqYe3xry
odGgqNnttipTKFEINEnmGDX4qRixpnYioMX0TZXOgrGtJZXLiFG/y08q/cDU8Ob0EE/mvhyqBx1V
S5hnd9J+dBobvvOt7IxbBcq6VKGTNPa2rjZaNe2C7HUmrE/FY+/kEC5gC7X5dKQwPeczA/CC2fhA
phtTgLYv4PVUjTzUI9F4Qf2ZXXMmD2Qo3hhIVG0MxvhQ63UMn3czM1qAGM4cCKcviuNcM8XXymd2
k7uY5nrWurXd7vuqoA4+ufC2MpHhQZHU0ylXAu4qUzRZpBEbErCvZPkV7iEkeITMbbFM+87Skkr3
hcDQbYLAKKd6biKO0fX0rAaNp+Xj1rEDt8yWOzii1nZt6ZqterTo0SAN3CNDYypi4xyWbph7gdXe
GVF6nEqaD/P0FQX0g6mU+0W8rAkScyTQps1PsbmcTJvCLHVMArkgM6rHSEkPjXQoBBjkddc7fbFc
cF64ktcyM6HV8iS7TwWcBksPGY9S9hLjLssR37FFmqlyB8q0L5kaG4sxpbm30EUUUKGGBrtBjKiE
Ts7U3Y6LcIUsXSWafboYu0DFkh2knmbmW6kwfKePqJi8UAn2alicMRUhAG+2FJyee9l4BtF3xVjd
ZiuvM3peyu4W2PjrpEaPdmBR74xcunuIRqybqn9vtWE7SLw+UX2omReReSqQfoxo2Q2kTCoqK2VG
DiEEchfx3CQzMSZYb5eKAwd++So0sryC0NeIEzP1H1TztrqanzDkHPVkfoi6yl3C6cQfpJUSHtSQ
SyXdYg9n+hy9Fq+L0nghZnFlaN2oDL2JVLnRQUc50TMzSXolaYQSzo6zbLsYFTU1xL6JsyXh060J
KaWWn6fgO1dbHm4Ygp2OqT2SnGJsDQJhV+56ij1YFwZL+Xw3SAQMAHlKJqNp2cV4hJSQYMSOCMGC
tI5k2lbEma0YHAIDj1pHuwrHzZhhW2rdQVVddUFr0EYEBIxuMzJHtYVnjQl5FHAxhHmnPGcJexTQ
hOimKVv3Hspe19BZ47d7hm+KvcE2KEjGIzy0VPCKD96iI6C2BX0f4rt548UC0xhRn1a+pVq10yds
+PYR6yimDhJFi1UE6Xj0wobIgNFaHKhUupCctjKtdiYvMMqqgxjLfWh3B4QUjhO4cFDdFk59LNE/
87azSdJ4KPeZ2h3y7/FI7Gp7GziofjTdawG/KbUnrcaPlOExEtFrWVJmrTDt2CwbWNxilt4Y7Bqr
VEFPpu+CgbV6O7mTgGZotLwPCH/z02RZbo0WgoDTm6Glj5YopCOwwWl4EwP+b5qMvQVOos486Zxn
LEaS9SIobhiLy62FhWhIG0+HBxGgzc2Mp7CYvgTB8pL2zkFtmk9Vftev2yNVf8xYwPcE8kxOD7dw
vh2daYNflTqlvC1lgpDfvMOluC1qshUTLiCgS+XQ8T6qbd4SU8X0J3X9XVlpzOjJnV0jdA8DFytf
EAqO7tFxvpkCnK4Di6jIhLq6DmPATch0SWz1rJgONQ3kRwqrpI6xnRGwSMwt7vQdhnOXNcqpkURg
l4iKcLtUdHzJtp+FoC1g7soaM4LTEoVLIq/mD1rjVbLzqzY9iLnxJkfDlVYReR96IdRFWyNu1TYf
qAX4EhbdkMebgqFZj+YnWUsXP4mLMdXtVcMtWsSH4zsELC8lWCWFgELXQDP1C/FVHoCDfiGSKHu3
AdqOTFhLL91OI/ixqDeNSVVG031JJmBclG5SUUFtpt365eWdQtrEiGUO900F8I+/bK3lHTwM8UCN
Ftt8pe1l5DChdruqV12DwE7BSj8YcVtfiz9ZUycbwGEjskKdAhQNKZIuihzz4fXm9Ue03lmYhQ1B
Den9VKaEGS5kz6EEWB9CirC2H4hp3Zk5qvQY9tumlyUUmgITijePlnctf3yohvy873rr+uNnFSUe
os8tMDvsndhi8HiJbTDhK6lbGCaaBlJq9cr/VwGtpi6PIpeB8ursFEiqWNJMXttKd1B6y/ujwibb
lrLMtXTj9NE5KUubbdO/qj/X+weDzbtpoaBVS+IGjGqirWRcOjLK92HTYulagb6oTMVNZlXLeRwS
8zlEpYXdfXiNSsfej2U2QKId8nvd6F5w1JGZQPrYSa/U9lNSHVm2BadlxFfSK3F9LANIN7k5NK9x
rnBihoV1uP4a0TxKI1O81P2Un9uoNbgAnOYVpL6NGzrL9tenkZNJhjzkhKoEAhn1vduot2ysxS1i
7zdHsmFTMpFC8yNPOGcNRcY9tGMLv+Dc2PuI3eCtFYzxs4KEzqqMxbdacpgzUVv7dlj2SJXNm0ZX
9Ae446xXzHjbkSy2HwjI2JiC7DKiFvYzlYBHFRvjXRZWX3DP0b9ZHC6KfIw8PZdQB4KLYZQpTKgQ
IydVCozjmG14h/eizh/T0dB3KAcxMAk3nSbM3nP3XRvn9hyJUkP+l3uNCIK3zLKHLZyxlzGzUclm
Aih7Plh03HHXBGxXO1FtOy049ZLAMD3AhMf7ZuAzKHBGgFBE+jWdX4YG079Dr+okVknKARdoHZ5m
FJqtN8T7oQDJ4hXsd9ZK6WYgRErQPL21bbQIuw45KikLkAKNYs1/IjeL9OaR4keFqqAkd8AgayR2
NC/E/TiW2uNCYglkV5DoHf1L3vdgYLFc7tKqoFQ27+fmPKDIQHl8XGoCnFZZDhhp2aPwzEu3Q31Q
GHT9LLlZh6uqhieR3JMVQOMYj102knZCfvTAueAobgng1Mz6vVAkDTqg53gcVMAHGPwWrSXrnuWK
8J2J7VpR7DL6/+ESuamlH8Y28hUqN7Fl7xaCigd6KhRrKQXOfg7oz/pushunt3Ipx5eA69vo2jsb
72EB+ceC3BXQvC3JMF7luUUD6W91WSnxfkqjTV+12zJ8l93k63WJPattfFAymxYzILqBNmKE3BTv
xDx0DYKFd12/o8hhvOXA3K4JHNTGDjOzqro3ax1H3xFngIfiZDuSaaxUz4KMP/0cQAEOnYMy43+G
2s/oFLkyp8jmlnbiqk/JvE2ip8a847XwMbQpYdVQrZ+YEGsWLHhME3iqc//YFYzs4jWBk5okxs7G
eZiZlgs6CBvLNzqs2AGirSY/c0s8s5bOGu65jPJZg8mH0KsJPxlcV4SkRQTet9Df7VNBvqgOwFH0
pnKjbSsigRbHYqVOlvfU7adKfpns+UDd+gcbKgx+uAQ13XnOLqNunwy5AoBvxwn7ruheWSNRX6HE
WMMpQV3RBs9wQqqVb+RgSW/uZmRBCONvZP5epdNN5pPjtJHlawk+Y13mR6sgO9ZdS9HYBUqSJVN9
0zXCJ9XYhyvZoTRrLI5SUqpVMonDvb9PBbmlVNzM/DXUCq5s5U6iV2atUmIebVt2BiMBaSnkHAIC
Y7IdYuvJnsmeCJujvUwgx+v7uYi9JbL8gcw11M09TgDDt+W+pPuuzjkLOP3sYHqBf82GO9sZKugp
zA/kg/pqeyyl4xG4tl84/fs63Tu5g7cbzgbG7HjqzlE5+81GsztEyY7rwMkg/RsfvRdXW4aZVPoJ
Sz5scpEfo5Ghh54v7K5J21keh/5LpXmL5nXNC45pEd6vl7bQvIz0hQFV+4AOQH1aGd4QGqqLpVwC
iXsBQjTGA7Kkv5rpZnyspg1xPLLyDbHv9KNikqZDVOIzYRZ28jak3xOuj1bVdvCoPciCt4XNNTOT
wM2OY85WSoWT7gfW37MYnmbW6AkxQVn/rGPzjoEmU9gCpza4Q6fRJSEwJLxtpuXcg6jLTPL3HG9Q
AreNiXml1KBI4zUvlF2q0ThJcVcQsm28GUQPNwtjGMIkZaNrUOG0Dli3DYivvHXi+vNhlOqzsJp3
1Jj0R9tLZWFKWYOXpHqkWlMwWwx98wjj4kYfFY/tx3nSyeydWNuFI5IZg7M5ucBIRTiSA7tXt4Ce
fSuG/Wg/ZMm5zxnIW2KJ6cQP1nMF/Bl6yFNvduGWwfFbACX9wdbH9mARy8AQZqifiW0xWzv3pYLT
MlC0ET9ybpzyntJybpI4i6kg++qQ4WDH8RenwiWWrE8YBaunqZRHJTcxeAwGxdYM3oupfRUKS5dx
9VLFEZL0oExMRAtW9GqnzuH6DBOP7U3jyOqxnLhW7ApX7Uj4zzHvEWNZWlgdssGydh1dOrboAYbO
NrCealtTL7ozP2ItumSabj44eCA8HJU27fmqhjIAwjBxmieK5dkZpCnjzgBnA0IH8K0C4fuCmeYZ
7w9Gb6t6i7r60TbxY+JE+lrEWfgQdoZyT+HW3OXFvgSexxmtZI9NUoB5wxYxReQvrfcY8KV3xIyp
u+tj2WDapyoL71RmlEBY9WG2BudcaBnbgvUWGzXn3JrKsJkV4zMdqC89y/LOBayLPbK4/lSRLJED
bcVeYsdPtoIIjHz6dDzY64/rLVKbL5ivHR/wzTgxmw8/mjmkO5mY+sEkmHEjKwfRmV5+r9CYixlL
P7hE7VStP6635jKACQANyjWa0mTvbyAK7BrwJ02DNiR2zpwXVBbkMB9Y5DKULWDRN3ZADAZ+yonO
AM0CgKYPVh/KfUrjH6v02DwVQTgw0SgeS7vm6XoXC8D9kEzNbZIcq6TCuqxb+EPjaN5ff9UU4bj5
RJTv9dcq7p6uquf/lYWXNJ6a+QHUaFn8qvE2rd/JwnFkVN3Hp/8hCdfNf9iOZpuUhQil0oRt/0sR
rsl/mI6tEmCgm7qhGavquyibLvrP/9DFP0xLCrTgliWkLXX+0T8F4Zr4h8P/hGPz7wzcOdp/RxC+
qr1/qsEtdOC6ZiA9d6S0bCSr6p/V4C2qtbxulYB1UVLcduCNL9oY2fuSlXq++eUj+aeT4P8UfX7H
YrJr//M/kL7/27FMyxa2oUlbN2zzz8daymoETIQ0Tc2Lx6Fk8aKMtLn++wexBAhFFYG7Yerri/j6
mRJ/yCsS/7c3qn7WkFIwZUPFa2nqnMTYDNv/wVE0jXdCz1nTrQ9HgdqUiyIjMA2cN2quLKQSq1Ec
u/n9YTTxFx+Z9ctxOA1+fTeqYqjRmA2o4aBc7CLal3xRuE1C3c5ZVGnfWE68KypwM2RQ4T1M5wfZ
SVxVy49MoLMdB+jRcVJtZEGnSBWIKxiIQdPn2SmumhfcNc+/f8nrK/p4QlkSC4OG0UFq4sMJ1be4
ZZlx4A1a2RcVr7gziE92jHylK1s4oM2XKA/ff3/MjyeWpbLpMg0mf+lokgvnz59SHSmVahRWssmb
ubwHjcUeUzLP/P4o4s/OCUuzdB1Mr4S+IC2V/3z4Mrop4Lyn03vj4Ek+lw4L6DZNavyJE7HKmfia
l9lEZiDtAHPuWNABs7xZEqb+ZCxn6oV413//kj5+2NdXZDC8SEElS5UfrihbwV1tUwi4GQlpTo1I
9dSU5WxtNGwtkODUGHV1iqG/P+rHMWM9qrFeY3zBjjT0D19xjoMSIlyo3LR99Bo1FfrXiMAfM9c7
9/dHWl//ryfTeiSHa4yLjOPoNo6ZX0//WZIAnclUuQn6smBVrSjvpEMEWyFnZUWS9n8zePzF8Qzd
FJy/gCD+/Rs2RkiaGrMorYzOZ/6ObljeWRurQTlXx5b2N29PfLy8eX+2bXNEWIE42z6eUeuLsOwW
pt7USJcwuxZ8QtMdw7F/beOAdFgBjwRB8Pe0n1D1xnA6xTipf3MWXa/JDx+z7bAeQ/YpTA330p8/
5tEIlFiLK+pAOkomowTxC50pFF/yZhJ4zsTi970OSzwY2AyXjTgETvh3H8ZfnMvMdmi1WV87zHgf
LmLRz2OykEKAziEH7QguUi8DCYStuq8m0l4LAwxwvPzNV/AX3zgnF0IUw+L/wvpwLlutqmD1pVJk
G3N4aaAhu4o5zp9DxzGJLwhV828+bOb0D6c0141marpqOBzv4yVbF6XZqAunNHHMbrFE3U086CQ8
lS+TE7/apNmhs25rtwuK6G8OzYrlw6FNA9UO7EPNVg1xnWx+mRqliIqy1lqFjWByJwhI8NqIrfVg
KZAIMuFFAGX+5oL6y0MyRghWMY6J8/vPZ1aUmX0tbSXcJI0a7fRQpGeTUJ4T2yREBE1J8UNgx/79
qCH+bYCSjmrollh/shL4OB9QfrfDehmpA0WTz2rgXOtZ/zAr7VdtKki8HOLvULx2SAQojlUk5Sho
+jchEXNaPrwbcXs3OJ15+v2r+osXRVSYLW2+dybGjy+KvkWe4bwDIGGLAnyCJdHasCV1Rrb7vz+U
afzFwaQwYEZyKTG6WOv38stXDcdrimsESawRHLTw+E7I7Fq2KV9DsEmkOli3k6otaLctK4JrZSTj
sjMMCzkM7itUoB1InWLTtJ1O3MRgY6UivYppnABqB4lZqdlf+GYPNR1tMB2q/TV0yK3vlUT38XJY
ZxM38baqJHXx1XQvndG86aSZHomSI5210b8RsmziT5je87Z46WGh6dWy7VL5VhFVURc/guUpNzT6
I+NulrQ0Z2WTYvtRERcolXZvGCc0/Y3zxWwRyWMlFIjI2sChxoj6KSH8vGq8YC27sTVER7ELNVqm
qC6055IGhpGDiga2FVnlsR1av+qHR5PoXzEUPnO3pyFBMwSOWWunEepgFRh0gQ3r4r5omkcbD83/
Y+7MmuNGsiz9V8rmHWlwOOAAxmbabAKxM7jvfIGJlIh93/Hr5wOzukZiqqTJeWibl6yWOpNgIAB3
v/ee8x2l4IQCvm2MbK0IN8lzqEWFQ/+zWxBIISGmlboonHDv2w9dPp8mqzjRLvZKimw12aSHiWzE
E0xzUdOsTedmJW3a+I7bv0epueIkuwqgiiu4FRlN5wCv0tT0WMD2PSIXy79r1VtE73DI43tNsxn/
N+NbFOIkEmNwXTjjTmffchJtbxHZx02vT6NquW7UPkryc6a+9ky86kb/LBflVwR6xcb9L9GiBt1W
GysM8OYOQOK+dQzPjumn6/7Rx2e98O26CCS7BjjZLdHSAQg03ex6oHqflAk3q+DkMbz5tYWwmGZI
uRxYtddekuZOTFr21sn9MtSJ4mTlQ8clsGZPeDyGBExCgA6T7UD/wyQ1I3WdM5nEu6G9WtT6nYCA
EXRHGPBQA5IdR9yNlvSPDoL/qoGdacDoTXdpdbTis06RjpURDA9Ngui3zrghndmbZ/U4EASrapoo
txpD7BVv4g4mxJIeZCfu+WCHXtwgD4JzGGICWk/6tCHWBHtqEm+VNm4TpmqpTxRfVm5F0W4laRGY
EI/lYF7OgP+cHimlDskxvpunOzILIdMxBueQGBh3ht8d83p8If8J3ykpCq00mednOPiqdQqgSWB9
dfN8rYO1q7XhQoyP8QTpGKBal2rInqrHuLdXiXUogidk25wNwN9U5IwDFOtMuETODbDa0ouTIIPx
M0FiDSXvl17AuEwLMkqiFj9sv7Egp11NFAWbmtw5fGIx0FsAzKuaUGVHRftUigt8mbsUtAq7xzqd
k6+9Q8c5ROowXXc2lg+fD7ObHXM32ei+ep53GlxmQLZaiNEC88i1pi0pjdVlRld4pUHhmg1cJUZx
LQea8348EZLq+m/IAnbpkBGKSnPGdE95eWGguqo6Wpk5XP5RI/FrhB2IN2curK3OMZvSe5v39Rez
HH0vg+DrjAfYzaspeFWOjUysP/S6vycoKbDMSwao+mgeO5fdCEuM37Hmr2Mil8c7/A8bfyIgkFM7
CLByb2KhiECVuHLjAk6qAMQhQj3ri21vHBUiCd1c07xUwMWm60i7NXmeY+cN/g7QvbPcPtf6TSi+
ytT3crC8pcPRnKkaOdSicmltq1UDXJAUd8ODCJcHF0N+VtUPyCPYIVomcWI7Y8a04NWU3Mcw3Bk6
6W1QttX8im/mi5gYTBktcX3cn6WjRGxbjxSDA8T1PA1kBCaHsXNPnChKrwYyZA2Gu9YkDhjJIsiC
DopppvusbkwDqqX9JoBSRAI/HWij+NFtT0Y7bQZKCB92GOog231apia+uG4Qi+F8XzJGt3r/tZ/g
qhLJshl60K3OlRnfV+6N8kdiVhnkuxSu8gkdHCYdLf3KoGfqAyQIDg4zvrlpNXTY68TLhF65sME4
RgNhSM968GTZzP6ZxUD/7Pjf1vEcSC3lsDXrLUspk6p2m5evDRTaLLxBsWBKkETmhmhUQlRIHOEI
J4ZvLduGm0OsMc7NoF+Vo75tiC/KmGDk+HWDMn0OG3VyKmPjmhy2taa/k20BsC0cwJdyz1ZQUsu1
0XY3kfLvtc58DosrlwW6zQkMwCQfmeHOqZ7TiNg/rPWtKmFRwCMv4dJhUTQzGHvdALlsXgnrzuKU
G5U5YI/Q9AjWQNUgbySac2lche0FEU/rBIpZ1kWAKe4rx2FMVa+TpIUSZTPrtR+rPkG36CLPdW+l
a8NkauCkYfC57U0INa08ZIO46Y14E8NzwaXf+bfwcK4IuqGdHx/LlBQYSS87/apjG+ogbiERWUuj
26JB3E9DseAAtw7Zj6FxEWjfRO2f9Njd1pzHdc08JXFxkbGtljDWDOs1TxWeQQQFWrwhlcoNny33
1ejHk7AIPmh4dyYoT3qFUrjZiqhHUAloGAXnfmj1Q5pW1woae4dkQKmYzUy8kNRwNlntHr7TuS2m
s8SHFZ9Y94i4vNCNdi5CtdJYztBNo0B3gChP5vzVSueCYJNomeyN31Q8vZXhmemj+Tqarb7u4YWN
4A2Bc5JbWE47LA3Ck3NyZkA4nit9nxodhPGsPxmWdQPCxIFKN4sVAYzoYRZ0S7RkGd+kEjYPCUUr
wgUdsiFIhPfx8RGDGnRvZHId7YHsLmRLRbgO3erLzBI02I9yDh9JiQa4XG/jXgf4aR4G66kgxQNd
hmelSsDSUpAX5uS8Qx7gGYRR58O3GZp1GFps2JwK5HaqmzfK/bShqUOfy+DR6XvyRLuQXsk6lZFk
wlWDowGZrtXZQ6yNRC5vpQ9vF6ZwD6Ex28eJmrr+dyfwpWz6oaKkiBT0ZPD42hRzaim7vjt/Oi42
/FBWEPXDjITZpv6mloEMgE8GGsQwgWguZyZ2A6R1GGPQ/359Av7J+dfBUUKXUSnLAeb44/VN8FGt
GxpMuZIUHRjBD5cE5WSoc4b5+OtL/aWC5KPCw6DGsSCiys9dzanSTEBqIZeKBOEyKY8mgb/xaQbM
tsbrn+z+X65nQxgxHdq31qc6uTKraNBDegZ1wqPjaoQphulRkVSLukY///XF/lK/LR/OMG2kvDSY
KKt+vI8Zp+8oj/hwMUiKsUJUshg+I+0ldUEiFflvnpuf3ks6PTaVC2Wq/vlyhlYZKqY4zls3Z3TK
Sd4ooORwbL4k9Tr+zeX+2tFbPp7J1yf4jIb++TEVrJxRXVMRq8A/NW53S0zFIapThtdVMHo2uwSE
2Drez0bG0h/2t3MiT2OEtnBOFcrcX9/tnz21lIdCuIKTCTXzj3fbp5SoCIFLvLR/pEXeRMNV0Wm/
qUOX5+Pzq/n9RYwfLxI5Y5sZJt07mRpWuYrQppxosMS/eS3+0s6hNegwUVDChHmjG58rUMm4PG8j
mg22wT/UiC2Q9KWVCMszubBKi+E1X45zv76FP3lgf7jspxdfi2xY+ZOFrNnquUivFTdzEI2PMiEa
ghQxuL9jbI+/aQ3/5MOyBNgOJgrHNAEO/HhPsUiZvixgXjhVnRSbljKrXsfjKIudWevElWbc9YDW
WRfX3oRyut38+mP/9MX57sn5tN42Jq0dKj9mjbZrrbO0Xhfg63uDkOTaiO9/fbGffVrmQkpXLusC
fcsfP62KhlIEDLLInPIJQKGhAMLV6DnNajfFxNksef31BX/6XriSG0yHUCdV7scLMlSHgjOym5Ua
1I4FskFwQSfd9EvK3tNe/O2ruawFgonc0qdbRm/f7115MiR24SSJF/Ddrboq2I7AhD2CNr/++kI/
+dJc2ttCCn15cj5vUpbv5ixxyzxsyMOzyhnGfO8ORfLWTIyWCPjSh9u/f0WL5cViFGnTG/p0Iw1B
3B8hMLz7Neb2fHzqKpts1pRTO0CC3zyTP/nWgFnZZFl9jGf+0tClscQwEEiCBBS/9+nNnI/UbdfN
mBmXv/5cP3nr4c6aeGtgZaFK+LSmwZ+ZStvi8ec+P+c1Tv8gJyY9HrR+1TnVtWj+iUV7G/978K24
+nO9/H6W+bPvzmHy4tgWbba/zIJmQowClD4o4YiO6tBznAa3X4s8svZGqn7zoCwv1Kcl26VpzJhR
uYwE9E8fj5FxCa6CmVpp6PVZKrCsYp+zbn59Ez99JLAIOl5VSQnJOMnQPz/3TdK7oORxhBQtaPtc
EWqE2PMkQwoogpF+s2QyMPrxU0mmzpyXOEE7RCiymCzPz3dnxF5i8+Q1BNaRy144mLv9bCRegYM7
CmSRvfsAN+RlpY2AH2nnWo5fraN4WJIQ8rowOLWi6sxEtp8bS3Ci7Xs/53w7pr1RhZ5dcDT0SWk2
I7HBt65wA9HOTLLrGpunvquVyh7yrrIoxOc5JC+r9x8bDYz6Ku1dUk2pqKjnR80076vSCl6dirDo
M22JsyQ6EVow3HjbSmjcUTpsOAwF3a07Y8zZ2GZX4SqQ8CfRiDeovJFi0PmdJ+I+ifipUm9CPeki
v8+G/lAOevqqgUw2rtSQt8SbV/6YG4dwjizxVVSJi/trCID6pg0JEl481I5NB8MX3e3YBJN8g8rb
UYoMMRUWdWJfB/ojybNzs0qyrK/wVmlNdDuF4Hf2cVQKwo2mqM1PDtIpOIuw9ktibyW6pG9+i+3t
vLTzoaErNks5gtCIyfIUelmM3oAKPl1rJLuF3ojTj4asMVRfRJZWiOxU5MbbrDEMf5OhX9LWqTXT
DNFDRXq5P8aFf0HJUbPrS9DPxC2thk1GQM8kUWe3dQayPgivHDXWBsnjyRTQh1041svsjSzYsEC2
tSDgWwwFWpdT0BErDYg87mB6WUGPPzjpOzpORm2ToQmWFvy+XcOjrgR5kNEE0BYERtgswNginusX
00GXirXFIZhh0qgJ7b6YzjHFqPFSETsHYsBX5rcREtM2i4OSEKGxeZu7kSSzHvoQR5u+d4dtX1fW
QSNTHK7d3JLETmdfF33oIUeo1x14ZFyBWcZJkzMJ1TNbgmexbqwzOaDyI2THvVelU9KwaBHx5SVK
xZ6Xw1q309i995Mff5ldTOUeZ8QipamgwHZAlCsnhE+FiUtnbL/6kcpua1+TRPHBr6WRE22IitHQ
KfTQ72G7xo9D7mcZa7JOJETSCHsvAgMzKla0cNtndBH4oT1dsZ7K3muchBwhQw/EFhRecJWNAS4O
5FZ2tDaMCXR3SF4oYd9F/ArEEABKzih8JD+H++gf+6mjl2z2L1MTkiw7jt02KEQJYgBbg9S7lNQV
bNnnAGmd6JDV2RiTMU0wghsE5cPQtMO20ctXuvnjm4VJjLZVzsymzLqc7C5H0ruzaZ4x7BLX1tib
58XkjM9WnjPSKZDOjp0SZEWjfygJufaSKg9eG/DLZ0NuQ8hraadCzgLD4Se4V2l8JdoJRDRC7FhU
JeFTnQj3TtQOT+4s7KMIcNp4o7skIQwDgnINaSbvWF/RNi+dBtH4CNaJvpAO927S8QlBLUx2YThZ
+0q1SMYI9fUiwyYBPCKmrCTOCSxhls22R6IQHpXEjl7nMQwvpqCsrgMwR2Dd2l7cS4mg3i6N5kZR
vkP282N5DMO01j2HQOoX5QfjY1hAQ8JmpZBikol5xQF00dTX/jXD7mZtYtW4moxIp9M3z6+9FldH
fTKdS0DTBBJoitRfzL/Oi1a70Rfhg36wkcESRli68iVoe/rfTVUsUPUBSgPWRb0hCg7J22ZGUwdb
VeWbcpimF6MNaPQRblOeGW2dQz+Q8pKQt/zSBWpDgKuUJDVh4l5HdUIq/WRVN4TcOudlYdDNhkHA
QkL2cf0tT4xQEMkDm8KNoIZgUDNRlfd13N6puYdvJotkJHw+qTdmP023kWn6t/HM8jyB5PYMAdo6
y6Z6RPFbBQ8docwrNUVQ1aH4wpByjacE4NeeQfzknlUlttIpZGCB27W2V+mYsL5tnFRXxtlIBGi9
n/scr4+RadZTYAHOAjAZ2WIVMYiDh9+NfLI6jnFodAW0sZWlcYK4qKJgqs6sEnIlDexUAW43E1fn
Ha9McZA5niwCt0nvTJzOrK4MUcU5AWI50UUwvGz9FvNlxaAjLNiJY1yr1oVbh75+mDIfGJEgMdw/
OFRiMOhIqMrOQ0wf6BgADLdPWmIrhkmdijT3xbB6qKVYPlxQitlMxQsyM4NdVrGPYQFtrUEAHM9y
YpGyyab5aZMA2jYry7TT/kHSiUxRn88yt0gqmt2RhTIqxmrLplW+YQ4iR7EYEOJsamvK68tU6oHX
+5iazkdH6f0KxcqYJytJH4C+qhaMcIB9pgEx+lT3kLRmwFkgT9znsVaxv0mqdp6w6Jhj88012vSC
ZKCUoEWeC2T0DcHXmYUyX2epmS7HkYTkXS9mY0QlHlhETlXBXTgA4nDhvh8ai4p/3QfD9K6Jzhb0
U+fec3F5d4zjghHnnfLDLTClmhSTiNiXQGA0uZnskcQ2vu1RMAUhZyLZA1bXjoZTA8a0oFpt6qRj
3jKAicOvaOABIaRa3zpNxU4wWjY60ZUFVaR+j/kQTLjCBJs/9goGApVO0BtBeki+s+x8hN5X8Z6A
V7Kh/F6STydJJiG00FwTleZPqMSjl9SYIL/4ZIU5i8lwwHljr3S9RRNfJrQQinnu5pUWAi9WScSc
SHCwMYJAeIVqUoY1xEDCKO8fhwY7hW9OxnUa2uVGFBBBoFMSIaNxYqrBSN6FQPeg+GWi5nyGfhJf
aQCnJQ/tjWMFJr37tFj7BOS96UkRX8sgay6sRidFts/kM13M63jAIOZHbOUsVrD7tfbJRLVMHGw9
beZSV8e6z76MfC9eomNgnnUQPnIyYXZKi5Qrv+sJ3UTJvc2VA8CFkIJ1AMnwxmp8/UavhcnYVBL+
GShHExlLLIg9cPcpDtFLtx8JJSvVNBvblEmN20ztUdRESiXRyDOcEfydkyHjLvDn9zoYF3tJhgtC
sc6z/r3JHsOWnIvuLWkIkOAESuQhybmvPVFkq7BZat4KLloD280joJo5AL1J4zGqUq1cx/YcVSvu
PwubHfjOa4aqiejraX4NTYTjVVgyeDMN1z7vVaJORIo2D1jz4XfMFS8K0igGRwJk+SkkUqLmzRE4
Pqrc1RycGgYytJmXtl7DKHAXpV+vfZmc0G5e0pzkiCtVzIyvuwKf5plJdCeaNUYDTcT9P+tERIYO
8U9CPagymrQbXs3cWqmB1NiHOrChH9UV5yVioWTjHvN4GqM3QKw+2TFl0GPfzuUwyxvLkRAVfIcN
MttWNc3lRcPTApOdw6SoD5I5d3hsu6RlsjVM6Mg98txc9dWJIIfftIB6GVFpE5TrJbSJDJGrZgxs
Qmt4dwRz1LZsSDmLCos8FBKru1HtssjugffKnBMnFNvCLm5UoNvABWlpV/X8NLsBuUrqQe8CZTpi
WzTkXGfO9u/VTUh5UOoKRVq46ai/KB5Dvg1grBSfLjF8EydzKcl1GePspsnNdv3ri30qBeWfF7N0
2s2GYf6lZ9AoN6/bIUBNaUczmAWtIHhKRZXf7n59oU/V+58XojxHEoVZkOLwx+psjDW/Lhqqd2ty
JFx7eIqhmoyLdFC/k6t86idxKe4fXGwDFbIr7YWL/X0hOAdmH09kvpAQS23PFD1i+Ke6rn0qJ0mc
eFTxFI4G1NyhnaLf3NDPVS8Xp+KlE0ED2OK+frq4Db2EV2s5mOPTaKq52AJ64TTnu/usMZ39r+/q
X78+rmZReCqE11AePvWWKPSylKhRGtxz2dw4/UhCBblBv6mtP/e1lzuKpFxHrkqGqCmRiP9wRyXr
TpbQeFwGwdo6JlEcDUaHkXu4dbspRuXS39ty9joJntAcCo7ZSiPzs4jv2lb/cxbzX2MVWK6Cymaq
wQK3zX/8j39edeGy//CHDb3kFrXBt0W733Rp+z3B/f/2//mPbx8/5W4qv/3P//b2b50A3M1/D4gH
IP2Kwif6wQzAf/GnGcCUf5h4VxSzKUMYCwT+P80ApvgDaZ7J6ONfJgBh/EGOtEOLcGmic1rgx/zT
BCD0P9zFOOAubHjasFL8HRPAp/aZpBWDl4BlSVmIUKX56akUkPcIepOAvzV1Yc06c9+R/6NAxmKH
w4VRWL95DT7r2v+8or2sX4wuLftz74d+kCJ/k1MwbZEJ4MJAPHQXo1Tp4vecIfhacyGM2N06qVEX
awR3zVmFPUtjsxuKAMhJwfm+VBd4PxnMi2k3B9N2csEA6SJ4p7CRq+++xZ80/D6vh7ytLBNycXBg
1NDtZR35rlvl6BpvUTHw27j2BYbhi8A1L0Z+g19fBm0kP+i7Zh+PAP1gafG9Gqy+XPLHCzWJG4VG
rSijc5Jp2aCHjdp1vnbfmrHp6ZqOnioYIEIZbMHFKWs4tA20cDw3Lo4QGXcd1YHXyvSrpmh/WKF/
dN3Z8mamvyvQhcA8yV33XAJUtckl7T4sMtQdOzOvm0071KfMqoCNYYjOsgpNUVcBf7m2YJh7E/2B
VSm7XWVqDmklretVJHMA62M314qC0vOZaTztuSU0qaBNaeTzQH4a2UFECC7goGoHJXNcFWkSnwcV
bvewiHbVMBjw/NF6NX78Nky1wNcmzvKQzPNGVS/UOFhuE9oYZhI229jHfCXr4jGqUWWULNmEAkXE
bBAbFuLWWGG7jOfJOeq6gpuTjV5tuM4mdkjZQ2Lmv2lQU+CeX2ctn8XtpxclCveS8KvssjZObiG9
NPSHq05QsXe9DzCVVXYVBBWBLTqyjcCZi6OhETYZuvCxTAg4Ob118nerYYlQuYY3/tC1+Us7IaWs
KsR1IEiGNbn14S7MXhGNXOVNHRwQi5LyS9bC4ONEzkJq+eqNvEhq32iIl+oIfRlpREkFncHRCXfM
wWUioCnXY2Mbm8JZ6rJ8ntcDm9WKIuvC9EvoZRoKpMWgWofJVWT42qaZ5EPgW19cgdgjj2LPzK7a
hV7pJpq17wjjaubCPA9LOE4qQrkUWjcOadhapmvPYaXtOcXKXYzIAJz0BBBHQ4ija/nex91raaV2
3eSafRkAl1/JNgmeU1oEG4lY9NBMhvYUiG5Fk9d/SJE3nCl30Zkv/5oFwd7LksY65Wmv34dTuGE3
CJ6jLIDxSLOf35z/PE7dF50ww+tF8XuV5B16H/46JZWc1aPGr738MBWMa8TV3Tnuj4lnhaChVh83
ahxCEuQKnKRk69RV9XViCrpxYVEuTLW9oawLZHySbDvWmGoe71qrepRwHqU20UnRDDyd6pI6xNyY
M9Kayiruyml+SNd09KDD0SMDVAvbqcedgHLeOWs6Kv+PZS3k9hpu/B6AlS8KunNx/oFXZ1emc4XI
ThJAT204F/qDsaxq3EEwlsEpk7x+CPPfndFC/1ciJaT/uXIypFlEZ3gCmlLM5dyKFpGVBe9Wi9Sv
T+TaIVoMjnzLjw9nmqEph2RaF+9BhtQURA7XX3d1SL0yCXlMLJV5rd4atL8awzNoKE05Z7yo7q39
pCpnjYkkmjFnJwURBXRqUKstd6stzVsIG7X3sRj7TvSlyFuiObiHBsSjLYrjYq1V5r6zPMses9Xy
SxYWJlqR2Q8f95oo0osukWh1B1zFY/S+fF4i66yQV8aKuGVBGyIzsq9l0XNtltuPSw8FdyIhS2jd
x2InHDpEbe1eagQoeVNNxnJDvIWU3DNiEf+8i3XG3XFbfqWPv4/b17LVvn38tn/+RdkZXt6A4NWQ
wjJpoPP2XuX2hTaoi1jwec2ar3nUpwcz8R9M0V1Uy/dezNbHBtmUo7HnuV593Ld6PHHb+zUyWH7R
UH9IbXFpqv4eRcGBqGVz/fFlFNV9UPovfJrXwOqo5maw4BzxU6Rf2mEetWTP0vc2joWzvMr47Kdg
HVQ8vKVFlpTSSw/5ONAPIpbXTtYbHjT9gT9qX1h+eJbBEKzy5ctKzRJGd8wzIRS/dRW2Z84k8o2z
PPIEKLJehFtD2C9JUH9JNLKhod0pPNm47VVIQW3W3IEhIi5Ky644xvLYhlzU6OzzcHF3kYN6Pehg
IYodySlQAWMSBv2+3dHmwJ3P2zLm6g4K5bJ/ptwRyxkfVWJcD8Dos5KfDho9jEFrVQRy2Oqmy0JF
8qEYMMHCxRq1U1BGl3NTb9hOT30NT1ZLTwU+pX3SgMsXM0B5craeh8zp91jVabRSTShNHGlKn2C9
uuBzLDBlPZkRAtGUOabvJX4fzwW65Q8wBWZMdoh8e7JZ3dukrKxtUFqAGopyO9bchY9bHJbGVzx4
BxMuVtOT1BA4PHZ53T8HuTzFUVMBPufRDeuZspWBTzaA77dkvxvHHXIug4RH8KX+PX1MsbIa5zWc
ICylRXQKuontNIwyj3hbuLEVoKxUO3wsJL7ikERf6anQfBav8Objp3xcLox1NIkt1j+e8TaxLkzB
ozA1JwKlOiZ5kXmUA9+/lbRozS39IbRAt5RKrWdzjIBadK95cl/i1E/CacnbSdwd+Vw7Qbz5as6x
LBSVeyKX9SCINYzLMiVRN7ssiJBYE/x7NJPuDcINu0wbogDgb7suWpuFrm8mElFQmjgBdJGndGY1
QXdKt9AgzJnvPEDbrmIEEssyWWAsX7fElw515e5cBBz7IR0gk/Vn4yhQ9OnEtSTt8IKL4RlsFE6O
lDtPIvgevbpESdqVJBXq1t6MJ3PJkyhXhHpvyDdLrxokeYBy6WhbSmcW86ISLbjVhvkw2k1x1GPG
RowM5HYMrqr6okZkS5wA2FdD1Gt8EM6a08i0CQYkp1AvT6SusDXk9M60hSbC2+/FXaCjnp/hSXR9
BFZuejBGmO0dKyGx0jacE+Vclk0KJfdl8ItHVJdeW+mgaEGeDZJ/QegmYBqCwSm7K33XoXeHRR0T
YOmueyc0j1n4zVQFTwWQFQ5YzD5sggU0DlCEU1Rwn5Y9oOlvlGzr04C/ILbTgUUkIo/dT/gqlrv+
sXDZy3tWiPRtdM2rZSE2YnbIZFkG55IM+ejer9wvfkFkY5hYkmlajbpy+XcMITTvY4kXYuGHD7jm
o3ZX1Eyb+pG2pJXx8Y1Qu+t6Q7Craqj9ysY4VhCda7MAM2xU55nekPLZtR1yFR7sZceI9fxJQO/e
2h0y5Wp8NklsiPndNxPyYE+DCaIZJDB+bMuT0XiVy+11OySsWZTSkTVugkgj2iONsJAQ7ATdzhxP
k599sVFa3Jo0vbZS+KRtcBg1hdeF9TPzWAvQXCi8KUojzpT9tErlqE6RJHIgM5pHFvFT2zPfa5v+
gM8Y+JtVn8sQ8tNICDk50gWAhvZZdMVOBTdDj9QnqMP30a+IUcR3UIW2tVPtcChIn/IGCT/EusuU
Lphz9/eBBbyrGpRnlf7Xzmh8b6y+YrhIztJwuqRo1Dx3XgCL9pGYVfZ8tPIVbGOls0rLjoxRKeqz
rrFuJamKXtDmNfAWgP0tRgpAYfznNSfKDuI6ToBupNG9dhM73MZK7nRf5KfqDvJRsLV7AEvEUm61
OWnoJTv2WR2dt86QbUD0XeD0fNacQO5wwyhO/5Rs/gCg0mBeSZrAI1MFUhCL0SU2uiKul+LDJmqq
KKbphvzjfYgcdMhiQg+CaFOlRXqUVtuuC5hL7hj2d60B8CBB5Ir+P6OziAY83XD2Iv9R6pRDdnCu
Vz6pKumc0saInvik/ZpAJJDULCP+UPPvQDL153vDb0AID3ZPO7/M9gaSkAufrYR4WeXcCAf4ED67
HIrXVjegEDpxDx+RbcEChY+24KiaZb0JIuHVuh1eDHZqn8+zTu+/hHZpAjOdE7VVo/vStWI4uMrI
D07HjcddYwTxDo0/bbk+5T4ZM9VBOA43w8SyOtdRsoQ7EBpEdsTBdTn49PaYQ3JD3B5GFZ1lNKqH
tDWtLeNbuOs8o40uo2c3Mh+dLnpnqGdfmvMFVRPuKuaNKyJux5XdZTazsNH2hER2F3Ttex+FN6S3
7BV6Zq9p5LchyLsrETK4jO09iaPaStRWezbNKlhXjZSrrGTIqsnE3gf5QFy8/eQux3pDBiFCZ+Hc
suCdYV1ziV+a5RHIxmFO6AqyPIN07S44pCj01T700243Or575lf9Ymdpy01VUUG4FgL/XEx7k7b7
iaxatZ0W5CqF/XmcyOkurt5in4Sh1nSv+6Jzz92dX4etFw5jSgZktXVtv7gyA+IRkS5SbcX+mucI
+rBs90wBH4IZxkuVQdujBXaNJ6bZZH5hgccDnm3RZMDJ2x7gkYbHrPEfsMaAksmq/GrISy/NbYz8
jFh6J4nXPSFZwIOyM+HDDCQdtNigEL80y6HZwtw/0CTtLvvlHySHMw4dx4shQeNuV41BreSrs7RQ
a39ubMBdZX80wVViR+uOlWFiYBr02hvxbeEYI6t4hhrXyHQ6CgzVEa3ro3IA6gpaedCnGKfv87E/
WsNUnPWoSTwCJ0nE1UtxhsNPPw5RRmiPj41EgtGBNVtbIibNmzCkCeTTkLJaDg+SMGePBIluPSfV
vhDjOjf7Uxj6W95yZx8HwU3pFkiy7VlcpjhSL6rmvYErd2yad60Y1gL7Nfik8byZK2CB85hRLbgU
Az37jpvff3RD/mtah993Dv/j/HZ799E8/Fcz8c/24b/++P9Hb3Excv773qJHf7L+kv7jf73X0duX
/B8330oCQKO373uNy0/4s9do2H9gpqbduIAw7KXb+J+9RmH+QRua/uEiV/2gS/yfnqP4Q9c5ArkS
ogDNJ0Gf6589xyW+EiUFhxIcrLoL3+Fv9Rx1Z+lkfd/pQnVt8Cvogv6mLpRc2pLftdSGUfWKVvUu
J+YgJl2sLfroKmEnRVRqDxsDnh8k+q2dRcMD5dt83YXsDLHoHwyROOc2yQkrP0Kr0vgSLzOJWLYJ
7ygB/gcbgCUERUQ6Bl/rhFe8mLPVbE1PCpXPmrNlzBE7DR6AVcqDQsLvqWF+LdxqvGA8RzbSLEgt
n782PT/IkWXxEHakWnEuGXcff2SG5XqliLrDxx/1JXk8TRipF4oEcWbL18h05st5qu+N+mEcBgvv
R5k8vow6043WSi5bPZsO/ZQR86fHX/l8Ll4YBWCN02oS8avV9eQhSu9WrVbuaF6xO7ojADVFWBpr
igUYr4fol2D3y8D5BUl8lDbMAooS8jSbBU5arFP4dSOxBGRMtNMazzn9l/lICHh09vEPTc3NtnHY
kMokitZjOVxmxRwcS8ZCBAFV7iZiJ6B344MdT7NL2toULSq7yeJxfoAFWYbxBmp8ckOeRSD6eusg
8V75gmNwH8YDJYbJ9s/8mM3COdWxLLyytruj8pNtMjj1sTaIiKtpWmJhQ88QYXkM4z7yLIjgKSHI
G9Ng0cKYSDkaAb2NHXfyGMSzVQcmoV9Bgj0uI16iTYd+PU/zAQe+OCQlXk4Hxd2mddJhvZgOVnpG
5iR5cuZ6wCJG7oDYZFUaHPrCfEFkExCJ4g4HvW2fK5l8scg18/vIfC1AZtkRmFM9SSyv7vrR695r
y67hnyZwxcoKwUQpOO9I8q+l6tEytjcZuYQw4ruNVlCq8LBWrPbWmgBJZueOSjedptP5kHkIQut/
c3Rey7EiWRT9IiLw5hXKG1XJtqQX4srhbUIm8PWzmIfpienouS1VQeYxe69N4BnuUTIjYnXFgDUi
dW5XNqzaFKmjbTL8o4IVP4tpgHnG+mWMmhuH6Tr97lNr24rkIWbLHqLSi2IR3K4jwX75EjHiVRvP
eHZsq1rDTYB0siXeBrU0IppgehX+sEjhQVPeYy/6c8ErMGl+dx/M4NdXPCYNhWtsvqEUiUMkdN++
FO/INHmVzNBucbbBX8+ecqx3DpE8eeC8zV36tAzvZTblFzkPR4CO1PqFR1ifXMo9mLGGf87Wjq35
lubaMZdMllIPJaf7lWfOfkxy7TD5LQxmsqI3ZesmYa3J21IW92ZWp6by3W2vJzd7XX96tnSPrqu9
uVUwH4spODZBE2/9AIRjnFgvPTJOcmvvebmO3nL7J8jhb/OEZdD7sdEQTGsvnblz2S2fZssgzc2w
RxxW8XdHdEwIm6yNBqk2Ftlhj2PVBDuhVZ+mdG6V2b6Ihnj1WLVnAcnuIKrR2SSBjyRj6Zpt1wDx
bVx49aHWjd5l0v30ZBsKyVlZ/i1Veq4qSvHC8TvaLDsPZTxPu8oZw5ZvGbVh+jJWR+qa8Sz9N7uu
iEMNkHf0QV/urLTZl0lU8xFeUyTBfs4Af2ZEzxodc5v76i/ATTufYxRF64748fyMPdMhaH6ZNuQV
1ufW3pCgR5to83gWvboImK8haIB67y7BV8E7y3rZxKau3mGZ/Chl72urOWpGi62eFHijqsqDyCDk
l/hngnlBdYGAKJCKgAujMBGH9HsGQwsSC28ru+Kec95fmLIwXErqnZsbF72hBuU/rA0qIOjZB4fj
ZGwXjSC0wVij1jP5bibegwR+m8bQjviZm7OlIAVqDeURTSE0ZWYG1UD2fNngJnQRYHlx2250+rVh
sqIcGUMIzpuJEKFAhY9NgoU9Dvtya/bLria/fuOSznvS7WQ3CBYV3QTOeS6rjXFHw/I6FcZbMlXe
wV7jVcssI4eyP7CNInZDeTMe5HFjYfOLNAI6tprCwKT79RorbG6twbw0BvLOrtn0ahQM3/yXWCDK
Msz+gbkbP4SGg8JiGogA1Yj8YS5JkyFUXdHNB5rj7bygf1jG4b/JBraDwgzhYUUYQeKKOzhrsueL
E/sMtSFeCdDm4r2l0n4iy50haKmeARf9lopH3VR9NOZldtcHo9x0BB9zYLuRr5LXJFsQBfnZ3+A2
n8hdBHhNKCSU4p+05+OOlK893RdiyPKHHjve59pJr2Eu1ISs8MYA9y0BUY0cZbjEgjzFeJ+5hEgG
7d1C2HxNr4kTsJxi9GdLbeKtTB+wvd+6pntBMoufPX9rkYzOEEFrYi/Dctwa5EdG6ODqkEoGCK45
vnWYuHuNoFNPUAKUtnWGwpWFsjcWvBpy6y/usehhvDuLi5eq04khaJD/zW+pPTwXk33X7PhFR6wE
Y3sQUcb9wrUrbipjYjQhL0z9DrJwj9IxEBYDu0WDimuXm7jsjnFjGntfLq81+DYGQgn6aszLyeRd
a3SkkYeU9oiqdzwHRnZpeu7gsSp4K+x0W+RoqlakMFGujIoX3LelExkejmSJKGwsz7UJOktqnHft
oJMgEsO7LaQKQVJ1R2K7b2NQvGDjR40mzXuMVgGbOO5qt1qw6qKIvMiStAzw00FW2bsS1f8mmMns
FOSwhOWgx8dg+ZkCsBoBK0SIDvQqcuy3qG5J8Z3cmIMVVzVXdOhzaoRlPNBydjub2fhZmK7gcTVZ
1NoI5zNOaBFr3cHv8luKeD5EE96RjdGQGgGyNaTLv2jZSi3D+3noCCpcTHvXIUw+zCMZwwjW3rJ+
+FCOADfeL48sFPxQpHI81PLdyGb/iGIWK07FwhF9pDwHzqtaELBzdKahSfoqLwCb0EZNb2CyktNM
wpA/3VMDt8T8W8QJAXjZVMJsZ0SmkGeClX1Ew15vAI/fproTT4QreiToet1+UAs/RU53CxN51zfj
JdOqMdJ7nNfmMMIFKF/GBTXuOhqDusJJPYtHOyUItE3qqPH6+sL/0Cu0TKZbgVAGV7bVOnVUKeyS
fJoZ6vIyEKQWuTl3fm2xwNHR6CXLGqVhqptF+g8Gab4ChOtHCPc/id1M6P9PsIoIB0izix2swvjc
eaw9Ai0CN2VhVBCrGOgvlTZAcV2HOa0Ut4Wna3TQMJIjztqHpJKFFalh/+brQRDnjLNk/m8sZjyN
DHYrd1f6s3ulhjx4mB2gZrR1ZAOgYj+DWhlJdR06yfguclOeUkuR5OU2N2SAMNDaB4uq4aZRo4eO
nz1ifiiuFPCt1P1jeZdGb27HXs9R+4/nyvLeNLadTSmo7HjWNq5AbMBs7V/yjwWyOniSiF6IZgvF
LzhYZyC7uszAj7vK3xmOGB9SozV2koIfN6HaKBX3u4oDlLKDAi3h4h+HvUyJEBlJlRJsbRbK8pWF
z4mF5FNpxtabZp/JY27s9FZ/1gREAclHunUbtpgLKRmH/GdcVlRD5ZYbnMw2EwhUtUkqYe0K81hm
9auXbtOELApXKCJye/fKhmt40BMCLdimI2dnIoNhwVADNhB/QByc5K+91yccpXKXWxc/7XDpVZK0
CM16QKNs35WGYPiaxanYpIXSD5lgldUCwo9nkjXbjOHSHJd6ZD/GbZ5x1lFP6PoV5IvGfF/y3DDy
C7Vc1JtWt076kjLtm1vswkH3MmgYe9L5GYVvTGKhV10TX4Z96xDRzPNriSbdTc4TQdKcECmhhrmd
bLvqd5hBEfS5ToyjbTwu5b/atM29J9IfpCsDzGF+wfTYAXQ5po7x1WY4Lkx3cbaIWDmN7In93Txt
UWIhr8oenHq2otYFR8wnybaObLK0HoAELL4fFoowNOjLvAksHkcHJArZ6AzNMnu8WJ2R7u0ie+/6
bMHzPhJMB3npYATI15HchQzG0DYthMi4Ro5oICaZgrTAwJr2ll8+VwYYZKmtRoKpfxgXBO7Kroon
Jm0QPhIiHdgnKxYAdspkVtSzOJHylMf5H4wh4udjNdCyEaqRCPYopUziEH9Hvicw0qIRuDkaHqAk
DoJ9SfehzTE3oMvcvKzEJmNEe1BB9rNUYzgrC7GkKP2wzIHBd6NVEDJuotQ+z1OdHt3EPWl2PZ80
pjwDP9J+5NvZjaApBmNqDgHhPJkO30Ev4keMEjUKA9aNMntq3aXfOFp/M2ftHcpEtzVXfZuDtg4L
d/Mk1Ew4A0Fzh3aC5tYAnM50eAva9NXk8jsBFRZNjMCIbqQxzPhQrCRwdz1xap7qbAAb1ldA21SS
LZZBv4dc0LXT2c6zJ537dhsYu7RLsigobHkYOhjiDtCt1NT3HgEMTMnLZDtb9WfervsEAZQBOTbG
eQ/dNMcRVU2TjYfBHf+YNQdbWZZMwAMlD7AQmWopT9vhKLshZSVirUAIaer+K6dCOGAfY2E4rqAq
tLk5onQUpCUVWNs+uBU+IW1xta0t+0MTeNC8WdkgK2YexkU7BsjGW7pgMU8sviwjv6TOnamaDXaE
4Vmmd1FFPgIjbuX5NVM//XE+VH5BP+nyUKAQWfi08lcj756VBwTaBus72HOyao69kEDbTWZkDdmZ
8WPawi1hsRKNuAKijpUPNhe+FD/3cZ9TWMnir8hbumIl3+OAmG9IpsQTVoFzGYx54ZSlYfVXuU2B
iq/W4vPIdmSzeOlvn7niMPvdvlr3+gk3FYYf1qNKNdsmF5TWbOBCX+RfXqDB6rYIXp6mVahA8wN8
ekSoTIqLkFoQ+U25m7tyjly/uCeLfTdsmyINd6XODdwHfKQV+Owtxo2vvKbXmCxGoHlG8kg7Qrzs
6hQPg0x/es16zPD4bJayIf8kTq7YW9KTVzZH3y9aXLD8rI6T7QfDunvLo9kJex8v3VN37pv+nPcE
3ovKfoPPQzaZBDsErfbGEmTca5jBIozDHasf95KuCvIysblnjO5iY26a7Ib9VAMdCgfH05CLYdsz
TG+0b73Wfkx1SdDWRCgzgv1sdKd8dt/mgubAxYkW1gzlqF8MDpk02YoiQdeSFZ/g3Mydot1mj/yq
AdYjpZsMJQcLdsV6PyBExwF8l/XGs1+NkHGA6zHNgBzg8rct8ekUHsgaaPK9y6iGM5qXea1pMZAd
yK5ESST0LzUVOshrNqq5X13yQOzjhLhPPdb/+YLEutdFL2+I67+KFpXHYBLJmbBIEIw1uH90+qOC
BYMCZ+latyoBvjQZOhv/xioOiTdg7vN4qHSHaq7vzP200M5XQ+XsZb+pkmSMpOX/KsxGZH86O9mN
AcHV1UDmxHKs5D9e3y7y60BdZCMjmVdf3dL+Z/SWt1r+vyTJVLN5MSkU926tv/uL9koWJNIYN7M2
RLp/KgYhPAto7/OElDEdXX862OQhMazCET5GWDMelrb7NHQ+pC4gWqKSy0Gzs33iEKSbj6LZ69gP
AtyG9tJTQyfgbcqA6OxGFfjgIZdVvnXwWUNx06TbEdJKFiAs8UjFiIV2NZX73vhZvJO++HXjuD/l
rnpdDLBYbvbTcNFu5IJ+rPTZ0jJr57A3R1RQ4n2s0WblVUeIg0R7N6AUM6XBXIXqmHdt3PmQ9MtW
UUCCz1ivop581s1iLnKLkL49sclnGxHYUby13KZ6ZeLEjY9dZiZ9LQ5YfrvCY5zVf0jNuAJk42uE
oM+FuArxKiPZwh3osCCKr1oqZ18g6S8rX+OKtPoo9zVCMtrP1LKWc6kFZ0Pg47Ry9yFtuZNanRoB
xEi6E42SXAtxxbdlnU0+6Mmb3hFYESs1rkQnVe7cYH4bMJ9EmBfAbFX2ocTepqccr/G/XKcTN/os
2PhZ3q1sIBUReSYnsW2HtbdAoVXHDX+8/lqn1c7HH3Adhm5jDHa91Z1HxzuAHBq2GIQQKc4uYVgK
KQhXxFEo7hy/PLC7h3s8PeYVFFR3AktIgshbNubfnhH/1TOiiXpM6Rf5KzRPQkoC8Ug+EsT7It7a
OTEjMChwKpZwohiUFYsiGaZytwsOr12jdQhlOrQJT0OmfO6EGtdwca5szhkPYhIkNXKKag2/R780
e8ajvwEkFJWtxETeuIkQEjouc5NYBBJa2u8oKm8NJMNSahKmrMS8hwBIk7DkXw4OppCfhqw2M5wX
/X0s43+wJ89jK54lGFQmNPyb+GA8o/poWtvh3I89prMEtndj+QYr4E+MkNN0wb97mIsxmnQLfGIs
ts2Cc7FGT7SZx4SobyUZnFrTVRv1EYEHJ+Kc0PiLjgOg3ymHgtbvynQ7G/TQHsxf7KqHilaepVyg
8RWxSwum8SGzmmqnN3I4MDhhzpc4bOzq175W+qamvTn4QESIwKpRT3qSC50X0nCfjMJhXJ0HzUEu
1WvFeNL0RORlvAggrpi8r49zH/UKUcFkxsaxG4gUrd5pvCjw0D6uG9MGdFsYL3x8VivJ0NDCwph/
rHjBPZ776mh8F10uI+bSfQif/7mc4aYNvemFg/VP6k6/KeFhg1fs/6wAzSB+bh4ipGNVwYHdmnaU
GfJ94B+OXf0Z2ARzqMl4mAW1ez/pVyPBENYE4uQXB8WpUJKRFBK5NHlZc8jbi9AHa2v1TvDECGYT
VIbYBmMTRBI5B7WIQPGCDzWZuCvsYpOm7stYJ3+tl/8nEI5GtUMuuj1mATJaqY5p9uMkzDOqsd/x
BDn77j9gAz0BL0w7Uw5nLR7njcxGEtNop9CjPCrSwMgTSxDk1FvDg0vZAX9DINruUJ0yxHcshtlL
7J+bAdOxZjUIRKd3HX3TAeDgz0rx4JduS6c7m2PO8VVwjml0fW5BhJCsobSSQZxXkojF4iN1Sa6y
4uw3awXNrwKyVPpg3ob2KhcX6olqdAbt3dbQUi2aE5tsG+E+6W7e77Jphjvp50emEt6GV2Lj2QBR
elsyhkbUZXv3ijY04uf/4z7ADIbukRwDbUuA1ofuY63BYlg1Mx+IP1H2J+Li5XAsjLoBVKRXy1GC
S5wSqIgJfHmiL1XE1RDBULBOfcMkKW2am9/TMbppxHxnfCDbAT8wKpiw9GyiMTknRVH+STlZm76V
2t4WtKIgKEJb4x4hCpfeXZBL4toSEamTN1vLfpqGZdgDKA3Wpll7kqa3B8UittmaZAMqYE9S8X+Z
Rhq24b9aqqF/7cbnjDfG68k65SeqwgIMctgorUBDVT4lnkGNUPBCT5mfHDVdFEdz4elPFjopyyWp
pkkuo8vAwxmfW4MoCoMQWsY7kTfP93xMLzZJyVWTEWCh9wz0smo8GMMJzh0UutyOaTg+gmoqjw4O
451EpczQUOXsZ5YDJJSt09IbxqWxceWUbkiYPclRq7aell2ntD+rsvznoMcQ67KuFjbnpO4xvGqo
bfqyhYuAkS+x1HPeFApB89KC0XP2hJ4EDxiiX2meWlqkFLma8WI7ToQqAspdWaQnoRDR2UXyH6lo
rJxiXO8ZsvDI9UDbjFR4JuJqEumty5Cj/Rdkta7QWVnMjB377imwmVvbAY9mKpBKl3S+drutU0u7
dZ2R7TyWH5ntJ68rZk/OvvExozBJfeKrZxfxYM44iz/ikgjsd7w1L2J6sl1GvriY3jp93k1jcm1Q
ZIY9wznCN/x7m1Uo5SkKNMAHkc37HS6d9hjjXLO7zr4vY3eO2SEdWo0PSSe/ZehHfjeOk52ws1vw
TPjiG+Mg3AhMR23tLfVIdh4Bx4mk3xtjmx28oqJl0JFpe4ILqDz2AbuQqd63fb8t847uceQo7XOT
Syk3eS36XeKNwxmFxL2XQEpojFGVBf8QyK0hS/67WuJ3a4ZkqHfuvvfLr2Yq746FgTLQpL4Dk0UZ
OfT7xo8WMNyh3stn2yt+G2A9G3dMX9PEKggd6Op9kvJhKfdzau02cheXCoNXPcJkQFJVHp85CQZE
aPX6QwKAjS3mhw6s0NwiQLwEJdhygk9juU8LU4c6Jr6WyjTveucxxs9LmpmBm7jVmIusTNmE7p7g
S1Abv5g1tcfgYk25fc2a4mQZFEYG7uYCmU6YNN9m8YgSjIxcYlWtzsRjYFtPZWoED0Pgf0+dumdj
d186rz84vRPFbCaw8+c42nEPGyV546b/oNUshz1GFfwF80Orwrxn/xgw8tzrk/NmzANbME4B1P9y
Mr9NAChsJCThbaVkP6HdzhnnPEe2hgRysUO/tF+EOKsFVe4SUGzkGk2TEOiC4GBidy88plWpeJkr
QYcR+7sk73ElN680DAcLgRAStMtSKFRQnThZvf3bOWe9YmpmWj77PyIJo0xjJWBGStjaOoxnIZii
sy7H92nFMdpxZzNtzL3z/DT62C3KmTwQEt0Iz+v27eCgeLYujhzLjanRXgtpQjxG8JgO1avRsFbJ
zBNWjKgcWL9AT1L8VhwHOCYTXMP8qxXgAGVk3gMTU4v16a4w3HeLvSx6KrHTHJXBWiu9CEnmH13U
J/0Vew/uaty9Ef7VQ8BNvIcHEJPOXjxwckaVNRYb02cBDOzoAoXn2U2YJRIXeJwBLuu9+8uA04qQ
dYG2RFJua4y/8TMu/qBOSJY/gIEY+15n+r04QTSYVAR62R5Vslwx1WKnAdmcpH9ZtYZPw4PaTBax
WSRd9V1PJOnEkB25a6kNbL3M5wSGKcis91Y+K3v5nZQf7DL1mSTNj50CcWso2z2LDmKZyxizoWXu
8K/+xXH1TDPXHEVd/OO3JUlaqxGR8aWngPDPJrCmlh4/tJOx25joA7yZN1BAgAGASlHEy4movGL1
pLNZp8qBhK2r8wBqY2kAEsaOvLNJf6r1geR2gEUFEN+dDZKSBOf5Xrs9xX7MN0bgYrTgambMKx93
Y5pdZecFO7tiEBmYwzV3tSzK2Y4i+U3eymyhA2M3u0zGJe1MM/IT/bmb0By5UEGYgB/9wv2ldrzJ
WvseiJQ0lvG3iufLEEw8EYN6Zyl5qxmSZ5p+Z6W2MVz2913X3TqHOgdMB+dPqz0v3ECI3Ah/eDE1
WizgBSovSerTPRWJyfmGcMMVax04eG+aztfYz4QtMcxLyCtjFO+f1tKa/96qvmaWPVWvwwD6zpOI
y1sHN1JPEU0lF7aslJn/fOlpxXDdfBiomLZ2I94rl7wsuzCuk6dfW+E1UG76T7Az90IaJ+mm7d4R
5ruHNBq76lsrg1c0CM+F4T3JvERzQEuR5dmnNspia7SwZ4vlw6ebYJBEsJ40rW3nZU+whZZ9ob/G
jOI7Kc8oHUHUlnhnOr1EKlztjJGvEBPpoZmDNcHyxdGB3Zm+IB5CK3SW6CyKC3LXbHM+9TzmofXK
/K6PfI9wYzd+MZzyK01oCn0GVgthkql9oUwfaKmynWXXL2wFim2R8GjY1nPSmA/CENkGsfleq19S
3jg0CMtzaTAfSpb4CxhTuZ5YVUOcd94VLyZXczyUwPas176K6Q3WlbQD58lX5Ymg+6e8nBjP0gQY
ORlyKHTvo6QNTygrsl1sN/3OKH4yMYeJLrbkNIKP1/hFJlf9UCzvYScSFvf8/xLeydGkC+8aNJXJ
xnCJ1ue+TMW+mdr/ZNIaR2Auz5mluBUXfAi0igPp4grNcUz8tvtfXUFcBYi+a2iOJt292y5Cb1Ee
U/RKoaGt1+EWuNERsWEWxgR1JCYDEkxH+rBHuvGA8OfcB4kXzhGgknVbySyUGSWCOGz0OtvO3m8P
mu9elyr7mhsaPlPwgA33NEVo1BTziy1eg3J+Ftx0p5bVm7E85yVFQO8vf89J7/QQIrI/Iv4elhz3
fCAfY5PKSB+9VTD0iwbkrWLVjcrU2jLc4bfs85UVtkrP1aVOCso6Ui/TxXnTKUXDdFBnVwjmlVrx
5JHL1jFo6D1et64DhV6arJ9xKO6wOb0SwQpMzd+xELOOU+w9Mp26JyOGKj+R5wFmdTBmy6Fy8jYq
yv9aZFaR8hmmDaTNs5LX/5Yg/fGJV7DYVMJmmeGd7/yc/Y8SkGsIu1+zIe2OI9h0ih/FKg4OyEOm
firTXbXur3Lu3U2Xvxh5f1pcijazzJ8bjBCgXRmUBW+Ufc9dUZKiVsef69yGMegP2XAEDt4bb4KI
knQ3Y5khufPtt60W5rJ9d2bm5gmJg+ujxTu6KbLuUDZ+GqUyPoguuCJOO2CN2VeDyf+t2bV6/caG
gsHCaLw1mf68zJTug+quGScZbRLlNVt/qoBa1Nes4IYARnCCDP8sR0jfTnMFgeVuaGPuMfGkSlXt
/v9fk1Hlb6yW11HAvSwuC04NGHZDw2k8d7DMIANubMJY2NKID6+qD74RIQJgMGRt6ma5JI5APPHX
OQVEZ5JLQpV2/6G5fo3j4LEZeTZgX2y9vtqrInjDy3/ogfVHyETZuZvqP4vQSR+9r+fIi+9YnLtd
9lVxY271XPsHroQugimXwmmKSMHrrL2qOZJzpKaMhn9nI962GY2oTiVE4l9m8RKB4kSx33y6ktXw
+g1xfeh69QKD6o2YJOl1VDguYnuW3+f1LSJWwO2C4KQ5yQG/w3WMiaL0zINTpfA13PZm8a5uCsBY
eIERP+TadwGU3Mtqfl6yKmw/Ek51DNakw/pDX+QZOMup9ZIfe27pWppjFcScREQwNOTYUoUW2yHm
uNDqdyILznCxGE7N75Ms8BxNxn/MqudoiZnsFRmZoYn32/r8EOqnL5l6Mv5d83A/E33ZTgMP0TyY
75NLyeMuNXuX/GYDBl61OJwlXLAw0259Erx2Y7zTMJagQwTYMjcHr+eE6nkhOiBbbn53Y/1iDS2M
nf5suUOKxYM/Z9LGAdKX2Jm2+Fzn4UHLhrQj/NCf640mmyPl9XeTjqdCYx+B8WTTvMz9/Nm8M3M5
mb2kpKr4QpP0lcC5hc/P2Fr1jD/IwliLM26zJIxTtEZgbSXaGRpfpI8dO02OtWqW5072TEgOpHsg
GjCvljz3Inki7TAQ34GD0t+lj0NQwlnrYUBE6fRvWU2UqQweBE6BsCGZehlgg+Vmfx1qVhGu8dwA
aW6sngDJ/rN2iieR6hdgflFWUtrJVDzFmfbrBS6XpMfobux5y+ImC3MHx0sTbCrv1rczIiW/+Gqz
faqtMj+MCLneHDRPv0iulnTwj9Aj150QH5PGQec2xhZuznpuRSUKIXgmJCtTvKAMvTPuvlJflDVu
KZeemmVGiQTPWLZNTfmjJVTpejliwFB0rdrjpHe4p6dLUDEMRC6+k7FN3W3cSXaipvT0rTOWvwBT
3zAEYrAJlY+TQDeZyOjO8ozWE7jO2nDOd6vFnlvgvqBtnkId3B0Yqp/MTJ8GB5WWlY3nTqO1jk0y
B5R/zb3xfW6Db3faJtRbO2mKGwCf167lcsDbscVskDoDEzYaVFSmXcUt5+IFUs5T0wMJDMoPYTZT
WB9Tq6+RZE1WaLAo7K5JM384wnjzhHO1R+a8Iwbvwh4PsbIelYPXaCDlNu73nEduhH/qVsVqO3Tx
b0AOKB81IvouyqZv0WHsltR7sVZSEaBbwvDwjtHkH/LZi6UdUi3d9tiHN+y1v7ANPU1Oc1O6h76E
FFBjfDdYIG8GqUfI8p6VGCgfRxvKU/MyVfrd15qjjbYOJSOUwcT+AD8jmG30Jzllr5kon1Qx8Tem
c2kBYbSa+ZmlPin3LOxDhtxnnSQEmxJG+ctzUNUPQaNYpWTIzNoA9GKefGWrptihOENyxSchZbj6
yoqxQQuAjTfUxumapgbyWXv4nJ31+zD+eH5YHqE/7rSYsCE5k3eikSqG/abuzSCcdXNNZneu6A7R
I6bIooKT0wjjktjW3rNKeVbVcpVjwiQ2EOhg9dw+ZjiwY2rGc4MFIqy0MWAaCFNqEheT5XLU5ndL
6lQufnJbWr7NWZHdY5LncxhyzEo8k+vmB+Rr7uUEp48zUrV91qjqxiZQEyST4HH/7sX4FyveunjQ
v8ucPhsWFS8CY89yJHgnb5f3VjA+yhfxNBIMgDJ07ZdzIu+MgTxtLcNKa1nE4dpVwAZrwLqsU+/2
/XSTA49wYLyv1wJuGwTcNFC8MB/CsehnHfM/FiaR8FAqMqjxGQModheLtym75ZYo/RHgq7+n81mi
UiQiTOfiOy3BnajJ/A8RRAJWv5c7kU8f+WjEbx7mHc0neBvSd+u5t7ogBzFvAnlzR3EwvAYzJYnw
9IraLtHfS6CCqCx72GNK37cNrR9bLWq7lnBv1pqQFNaEGFp/FOTbcZ0KBuVLoFN6OtSiqoBJibjy
mQAZziK3nE4uG0HGTbgqB2LIs9G210BRjSm990/Pe+bke9aK2TF3/OutYat9ap1033mljW7Y3haL
0zzoKJyK1HR2c7M35tJ/EA+9MUxbtT6ADWd/ZenTWlIDWkzJo2E4Q948wUSJ7RSsCLxNMcl6J+nc
Q027pZa0NsEIJm+JJydc+oZDx1na/Q2s3EfM3hxB4VeZsL3SLHUvWSYBZXjNDY4uBKPvIrG4FhCn
y9bE5eStGRqCBULba2gNAEww//8ekuqfYXoOE3H3ZzERKHQK3YOH3k5HWoL+u/xkE/mkYDfte8qz
yDATPlcuSJFfCt/Qo9gP1uST8dK6OGgp88LZBauJToyJulffdJIPl2yERIG0pomfmTb5qNdoN8ba
PRg5iRheVvzw3/smrcj1YL7kEnycQfKKCrYngMvSKx5v/FjTJsGDFloxEFzh+zVZ6/hFEftExErq
ldIYe2gE9Rjerg0MIqWy9jaVbJqQCz6huDkGTfFZ9GzkWEKecm3k6RDLezkuh6ZdYQRFsPVKdoM1
4+RwnrGF9p7zbYrS3ieZs63Q6YRajOE0G4Jd53fzvZEeGj5Q26XDoL5B64F69CcrxKmjRMODWoeG
37/WpJITDeFHRkfQN8I2otpjDl/DjoZFP0KRfzSmYZ8aJplZw4PH6bo1Z16yJ3Mk7LvANGb7zUay
1YrL4Ctt3ebkjOm/ISkndvAAPKC7QWXzHY5a8WG6ltpOfXVWCMsrjlF8jQf0ojxes1oTtDOwDT42
w+Y/r2Syxw//jT4x5q7lnZ7RwyWz/mEx96ew0xxsqElUtJVz0WqfcwL1XOoAfJQO0CfiYwYMZM4v
g5w69IeGKHX2On0zaLvBGS5zPrLqFN7vslD3QFMMORLubuqyHGPbFVk1n0zcJ+GY119DmY0bOqh/
jpsPpJu4KzYuANWJFom4Z+aC8gcBQDYPIEBzMrrmgH8pgSvXLkkEtg6F1F+SP12VX7OzxlOdBEtD
t0jrC1u6KFZnfmF/O6Y0fVnJ5q1DgkiPQOZL3C3vhbMODFEixtnJGWoFPS2lDO4B3BQkUrGlQmZu
1ud5XgPnAyYftp5ydpS4Wm3MoCmSjz5egL0so7O3ZvrnpLZRg3cPFfvUWwu6xR8RU2DwscM5sG/A
tOgmKCBRXf8pSzvKgqBUaa8bm8J43Fr/4+g8lmM3siD6RYgACn7b3rFJNj03CPKRRMGbgit8vQ60
GMVoNJLIbqBM3syTQl5ticAeq2pYlbnAo0GNiutiC5GS9H857C2WpXhBXw6iVJuiqU+d1sY2epip
EF9nKYqDsVz/mG+h5XTrBOocq84LBODqkLlTtWvsJypBkvXoBT8zvL8HkJKs9N5EANqM+qNnEVRr
63nHyBPnormZYVUsCYArA1s+38TGqlgkzxAknVWqPjxcSOgJhbluo+TRa+cA0VhVyKrZy2gQeneG
UZ6M6RJ5DcEJ+rvoZJtqzhNOW3PaafdewUSr8LJjWcTuqq+DWxWu5M6F3AIsyaMCRt0Xgbw1mn+J
5nfMLVudsCVTLAu5uH1RuChaRFsvFR86j1/myMD6PnOBt7JRQ1gwvfWUJX+aFN1ih+GzrdlrrIuu
h3ffCrB6WcFHmHPOmyumDFn4UbX+Z5vW97oyfvMcmRD55X5okmMfIc7Rp7Wt4t47N06H9EZCKjWj
fZWinNWWZOmKfue4+WkJJ6+g+nFP7jw0Grs/x9supKo+8rFrGVyboOjtgGSHu3F2uRDh+ic5zA2q
y18IBngbByJuO3BQ1Zl1dhsLobUf3F0i7achQbyrHZLHc+Fx+YzIfFrGm8Ch0RuMpv15uXG94EEx
1hCdZ/4n7+pU4bsZTudBx8EqWLiUtoX7O0MUs426Yl2r1AUQ7XvLHc1nkwLWArFFWkjnxIIgBewA
AkK7y0pGI+xIlWH6x86BFsmGSvQr5Wce8e/PvKCrEK/EGRrEaqaPl0Sn6W7mSrs7JYiy840/iI7T
3xC4v9XSNBorBoWcwx98NY+7eYgxE6fD1rVoEXOoWgMkuCKIgEVr7naOT7Al9lwiA3XNNsqbTuHx
qUhBcDKwJa9pT4l78T2cSHX563aceAYddlu3aTGPZp6/LUGJcgJOxRacwRO5kQMa8ePQD89sOejl
0iJoQuWIJrtQl9zF3cT8Jh1mg7KmvNKmeOQENGILNg6hbfR+x+opNNV7quLsYObqR1qV4FaP8SBa
dE2VMTWn8h7vKO4lz8LPlGItCABrAb8hrdA0t5S/byWbbVThaGd09xmN795iNx6Yo0FhfAkCkkt2
9eYYjOuDHB+Bp89e5P46ceXSLBjrrQjf/Q49YwmzSnNlh6iVqHLOaipiLrLm1h9oQvaq3lnH6p5R
wdkJzsRIcArltDZqClaGnIszIw2U6d+AkqVdlaK2OJMeACzQxYRxeeDxcxpSK3UafJRB8ADqgiG/
w7bSMhWgIybYNLLEt5ShQ84KwHHn7GKsl+s+RlMoxmJTivEu85S75R5PAeNvnCQ/mWg/a+84DPJP
Lec328g/gxRjstF/N6zAWoyY2SGHdKV+cKABc3aBV5lhj5y5YQFhbV/zGcdYxLrQO+kmTLB4iBy8
emDIHxdQAn3he1/iKoOW9OvowN0m1FM2ggQcM/SoLL77Chk3c3gi+vGRezCm6NdowOyLcils7CZN
MmM6AqfKRXZFA/nLBBpmZbLEVw0325B7hlvn3zCCam7KUGODBGEiqeZ3F7KKDrHrA6/5bRA7Qfca
YNi9cT874l5mgXObSG1BOxlQPSYn/wwxzsFLIV+geGA52rWC1Z7LL3LdQtDivMlo0gYPXgAlYZCz
NaLy0wve7Unm6M02pqwE34MkpLDSOR9SQXAojtTesVALMCwRVzRWQ3yXsEKvpIpuSZtvfav8XFhi
QZD+RG5b7kgrlwgdLiLvmxorYpxOv9M9Y63ljl/UHsETDQ0nYg3qSFWtGpHeID6S+C5/ombc5EsG
RdEwiuuVT79Sn7xI2T5IxKbRzj0I/b+2S7/bmYaqIn6ftT561fTqJ/47DYDOxtGRwpCDxOuaySlu
Ll1mt0+27x9mg5MkVvlt2HE7zx3/rohDhNimv+Ka3xYAKYZkzMHpCfxjKt/iVYYgZ/Fa8lZRY+2+
BunyjkYldmygXTUg+K0NHoctL8RYNAAtHxTU7a6joBZj1miXPvcX9Vb2CQWmhAgbAoNqPoxgZOFC
MXabyF20yqTabHkgCy6IqRWdO2KqxKY8H22PwYKnjpFEVgUuzZrI4jDNamPH83sq8TApjlR1UZQ7
QK7ERyLnLpDFBgDIPdkmnEteUtK0eBoE+x+bFpwOGPu9Mo++Y1TrwvFuyLDf0JAow8gXjgOvghN9
1C0DsTb/wQhz6zOxkdM1B3/Cestr3qsERdGI8kOesUpZNamPrPxXcVS9cELmG3D8daXJFSFU1kl+
tTVI5tTsemgL9pOl0J2iwGpXM9NRxO2AJodtUL9AzSp3Sc9cLBHQfypty01LfTgtgIR1a/Q15dR7
pwcmwLnSXRclMlOb3kOHn9CJcJOyneCZ12gya+3MsG/82jvbjYJIbg7Hpk7rR0i7X3blDCjbLiZz
Zy8yrt4V8blrgXkrDOJk7wr2l0KFB3wRq2qqqFFYlDpcis/p4Bonu/bvFNcFORbjvpP60TcCEBml
h1UNImneJsQJeVgyw44uedGTDhz0t0lOpiCItAlqxtxuiJ4CJvUNHzsnRuKsuyZGKq7DldE1p5wr
2LpM6zMJB1gW+DXuSwx+ECXGk1MzVcnMC2YP/nrOqlOHS+KgYG7KAIXf2mPH02W9GaEY87BzLTai
ZJuJjtsyY/+NGSOeNhTMytGiMaHy1zP6CeK1Ogwq4klxmZEaoadwoTm/JYXjOwMKMWYZLyETJJ4M
PABBVqB/yOzK4r5nmvAYUidAdgvyiZ8ylMwcl8sIOw1ZJq4BVdkwLc0TUMrWOY/sf3KSp2HgDYDc
/ijLSG6ZZG9GwzhKs0t3jiF/vQKzTeyzNdlGdEcG7UfU+LCl2T4lcXy12jB9MgP9Zyc2jaz4kzfp
QGR6oq7C6ELqiFnDVo3B/cJ0GGKCsVF1QcKIuNrsuNcFgD417nh1U7RNrvnGgVn2GXwxWZUWwlse
8YJV07F02ahRfB/LDJabBzmjaJIAmXS2t9UYQEbiewcOYSS7rqoohJ1vzTDauzDrI2zAjLLL1t4l
HSHW2rpCMXLu3fic+om5wyjzRr0FZQWOh52m1odazO0JkvqlO4512P+wmnXlk61wFY1h9tKjecZZ
c0I/rivOyxZoI4YwsbWlTPGx5JxxRGgP9syodrNGRbT1eBxcfQSWAb8PY0YUp5jF8mUyxIazJjz5
7EDiouMz4RuucAKJ+dhPHTbLFr6V0i+5Qr4gLBPfE8TpV59lEnzVo+73CbiSwRKfsYs8a1usqK5r
cwuQvL62mrap5yFJko33rI2q52MZgk8cfP5/+fKR8mXewb1PNkWC51qF5i3sw7dc+Hj3IsngSVCf
kND5PpvtH+UBxjXP5l2V2Olu9s2nsMqZ7xk+zNzsu6n85mGBGPbS3edRsNcQGNd5bcqNVW87u5ke
JzW/xvaS1UtIUvCRmC3Tex1bxdbopvyCUM+003vUmlw1psg2NT4LuaxCfuJtHZl8+3aHgTohUSKo
/9g03aYXJCl9PFVQlfKtHUR3Q0RSQmXaxVGeCBJN4zdcfnNvmaj+BhFExlenpAgvrfkVlbo742yP
11ZrRDvYiCwx0kNHHggXwuRkQSqxlLGsrsswNrGkcOOzCj4xvCB7w8FllTnlnt+jW4duQwy2wb7Z
dGJT25baU/htEcztxY6LjUP7q3UGvj7vNTOGxPBudsvhLsK/Ew31Yz+KU5eLb0aaIX6rTBC+cDbT
WISrOhVPfNgZIxAbh3ttPYZFFZ217931ibVrY9Ak4/AgYlos+t7+4O18NSO7PtJquYgvnFVBPi7E
TcZBMlxgS8GxCWrz4Pf6oXEKZz30rruX9rFUUIpCuxCvGAevQRYwSpdOemf94dfb1o0Pmq1p8LkO
zSrV6jiK9K2ewBPFMRncyc9fwtHqwMdjExTlPcwsHNE1h6BlsMH0qiLk7aPWMPQdB5ODUwD4VPUA
6/MKvbrwGQ2Y5Nm2fFccad0JT455bBBUzjWYpjEPXluUvP1QsW+nTL86fAmtw5QhAAZgVaPeEMsk
ok3V3mYcONKDQmXsFe7Ay3mHauxuikAG32JFMkNIEGfWvrIKHE4V7xbuJmxXSRvdyzn9BPSEb8uK
bojrpBVNFh1FIRB25NbaGP6hg091NgrzNU6DnRr4cCcGGrPxTv/UR2dj0Wnb3f9/m+vdxTH1GzYE
q05t9VChGNOHsu1E8+CgPB/a9qOnKOdUoTM4XXMQrp+tXdEDiFLqLifhrXqvOxa9flEL3ifIwDMF
gsPMUBZ/KJY8HCjnIYF1HFAcsnLziUXmOFCZkOXRgz3/mlVy9tvOOI1W6fO5mMWGroQVgP9jb0L7
aLNp2glxiqmGzbF5rOuen9VSk4llZGO2QbTD3tBvWgupBqMC203psgsBjjLBUqY6YVw6BKsu0t4t
bvVL/cxt1H1heMrb4KxEmrB0B2N46TFgX/7/b8kwcUHNzeP/f2YGhT2sbNMLL+7yB3Z4dnDOabGW
eA9x1XyQEO66xHnlFARrwM1hJowwrPJcfLAZP5KXr2/UtWTNUF4TDI/LTbZ/TGX7xssOJc1OipMg
Ovc+4NNrg+yd2izKc7sIz57fOGs70wFZGPeG/WiXDfOTIEl5aCk4u4lyfOy5mH34Ho7E0o2mA2Yw
ceiFz2KaG7CuxENqqeZZhpV1wvcf4bxifizp7iE9rr6bWv8Mg/MMBc96TDA3PdCF+tV6XNWTRFOk
GTBWDyGR+RLF3K2n7KDgNnGgzUH+ttMFS3/qZfqaSjfa6oAecqa+92nR8r6kkKAjhM+eZvtTJzLQ
pird+KG17Tgzn/ooO1uCwF/lMIeqQOOCdUg5pGjr0mh1ITL0ToY0XDHVNO89GSkU3xvdUjVMyBG3
pf6p8YiTN+OlzYJTj3fzEhDVZWsG5zuVXbCbMgp64GYh9JLIQM+0p4nrCCfOuBti+lhSxYV0Nm4d
bJXAZUaAye8SFLO1ccKmpfQCrDz1UWerb15E2HB/6Zz33pjYaLldQp4Lk/vSsKJTrcG/6rDtLwMH
Ky42jDcoMfgOF1+lb+MNnjxOHkTRcPz74RNDfjigKgB3haqmVT7fIXqeOp89PMcRymWZuE8fOhjy
w2AT5OE7Z5gcZi3jcpP+eYwaZXptBJRUVaERNRrBHAT+StrxxYnMgIfFvdnKU1vZREekc2/xiqW7
Ei2PAT4z0i7mGuBYO7+0t5PqFb8c7Vhx3shjZBoQVia2TvaaDbriYBL5txpvM1rts8W3cBpp8cAJ
y4VQ6B0piUtSNndQBM99GG7cyLjSC+bxtyIozTSEATKBiRZDn6ujgdRr6h5bKJI4NVW0b0LseiBR
8tbvtoUs8Gn2NN1PTELa9IH6NlArDidom/izQIMC2MtgNEWQKvG/cmUQChbcZ4VViwFB9sBFjNbO
nAUciNESTssJVc4m5S3sXp7Ou0MFvSRu7oxKoEun9QNzdphxmf6gWIaHNMGrKUmSiDqwjwwtgWHP
ggG4mfxrcxZx/A6vw9bTAP5CRQgHJI9cZxN26KTyH4MpQ2ByrQ1FYdnJtLwHZXoCOClITqHeBwLk
XcDGaakbWEfvkJbGV6WrmzAnCtPn6m8CbFkRruX0LfaynuiGWf6sBQ1rDwSH2/iuzmLiRyVIIaa2
xyIedmbKLDxeoNZODtZ5Y2mrOkzK+WeQr18+qFvQsaAWY3NFSXJWfucxP1fsaLJkACHqW98VLfQZ
+ziY5S6jgoVzhdr7YY9Pb6FmYs0Y3epved68flQUhTRbJ0goQak6JGQxZlRcN1SEixOVUc9qzCGU
t+U288ZzFBp3Ze/Ohy8Z8LtTFLObisUuSFh9W4AUX8fBa7WMNonsVRv6HYjgglzMeuwVMF/KgLvn
0IUbVcBI6HJm/l1ovmct08fqswFhsdGDp6GX2g+47KEOjHm4sqrqZaK6ARciros4PBDOStdu47wN
dvA0kCQgA3Rn91yvRaP/sM9Ua/wiju2CoRpgJJuj/68asFVkubnCcP4P9De3nbEhI1sFr8atCIMf
0wnGPbvQnW1LWvcs4xD10WvFqr6rnO80IEbt9Wa9kVX3QwEKb5vMTJ7KjfAsbpt0Fq/wX1N5KfyN
P/TfDni9fV/H17yrxMES6ZfvQyl3zPAJB3gV33tE/Q41MuHGbfyPKb9GpfhnZHrfYwlfj7b9WJjh
xlw+j5R0M9n9kqKjyN9NSXrsfXj09dBQQ9YFpyjU+cGxyJFMjX3HN0Z+cF7iYmo8yEAN66TwQcrb
V5M3YN/meid9PlyHW7RGucR6Ov8EbsJBJOe6H9/1MzdQ4eq/tOuGA/7vf1pBEedpWN59vL4IAV79
qmf5hcTyhCcR1GBncbq2qDh7ZUn4ClG2qBbjHNWkPxml66VBRMqJ74hSgszG6BIQVlv+4tRG70OY
HunzETsjdUdSR/PR9Au+hYjZsVKr5VvSBrm9cihOoMP3NYOATcrCS5auA72OS0sguieR+xqPhBud
ThxqvyAuiPrkjsE1G9iLw2H6dCwH8IiryTT6xTYuk5OssR4UYISa38xU90ZD3B9Jiwx2lYckY5Jd
3XQPI4YPFZOeNGZy+hZOfySBx74fblIj4dTSP/hzRQLZD8jQkeRVkY8lzXX+JbWCK5yHdyQNzm5+
ZTNBxo2HYQsZbL3E+Hu7xST2E9jDS2ODW3R9JIMsPKW+cWq7XqwGy/2aYg7Gmd+sIJUel88sI363
9YBhLgdSjssPsz0STvHbrT24Zw+Kgozx+2NMhIBsFjiyS7XORiAMk1vjBe1uJNruK6RNphvFTyNo
heTIcyGX8jMaAdfXkXOTP+QvCteW61M8Vqrwu2nq+863tpJD4ZTGrOAl/U8i/nICMe21It9lGr+d
HT9yXfwu4+FliM6R81DHzYPd2dMyLGCqxUvBmS6FINIW3/GMy3UYLuaSfVX4YUOru4gsor62iN9C
Fah1zc8ryF+ums59bWePhqM8+CrGhFNO9hkROraH4rNtYaAlHB6nnoP29DjgIix7HPWVTdVvFEpa
KxtmqYl5nQKfFPz4jeuiuJk1G4YhPnLSEfewevXKmueflkv5svguwHD/bDoe+Mq545xTKxIKAKZb
DOJRmYREDf30GFcfekZ08OCF2aFxtfRwTHX22PHB8pWeWqt29r3q39MF8T3PNx0W5mbs4ckD/3mg
G+aaaw2tfEahlNY1qr217EN58XV/zMv8MbZx+aIuMobhHj5F/6IwCUhutDzrzW3yHftIldgMc+Wv
JtqFX3aKD47Sj3YlUJHT8V32joYVmu390VGbDGSPaoYHFYpPIbLv1Ic7UngAkmB1U1fx52QBw7QQ
23GEzHAK/oE6v1+QlgXh7zoJDwH8s7Wo1J+W8yfX8DDzPilEIlY18+LD5NHBK5no58BqAOH6LxYH
6ViKdw6XHBWLCNRqBQCtr05Wmt6nWf881oyFgmSmGyJ996b4t53zGwPEU9OPziYxjXoPvgdYnNEs
fQxc2CZJWC5n7hbl5Yeyw1+Bt8T1Etz2tvuG9ALZm65POr6u05R8KKc5OZIEUAK33G3ya0/zKpdl
bG1JC1d+iYsE8LephbwHq40sh5Jv3kYn++kVKm+SX8zmjn8a8Z2FaA+7oFohjLw0XvmXD7wyrM3o
EtExtts3/uPyKitwA0l/q/DjrmQtxaa3o0NnIdq4DmhBYXhgcV2vO8yd9X/zL7Eg67srGnPDw7Lc
QaOBAw0eCaaKfSUKItB9S+kVY/PseS6Lz6nnocUp9dyW1pOfGLsKocfGCLxWYri5sT1sUuYl5hR8
SardtikEWO1IqBHL5Nn1w22pDRIxTvk3t0SARr9G/sasvoKkiDXP1kjqUfDbVx1xZYbriwlw7TvZ
WxW9jNH4lhvVbQJCSnLrWuTqs09wZGKK4sRTvPj5EJ2MDDgqIgvDE1GTp4STJggRJAgIydTtZit/
KYpuN3gK5kZ0h/qPJyBllOYAUwum9xmz6qEpEroUWNh5dmvJaF00zUesGORmNKluW2Re0vr7iVEY
mjG5kdb4NBoigKUmAp6Y9TufFidlvrkE11tfkoOu7emQJNGHpM51nINnERb2ZpG+8CZw8myGhANv
3EZ7nFGaYyDkcCcgWD0ZwOrxsRtN92FAV9v2gMhc0aCBxpuqbAH5om7bgT5Zgo5HjzilztD0S4BL
Jwwxv7O3EaqCkcsrYjjLpKvCzcF1oJwaRenrQbZTcWr1sZAOccxi2tgppg+/YSYnud/kOMYIC9kI
dvheLEG8dXSYQttWuWL4nly89DIqCHdWhuBtC/LOnC0YXVgPLS52fp76z7fAuJMX6Fb+LO4bD4e5
abD7B9hhmHewDVjNr9zVZEYHV+bbKEAySedkS/SX5ynHmVQSN2v72cKYA6sf12kt59cZzooRPLVQ
f8EGh/8mAjdFz5lOQ/4qDeMVwMGZUdcDTFuzYjYUYu9e+dFwEtbonSK3pBtTdvpk4/ooQPmLmk9n
agO5z7rgE1qou2I8fpBR9x2CwOQ6nz8pIy5XjR9QnG1BT+6n60jWx/WGelfNIGw0Fnst8HGaA1xM
bgRpwSXB8haGCRtETtR4EyyJNeVOW5MdOCxxypj0o9D1kgTuHd8ak1U53s8NqbphYFDklPm/EIUR
8BHHSXx4qUie8oLsb0xMLWjd59CprlKgJfBMYbQgel/K+ZBMZBzJfj+N5EtAs+gbhATqXkWLAp0m
l7QX4mAH3XOSwIYuGWmwRjuLbYolyy8giEeU68RUvQbhFG+zqjp76VidQ9RlzHSwJqzfG9r4czlW
P5SBLjcz786jMtJMQBy6s622KmKftyFkxgmaqNPbX6aZ3ViLgSJFjzEGCwoRkfesN0bxpxF+s2XH
hHm1/+rE0yFbli1DopDzJYUuQwBF0gp6/ntgzwMTYA+0WieAlJTJbxA6n6ZjHijvSMcXNZsUZkBZ
S0N9M6U+uTNw/LElEueK+76A3OaN3GRyC197lN8yJ6v3/YKS+3X98Qmtzzma6bCz5qk/AWPwyb4N
K6TFu8CTv/Y8n8BK812g308Vt5MuMd9mdfZZdNf+2N7PE6Y8KuOvDNT/+AY4gI1pS8TymhspUFrv
w0AG4+XZojfoXQ65fiuS/oqVmWNSKLeFaJ/93og3Ixa+tRVC8sFWD9fnlFok2BI3u4RufXFYC/Cp
mtydhoc2S242eWBuOc+m7x7VhMwEnGslQrRETOoHkEu/cTw9zxQ1z7W3k54+cSAjiu5z96/8A9GX
eN0S0d3Hnv7zMV1Athk/ItjhVC+xd46al6cJN7yn73HKwjXNX6mHXT6NcU0aw3Ibk+c+6IuN33Mf
6lvxjVbCazFwkvbH79GQrx1d3iNr0ZgyHy+ex9b+6evwhvRwsg1+u6oDrsjw4Afbnk1TkamHeQMx
q2EkPGC2as/+wERVBK98Xj8Q7Y8Tqz0TjQso3ZeqX3pSg61WGPoADgFE5SaofPHg9ObJL/ofqLfP
phxe01bz2zrxEeQk3z44Nzkc+owfN2yzK1OISl0ppNiVDkBxa8m/mcw8zTJ4o4t9y3f9KOfGxIs1
PIeyJUxtuWRgPNK5teNdGSU9KYsGn2Ii8W2Gb1gXLXT8Agpttm1yYGdRepZdducCegnccD5ojxCb
n9HNJpivdrANejo6jtnwa/tUkljNRFmiJDTEEgsg4bni6MVOKf3LcqrtNGyNSZcYgBYFz3P3ZZD2
W672RNjT75i5GHCGuTyQBrhGVnzBbP8OWeshTZm/hrUT8clje0YnwLOx6vrp3scI7prhP9uRd2Qa
WRZk/pdbWICjf1PzAPH1RroIF2fHcaces7dU8LSm41/Vwl1iqH7odfc3W8Wl8hCuXaZHFomWlV+S
D3fNiDFKygOfEpfKHf45lq1xNDslWq1VQznB3tpzc5wjkj25mf3qUe3pW+bmq78kw0xmFrj5Qu8Q
BHxrQVWd6GPYJpF/ofhuicbMH3Juc1gK+jGuyzPUC44chftMVIECSmZAOV41pyNIx9DIM5ofVzwK
3MkXzw8+devcdMZqBueLuADTvDCGYt3SQF7/qzhUQ3U7k7/97nOuWU7yNktx5hFd2yONYIixSU+7
QYXpgsJT9jucleZEDNlhaTB/pflhli5EViWeLE7kXFikQ1cPSmaJXMR9Wkf8q9rm5GoS6mb5GLuY
l6bmIBE/KZWpj2XJ81LG00M8em9O8qW5gxEaPJbsHk2RXRpGsJKf1Wbyu3PrDlj806AbvELFLeb0
DoAj4dUkqRdgNoFxcmHlw9tdLdlbpW+e4OcBgNcrku6dWPqGo3atGeHhYBsz/I3/fwF9z5sWdGI7
mwM3Jy5W1CCwuBYAEoboTefAG0aL0XgrKLML5EsY5uJQ5Ddh54jVLoVMawPgNdd+TNAdlWlrUsGA
WxUDWhzH3BJKP8ffYjyacQLDB22/5yoKdKEn9FrSupFDH+BjufVR+MyC5u0nti48U8V6Hutfz+3+
ov8tYzglDFotCJrDTwH1iwdOGge8Qx8ZaERUsWM+cEPHMrskMbCsc/KupieWO4yLpfNPG6iOI3l6
uoRJk4T1xnMioEVwOPykSfZWmj9PiqRmuAA9UMsY8Y2fjjHLLcCpX7J0iJZiPnEuiGp9EaCq0fig
qoWEJhuR3acUna/Agfs1tosIcEavTc7iftY+eQZ0zmgyn3FeADiye6LStA01RT2C0IJF4kn/nzAW
RO/svBkuVsAo9u3tQBEb0pvW55Kuu4jCO2iyVYV5iB3QiNNvu0+ys+jam1VRpUueAy5V4Zqn3qGS
iV5NzJcZxNgC7N8GChBXa/E4m/ow+JkFlIqfnM+ys+t3p2GWUtMgeGmbApbBTFq1ki++45PjWiYz
gQZVAULCM4jSi8/UDyO21XFtpwAvOBnCEK0JVREitWOQKYzKufAEsD5D8o/hfOlMZ9OV0Z3Vxm/9
4NyFIxZgNSUXuqtx7XLvagf7pRuxj6C33hejC5oGbrkRfwy6QAEoXwqJ38t14S9iS+42TJheTBP5
f3IhrfkCAD354UH2+KmCI4JUssbKCovcM4heSTaS4DegPFawAY2hdPaA9bK9Nz2ZqTy3A+MThmuz
OyKOsheo+dJEnHFqE3reOL5gRn7ATPM6A7ZcZ53xFkqO1pwSCQG67UXzrZT4t0PhHZYqFcvvX31E
KdUZx3YOraupy2OOTORJbBsW/MDL5DM40Mp+or+HPJlbvvRW81iDcBlaqgAH3lE7MJ69iaA5HSH8
IWXukGXiIhNuQeZdv4HDfc8uWwBtHUu+zJLnSVi84TV7Tzgbv4k7XeqkBhw/vxdGeiN/2eDCA/Yo
xiPB9V0Dv6N25Gaw20/TTz7tKb/jSLHyw7PXwhIawJkV7drwCQ/ntvPQltgnHLKHtQW11I3C76C9
RwhEm3Wx6CRpo/ZpCzIHH7d1xd5yg+1yTCxuQEw8VeV+kEHCOkAUAAL4S4tjgRx58lehd7G3LEc9
3LiN9U8HbGQpD0ywDP2p7iIi+51E5nmuiyMC1s0Ba5ILGW7z0XgG1fNTGnozddAFxpbXs1Hf9aym
zRywo0TVs2o1DhDLeA6W0WuDSTcADzaE6jqbBCYywTLfCcVZKh1ehF3de02Hhuw42Jf1w2iK3xRR
69RFb52qmj2MAxaJpDjAufW2kycP9FhhK6yjV7L8vy04PzFLBhNbasSigyGM55wGmxSlv8zMhY86
4b4KxV2/QKTd+rspfPYRo3vUhjjOmnmolMc4s+4WwK1R3Pt98y6qQkKVZc9mtuLBYwe2YTMBoBt8
klhfrSm5T63Fv0CCZOi9u8GUtyhK7wihWEx5JA1UsYbDYrAzVR1Y+o4AUwjmaAjDbUEhPWwOd2Xh
yWinMTtM/q4YvI96GKp9FMhjXjX3eK4gqfjGGZwooGxiEJCMg83yr3bwpNaKXU8N8ZXT4D0dFueu
C79UVzxUjjOtJIZO6dHOFlYYpq0NZ9arQdDMr6uzMRgYLuX0RLb8QeTyPrdPlUWarzTT35Hfzk9a
THYdCcXafyLTfGe03067pCONMQYnl93bif/SRHdMXGCB0r8ZFtFXjvl8Km3aQ4U+hQZ2tmZA2Uxq
SDu9/+v1c73GfAgs4RIuzlMhgnvBRJbSro7W6fnqTh4CDz7mThrdvke4Q72tvF2RGK/tABCM4vn3
mS3ZTv13Blk0LIT195g0n9pEaytzsNHKTv/Az710ARg5GZPwEinoccLFcULAEh86R2SJl9UM4fFS
hYGI3kmkqzrZBQqNjhMeFErXPDdTfUQsanb8q4+mizvWHRtWmuE+1kF7QLzs0GoKdzfm09HAZrwy
u4XtH1+90R02RShfbCqFbM+EF1pykSuUTTg6g7g2MGN3M5qzUvfqmzCH0pIzZQJv/f9segKPdPSy
FxXVvymZYfzX4xunVOhAfvJGf9urtqZXbBrvWVxu6CYAX2G33q4vsPmK1DyrJj+VU7TpdICktrC+
8JJw0uvwimZ2Ao+kxyzgpkSi0+//2DuT3ca1NOu+SuKO6geKCZKHh+QZ5ER9a0nuwxPCdtjs+55P
X4uOBG7in9W8kEgjIhy6IUvi4dfsvXbECAvnUHUJTbaaA9CsoGBVUfRzGtp0s7kGV8oBADG52hex
ghsNDqk9ht9uQanB+GNp2n555LZwzCML47P2nrBvW7QIutyo2apwwlol0J8Y+JCVTbnacWcPYTk9
4nFfl9Kl9mO6G1fB0TedPTCbdM4m7TPz6ucEeprQAfQievOsbJ+W3L+wPfdy4AcyYn89+Pp6IH/D
ZHC3yELz4notroxMa9kk+p8g0m+AMRGqfCSkOGguY7wqD4fFGH4kZfEb+xAvyNj/VnF/nJp8q80G
kVYGv/s03QEKIekX0Hvy7caa3LupK7dklrR0xcRf4G1feHxeBJIf7pIERHjwcJkdydeC8fRa9gDe
++EQG223gUPhbGtWnbHPIr/u252TOfeYt+K540BVPNjrsEhYnpNHtYBFMG5ojApWeR2K7rUb1Oma
A64PGZPUBRlUsuh3XdqTikfcp6+ycJdY7rUMY+SZLd1ELRdd9dMdoHdRkVaxgLIRURdEk7X9haTE
z2nesA7NawkMFuIr8zaRMwHJdHZwkDM5iAHSsinY5RLIvTunddXJuYHoxw0Ze08MlxuuHlixF9Ru
6jR7lOrecLcnk3k1Pi5iHQppXBykY14YV3eolIgodLegLs/UI6B7h2Mfia9K9legMc9mqx47iMOB
iZM8CBkXKC1dYSAPl001zHmbqFFmYA/g3w3Gl2lhEuCCkwpZw49F89OLyjcNEViboLgOsLRCM9rr
iW4S5BCu+xDvJeDfYdmVbDAZQ3h2PQMfvenQzEXd0E7vihHNyiydAzroR83Bguk2SNO7aIc/R1FV
H1xQ5sfR1qMdou5DSGTksnM9gM/SuXpY5h6CilNGxMVXZRrdZmrBEfeYn1y3OZo2xkuDDeT8Avpu
ziDkVxuXq6LF4q762UTutid99jq7LvMCbd2adkaUig0jJixuvhcvLPXkVPiLawN7f+zEjMy4yvlY
tRCQEV5cVVxcZ37RInJLRWNvM1VrrW+wUScr7wvssza4rGc9N7KNYzOHcqAwufT+3jwWYNVR7NBa
72NkmEX+hWbiM7FCsNzuB7JYZ5UXJnVzCGZKuO6+SEY2OVl0RX2wMwV8ERtWEKrTZEMMD5QBOItx
vaMP0o9dYh4pcOlZpvLsTdG5K/vXapxOFRGxxlCAA6sLkiqc7CptJhw54umuiJGWJBd6cUwuLgur
EOcTLJTSSJPtwF66tTwCLQh8mbUp3o72GUH5QjiEy7RWPF5AG2rbZpyY2pO1jVjW3qWNuotMd+uz
TlIyvZicMLnLHVofUJ0i8t2NdK9pnSfrQUZbGbvPHrslEkF+ORz3bOLQOnkwwZsK1bkryifDzK9F
T3ASZPBzYvTBKScpgwf7x0EvL4K0uJIXKGw0oLkhwUsGvGUlefErGwwLgKGXKEVhx+ennIfl5cqZ
kyDsnHZdjfGzipNb5NJ0sVAm7pNYKBiI96Mu6vOoZfdWdE/duDLsJOB+RQqLxKij4dTeNNibVqBr
01wj4RvhnJF10HgNynaLG9NYR29T0+Hvz4ddnss5FzNgfGX4BBzD0Cq69nFQ+l5QlrE+Z9eZwrSM
TbdCPUa0rEeEYWwTBeVPNLEDJKWNIJKTZd9WCTN5Als0M8/8h574uaee2TCF9skbE3VAltU++Lqp
rbsC3Aa3KntdCGSDWho9QJVowSXOuXw+azG2Z2CMpmM3gV9nrb9hRY5nzdD85zabjdM1mIswYMxO
GhRSg2jGwPQIPb2JOM2miQkfkFAR2P7y0I1s01cEbuhNYjAmTPkvU1VcrdwrN2VFsvco6+CNTg0u
xpXLBH4Dg4MS+eiqU/SRytFJ1u1H5oUNqnmziLceDKB7Ww7pPQa5fU4g7Owv2DUZVMD5oqlVo28c
QzbXMDrR1ID/ZEuTiPKVSBlkRCVz5Lh0KB2rtZ3J0ygKgv8Kfuqit7cRin+HdEID51sZ9M+lZT80
bn1rRACWKdJeoruohYdmzg1MEKdvXsxF34Mtx86AITWiifFNlEIuLCXXbTfpQAiGUdv4xgmxQDEu
221zD2vlLi1of2qqw91cyWcqPA7+0i0Yf6BTJIndymHjy6xdafqrMaABoFuot31LvLE/+46YKp6s
FDAKMn+qIu6+mm6BUwOENDChRU6CQ9cNV2aOFYs+/d4I0YdC1mUy6vtHHFvJERUbMmXJOMhq1GX+
f5ez76XtgBNt1VRRUA2LmmZ9yAboNb64wHS9hhiMDxnzp8W870EUGxLeJB+ZYQ0bbzq1jtdcakf/
RD6KLZMJxsGglmWOiJ060i1mxGBO4j6CSx+y4XU5kpGbFNusrNDXltTfOtWqcNhtNW63tSYMK44B
GjSEhN3rQPUHuFxsD5K9PtWXMJt9yAZnWIg5KGumkCNav0Xl8JRObkoXA/Yu+wjMONp6iAG2cZfy
ItRgdELHO5Xszv1Z1jr7cNpCvGp6tM2+A5fj0mLFXyD/tXCt4Di4JbqbbFOZfnBmkAKH1VVluBEt
/WvQNVgmdHpDFfKS4sWtMJzOiKY9Q51FkbpXGnSYRUD90fFR/raqpCaSxI2ILF5UkkbcTUKIVIji
S2YbnpdfSoM5EdcwTI+RIGHKSiBxRz8h6WnkeCzc/lqTOUrABJtjmxljx565jBg7UiJeU6eQaB5B
HmrpcF+mGPQmqK0aUWncJL1yaZ7hZWWbSGc2XwX5FX3fB5JQ6q3Iftdl8tK7j2ObSmZXGDCsrH/X
uOjHxVSQI1ymtotcCtOAiEMW7IDOfeNDs2AyubLWESmj6cpCZzxMOuT10vmg9X3yuzbdMLFGzcd0
JghfOwbUkfsWZUwNEj+9jEawGX00/Hojee8RLK9a9uIYiBBwqAlU2vAa1jfDpiq3kBP45ZaGCL9m
bL31LaAzOYDS918mCamDQhHrq83uEUrzXnftd8AV5h5IaRtAaCvhHpkWYxZAtsdRD18HMmb9qBD7
ChFTisww1frhzuLC4k4U7Gq35DTtXzUySLlBiG1fesSSE6/AIAMzDKe+AEdzwYbgM0F4H8o7J/Y+
hkm+NW29Hlh6Lgyfv2WreYURteewGHZp4CnQFvWrY/VyHU3eVxAc8EXzeQgBCjuqfibvddkKaih0
e09OUR+SkssnKJPd6NsUTZmubYubLgNtm8b2Z2vc6z7PhyuI/VICQHlK3wRssEiMM37kM9xYRgzP
G+9ETSziJleEZ8U1z0wbotkG1Z9r9LBgNvgds4YUMgtJ6WjskXKDZ8XKtWIIgwfaKz5xRKGG5pwb
UOMu9FyKVQR4RWEoMoMG2T6UrHbMLmUhL6bJDjWQF79sWYur/oGlKsSdCP4vvL0DRznZI24P5LxB
mtS6/ndoI4Ng5LHw+4aPUYJblXR6hO8xEfMzKsoNcvZRbncd4vqz8zDJWO2rZdMQ9BGjUnXG7jv7
xYery49r5vqrlZokhmj9gx2oDRy8D/SJ3SHwkbsY40dE58AZp0/7aHab2y77KSpOVXtnXTpn4ZGK
lnnmhsdwIiafNHsI4KEUiWBgVeusXNhMRRZCiuQfXdj0KgnuWy9FxxgVDbG1nfaRh+YMUCGq2XUA
J7YczbHkqm1XYJ0nicdV5QeyYl1KAuAZI4PCcV1prDHi/D4w9x5GTS18rQP7V+1+QrOKaD+cwP7u
7eFEN4xXWwRPtXr7KV6TmTqFAlUftE8Om41pm5eqyXa1AQdSj+L7JOweygmtZ9Sb8FvSbM+Pu+zo
3QlMOik/RdE518lSal9pF+xlOjxlkwZyhilc1tjfXJnBVhTGvaN9Y0GGYRwZv1OY7iib7jXM+nh0
JGpP097YZs88BnwXFlZKYk1ttAqFpzUvY1Bt2QnUnTBd1WgbQVzg1qqfGfqmrHWfCBGaNPHi5zB2
EAjjiy3M+5xBLqz6R83YCj2p5iISB2aQlodJdGcyCxhLWnwEwwlSgxwurX9PpW6t6a0mVOM+4bI5
RQo5ykOIpLKZ/DUMOR+/9s1kYgLMM2u2Q00GNu7758nIfjtwSS6pO4WropsjPdocmY3FVCh2kmBj
ToW7knp1lCPD+Ekr3hLHfoak9FT1KPGhU8DA3saReo5I8LkiPkkX2K3si0iS+FYW5Yc+YcbFw1bc
OewDu54T1QoiY4UV8smP8/iXij698dOyhH5Hv32KOtPAwEenMTbiLSgqDk8va5bZlFwSB74MZzL0
U8VEjM3UTG5T2HDqB1SY3S1LZ6RGbLVnO7PUrtcNJjENFuJAS8CsE2vDJDzfo6XGopNjl59EMM5A
rnvLcEKW5RCZtNG1j9y9j9FwqGK93EyxVt1FhXWrYjR+DinfehuQbAzhYQl3Vs63A9p3/FvfIsDV
G1PWn2qrP5Sa1rzronUoUiqTC3S01pk+CMI+HX/dpUQetSQ+rvJAsktkI7HVcPWt4yo9Jwk3dclq
0cXkiAiRlL2xW3nm2H7neXeJTQVe03fOTlEBKAdfauB8G1+UW7ckA4X9obUTa53owj0YhSTVyMMW
1MeflanB0oxancE5j67zq9P/ooL4KBFl7oxuvm/lS5l1kHJROqG5YQXKUKQrh56TbaoXCZ8/QMXy
S2ezKT2LngRxuy9M5KTBAQsA2vDB5+R+7HMuuZm8aMQxu/DUxIYU16uezVht8rKFqbABBCQ7m23f
PVFPtzDveBRcnF5tRaORpxqkuFYwZTYdv2s5Su0IvmDPSm1FTEWvEBmmYJddxvm9g9/QNjt0BpcK
JdNikDquboXTobDEmnnbHsgBlOur6ZnERWbAnaThX0Lul4tx0HaZFT2VqfaR4P9gbY93PWyAuld4
0DewvnaDDUwn09hPj0azz2sTr04L6bkyrK0UGfbDkTcz9KKN4XsXfFTRnn/WwhOvVEHCC6EGowcb
t002JqGXa9xxdJY1pAqylR4GgeueFVjr4OUOZtlGBpwYHlouxH0tcPkC5MuhAMi0+AgnZE/+ZNH/
FE89SSKWx6SrcteSyEhfO9JX7FF6v8cp1BGV3rNni3suIidI+1VYGstxjH+PnXNGzuqshPfQwlZY
+U51SgFnLcx2dNdpEe4dshNIdQCq6jjJPishmnNfNjftABhfD1FU6Nmd6WkOWl7ckoELJRDlYRFx
kwI+HGyTNHmJpUYY2TKIC7or4k2W5oDPZYTegl4B2XmxIhTu2559U4b8NQ4j2M6Jyi8xAcFYzgvY
8486TF00P+Ev4hDinAOU6KAV6S/ilCjfoPzS3j1CfLURUlJvdb/thvGU5karxDLrG0yXm0vsbgt4
9MpJACkuBs9Au7QixuDT0PVNbGZIr8zuMR/gYwS1vkH3Anc4Gch+1acXB+BSLlhIG5OEbtUK+CmR
vuh7CwOdwZk79MefqOr/y/LOW0Bu4z2YiDz7zyRuy/p5gYgh97/y1Xvz/g/iu8NmvHtPv/711zLP
/Pwf/7W6X/6///9Bf+K7hfFPoUtl6IahW46wBfHZ/Vfd/OsvgyRu3bZN5UhhGKaj+A70wCb411/y
n4KIFKVcQwrbtaXJt1h9zN/SDPFPS0rbUSjp2LTwzf9NfjfPwjH/+sd/BHi7/NMmWnVT8j+T/GRd
5/uf7/dh5tc8y//mqh4aiMABQNwKOktBmcAcMSTMDiZ4UTEDN4cJFFwzsULGJzCEeYidJh9JSsG+
NIzGKnDNT6WxDjDsSkdtnkCMsQBaRlqZHQxAOOPSrTGoeExmWENBpWpGyanlNJxC2iWpcf9Po74e
LUeiuokrqIMKSBHJ0ETytW66MPWeW2LoPcnElQdUXVynCcjQMtapJecvuKbKA5mKl6JvWTSHYPWF
Pt7iSOgsLf13P63sdW5OX2zHkVz6bXno54fYDgPNsq261agl3g4Exipv2mLj5PKbgs4sw+wQyGUy
SR9zP4swRKf//hJmFUBcz9l1WRITmskguG4m1AFhv5MTC/U2nqdUQyPgnfVTRuLxAmZYd+iiaOAG
S7wqC4qKqXcaWZjaYezMLw5xLQIr/v7nNxEd+eHnV0EVX0iwNUi5MehFU8zLjeMaOHeMbq+1D03V
Eb0cNzi4YL44Q/pLx4e7jpseMr8tliK2r6ZvPxtk1yx1/z0aiQNrqXjoOqCaz6qEACMwvWZBvIPU
vJVK/BeGKtO2czUIINX9aKIxmFKAlLG5D2HzX+Enl0Om7b2hOXYFiZaabC/kI7JbFFa+I8XJOQln
uGbttzKAh0jyRFdbW5nXMsaDw48CtVS3BeNHlRzCJlmjggINIFuTd7R5HVPnNvkOecO0+7pzp9Kt
7gV7Oi1GPb3uo6RNQGMkJqR1lABlajDWzORWGfEab5MDX9C6hq355U1YfXy75nPzsMMSbT2TxJiT
gDoUK6dOqnWf4CAe6t8iBikw5eQwUQu9ZkV87ZqC7izEjeVpKI2g6jWMK7JhSXqLDQo58WVzdLT8
DlUm+CAjCLYVt1SYPJDjnJgSi0kw+CCiMwN9X5cN2aqWINgWnW5Tq/ExrgqBGw4Lo0J6GEHVYuxT
Dy+Jc3NH+nSE6e+FLEj8bYHKYFojskpskglYrD/ulV+sdb14rTr5iQOM1KOk/CVrdEyT3+8BbwH8
ombrJko+7uB4GJEUpaIge7Z8YUUwLGubQfZYt6xWq31lS1ZOzKqXYzIMcAVrfyWrNFlG1REJ0TRh
12i18pmrQC2AfIA5hmhS9pKuRpBOOVDfoyDvKWIJhAAh7GAOQg8fzU+CihNyPLIXp6KF8AP53Nu1
2PWNOHg1A78xJrZXc6hLKjXu7JqmrRYuMhI46svMlg+JbO5G3g43h8Kpk0K2iRnOWYl8K6rwFvlP
hp6g7mfAUgOi3mUuxWGVmN6xkPoHodO/m8iZXq3aYCDWWSev6PwDuxkU8EkgtjbBzYUTAlMpYu3s
W4rWPMqmVdhXGOStgLz20YtJsHlWYfCEryQ7wt5FQGBbF5fFJuxOF9L6eM46WtHR4n1X2P9OJbFc
WwY5APktdQ0UB+XU75BaV+RpiB+P5wudRbqsddfZIvfC+hL0iOI4SKGiLa2cPATLeTDdAmZDwk9X
yk8nr0EMBnW1BCqwJXvyZPadu2tZqrtjFG0bsjGp7ZCmC6BQHOYByzd1rt0O6kFl7dlIURhG+VdF
9nE9UckPRRHvOZAhpzTyQap8zSsDwCbJ2EpguIGBzsKxc7cNzP0FtzC238Mh8RFPR1pzigwHUC5L
VsB3KDbyA8vU5IQlyVwLvf4mWAO1fWdS4wA01IfCXxkGIL+qFk81EdFdoZpdL7m4e+GTeDAc4TK5
y03BcGsNQJRXx9UdlMH6RU0+aQJRZG96ZiaEmexUmp5RtXy6+JKIpAtgGnX+4ySYPI2dNYM2mqUe
MDhE7vMWN+LTn7ZNCPOS0/zFyv1qRUrZA3N+ApIyi57HsXk7ufnktbV2UbSe3VkSwNubF13wStF3
Rly1JUXP2fassW29vmZdCJbD07nu4vFI736f+ukjUdvG2odeM5UwhHK/liudPdwuLATMwMh64Z4C
AV2vNmjEiWgVbDtmiKVndCPoZs7isGNRaIa8FhlLZNZ48O+RAufTR2Jgo/icOvdNoAxeugT/LCbI
2S1R4bAL8rVV4MoNVwJkpWeV+VKF3kNFGjJKDvEJVB12lAk4l3FGeEiy+h4zu2cwJR/zWC6Hlo2C
5RpvQM1fHNVzWHRfnsd0tYebybJdIcpmD0PTh2MyH4FIzHfAlB1VrDCc9NKcx8x4l4BSGlNazDJt
xps2pJDWJcwtA3Kq+RtmTfjKobbO1syhxyNhzLTQPBx3EsPlILrP3tCezdgQ8xIA03j/QqLis5tZ
c24ASnRB1ndaiEWIeapTldw60bjSbDR0TLM0eL5AxNzul9M5vzu2P7uiZvYSV1c9rHDBSDfDd92O
B7O/H0uzPlYalPOxzphHcANFgueevYMpdH0bWcZnWopxTR2FJgEi7E4ERApExa8wFvWJd5/3WOmL
wkjp8FhJrU2BACQb8hrCQPupkvQjwteN/yts1sfOJ3ODCqVcMTpZGz4bcF019+Qyst4ltX0J8ui1
84DI+RZECI78aBDVphi01VSmHyhgfCAz1dKAL8sW/9S1pcfqBItubUPYSecJLX3enTEV3tIF/db2
SG/ToNw5SQzVogwuosPx53uYDWsUPnHcq42JhWShWxr8s2qCAhFx7Ue5cWcW2EGCLHscm5j1JSm8
CCSB8WfaY4QCdJ4hkjNkF3LZ2iyshLb09CLBdwE3jWUf9w0iWRFEdN9RDCw67rTNaMobztFx7Wm4
S1E1AAMMra3ewbAwE9da/3zK5jPe4OVYe6tkMi2MdezsClAqoe7fU2nSgxbZZ1dh8vfi6cEbNVKp
Bx13LLfhMGpgkNeFzoAN5wgbGaz2HpSu1GjWBu7y0icWNNcJOOJiczlUHG2CGOvRMzJpfYxHKrcS
R0tq9kdZDaB/OdQXgI8IAvbJarU73GNVqL4SRG8gp9sdUZ7niKANPu/VXJxsTQ/kW+L3mwiFcJMb
C2TDSMwnxCysYGiKNTAj/Dz4IciYd3KH4VFztVk8rIQcoAVHIj/Hyn2JMUEHQ0cyeOnuyVIulkVy
r0x/TsVuOFXTbtWXOSSX3HozpET/HRMDqI4eINwFSeJR1IQHVxFIy8W8FsLBoRDua6bhvGO7CAk+
1KiPeTZVz/41r0WG2qvXvlR8vsBNk5VcLCfMmXDEGOxZNhOepq9fG4hjS88xIPhgeERjMAtdBQZm
epkjCWQUa6M9b576tetJwsvYxC5g+Kzh54tNnKPeDRicwqQwJsAy8BQAYcxytUeNVYyXKXNtDGW4
MrRbJPWAz92s52dlIpx2U9twv1tNsDGhjsrgVzGEgTnRf+F46lBNgmLU8IcB6ovkOOv2W+9g23q8
dtgwLxBwLFLsuauigUJjUG1YmrlNo7VfgTzsu49pmDbTRIeE51UjKBU6YUI1KKJsj7IRIr8WAGOF
kLhkUButk6765JM88OyZVQdx2+KxvOodwrFhAC8NcocFov3uEUrCDLnZNHXhrYgiGxt85m3Xvto6
NqVYWmfoNy2o0Xob2CjldWKnKTILXLIAbkicA4/iJ7NieIg2buORhibf7B4NnXaLWeT3ZnvIJw0J
tNluzN69dYyOINvIZDMHrYciBhoUDafUz+SuKg1k9VOFpDiu74kxgYLYDOdB7z8nV6SXPG8/2plS
BYrJePL0c4cAgEjg2L7DZIvFCj3vRlNxvPacSmwLzzN2jCCBHldaeKjjYu+aEYtox4PL3/flxi7Z
1Yu22Q+2n3N1ENMMj1C4g7MPm+BV9p1x6WyERKjJzJWY6nQf0j5QRGM2KZktg4cV6XasWmczgSPz
wiz+BMnJaq140mBGfzQ4PwPexA2qTeg6hWJ8xYY5MDp585t0X7k7zxAGq21FxzB4wXIovPAek1iz
5RqnA3PxwSv9zpJw/ugx6nsVB0BevDWmSaqazlojfj5icSjWtYZ9NIpDlJdaEBw7TT3WIdYXJoG/
fRMpYtsl58x2vzQFc0EogMz2dMnD7ivQjE8VV+qEsRVhpt12W6c0kJxVDnWpTy9FgmHOkPbLsgpo
hxKOuwGCcpky/yOLBZVe2423MbnrSUJ46DEpTB1vUT7dcaZ3MOFYKrmElnDfTmNkVl+lg8Hca5Sz
RhBonzAV9uVqGJA6iSKXy58//Pki5m+PverKVeyG1knf/v29P4+qx94+IbZyTt1Ugtju+2ylRFd2
i58//Pn2349pDB+dMLJ2dND//huFK0vFog3rHzhj8z8f/OcfZsvL5h4i4Z+/+fMfGwwQHdzuJca3
sEv//Bh/P+OfX/15FqXBbMDDlfrzZ/iaeNzPL//99N2Zo+W0zETnH+TnO38/8T9PE8T2sB+iaf/n
+fx8+8+jbSJoOMWMYvPzwL9fi5/f2lpEgCc0fJYPuPMa7VfkM24tpvpFlM6r1/bjHRxuuSwabt+G
6YYHXY5n0LG7wch6UDeee6fAnIAIDkIYwRXr+UR/dFJaVXZj46bU7GgHIBPjkQouQ2bDEaiSdydf
gSx9mgYBE1Ql2V1DF5TXSXFLW/2tDlAJED9N26KX6vbzhbH9MvIHdXFyU90EjIOzYRn7n+9peNMW
FBIlZ6FL66+I+WS9kz4QsBzd98U9zmNsMNW7UqaBtTNXD36tv3Vx8tG7QbGDUSKfvCygxnH9/s9v
x4zwAXjT9PRoZAtfqx67OCKVYjykdI6sTLsUHFusbWuGpuzT2X+2Hk2Ur0XGMauQaEylmO775K7g
dLq1PVt5VcKk8INB3CICNmsiItaA6jE6ErGALy6/UEYcraZGJxDC0+ssljFhjERflrjTkUh2JLZk
0cqzGataufWuAc5dNHWLB7pNjec4Zicfo3c4AIXWM897sfVum0HyNQtHXVxyPTF3MG0Oc7Elex5z
kMUr4oxRw+HRs8ol5/M6mO10RsrQMm3xrgBXw2eSaZatHkzffabf6gzAhGVZ2tnREEoNvfmtSACf
gp7tDLSb/WTbrzRWKBJz4x04PNrRZCYoRb0GMcj91nG0IZUbys+mqi7QYq0VvApnw0utlkbBqJsC
BKV528afzVwjqfBXyv4ewy+eWodKRx+jap96kbYlF8642T63N7uw+n3mwGuQnn7XhVH3hV6AfaD5
5tLZ7QpMc0u9wJyHJ2dBBrN7A0xZoCvSbMi+AvfzZHUvvCqr0dbMN6OsAL8p/qNJiD9vKONtoKvy
hhzvs8Dyu4VbzkkOjCgbshOe1PySsnLcm43F6VeY+YMAHMaUziYKzAo/+lR7LJow3gVRRLfYUq1m
VXBzPZQzloNf2cy81eQIcSxcpo6sOmae2mCeYg38o1u1m8wMrYPeQxFG4L9O6wCBYkIhES9+KkAt
wbPQ69gKnBbyUaGBN/RIsLhz5y+TYk0R8l5UTTKtUAnwKicqPyFMGta1MVBUSExpkTeVwFRImB/H
5DXisttmXTwdzdzBsjP/SkUOowQ4Ym3JWR9b/NxBZn6lkmmG7kCUMfSGvLK2OxjUi8bEi6PLh5JU
kTN5ofYUqJliQnc8k/uQyIO1bPR6JTk3yiYYbo0y+ttAQDc2nuF5mPhUIWShrW+p1APyVk4osV5i
GJjHse5gucKPaKrA4XbfLL1pRMs11TXJdy7YhTE/9yS4PRh2Xe2FP6fOh+Nna8ImHWw4xKKyUPg5
qIJiYoNOsPGu1QCRKepgDGoTym/mVWvElUymrCjfjVMnriZT71UyUu1HFlvUKezIP7dtce0tRyH5
Cinn8oAhbZ/dTZLl1SKKyXvpJnctUoa0bQaVu7LdZiEbD99smSP2NuWLOVnDISycBBexD1YPVvVh
0Ixu12jGSzf7vbWxCQ6F1yrYdJ3iUs81yoLMe6AV3SusgusYHc9KG+jttJpwh8qsR5zcL23ohUct
yKJjVSJ/dnyaw8SP3pDOhButHFmUj9pDjxNt22X8hbgi9zQWUM5MlWsLlwEsynOEVIM53aup0A5E
7GoAavgSEMu8MErRrpsCjEum/+6sgDYxcfNtyYANGnbeA99ldt+lZMaEgWZvDfpanTkonz80TKMw
ri1xA7ZgEK9GZR4G75fT98kagWR09mLxKeFzz+HP49Up1hHwv0XWROV9HHN+GrpNaKnWS1ZjeL45
DnZ1g8cgyoYBmxKCRIEgMqnHbzf/UGVtkLuUrwjaCdZl3Pymu+vvemz4K6/tCOLBrX5qLYMvSRLs
MmO6BQXAtWj+wvLVZujkIZZlkmtWtrMRYZccybJOjqPq/QPv36LKJvOICCDcZkH3K7WL4Tz/Qp93
nhTK26Qt65MQuMSM/synEU8CECCHwmpOsgZ3NEmcSq9tLd1DoepuYxrZr7bOdqq0P92m2OOUIzpU
zdw78NtOEQZX0j2JDDKRnwaE0vRReKkEL1X8ZMggWDkpFzMrSF3zOJLrM4vahhSl7klLYvoUmT7q
eLYWjcPgRpfl2xTpYHyZdzrm5yT5YPWIpjBvEMQStHIXjSDFy+5caN0e7+uileo2k7wwAS/CGQvu
+bA+yyj8jYvlKc2ZmHuqPRa0YJ3xhp1rIgkSacUyl82FXFPY6m2wEYXc965loDXvcvI56HbGdO+k
1W5q84fMXGfK+pZOzTr72Q26iinwQJDddB2YI8NLE+h0d5hq8GEUrsKLSyQH+mgPudb8r8deDBh+
RIFYp0hCg2UWY94Mw7tmVFfCNgkFjxn7OK3kIBnpCCw+JJbNtMdxD3qkX9WcoT3m3J4RygPgsKKl
qo/CCF9Rds/0DGjYLXcmvbHNo9F5e1N6c/4p1c6I3lgTBqHphb9vpuEiu/rBRkJPm/DgQzad2nZg
/K9IeRrk3jTxMIuo3Jvu2Kw6gLQSUkU115Q05JBCR+b8SZfdHBttP5PlOw+fZz7fdX2rZNYlrWdm
ixV+/Ee7NU5Mg9uTp4CYhgR2hI71hbsO8nWCwlZXtCs+C4tFOZRMK6V6ZPhWr/P0IfVSc4kw4zus
+wN8EQ7nDL0l22IEGM8SmNLy0TZsNKNlptakzXn2MN6PMjuLiNh0r00Xo8v0qbTd0xQ5O20UaDRu
SoMpFqNlqE0Nf3nam0Qq5S9Kn41ecJQXjp/eEI72u94lGJnJCKdyj5VqOlJW98tqzMSK641I4uHU
5eV4asv/Ieo8mhtH0i36ixABk3Bbgt5IlChRLG0QKkkFm3AJ/+vnoN/ibTpmenqqJRJIc797z/VM
Tk6fjmSmjuEBtW5sXvOs2UdezMAhw1muOcUzTS6HmT+qwU23gnnDpcwIu03ikYqjiy2yWI1UzfNr
WZzg4OHEo/5ds0WbLD/nsp/P/LSUSlPaowYO5h3geAaSKEzEBoJRy2jJIkRozeMbhSYdP86xjsZN
U9j3dKZgq49RGnLffPEIeY3jh0hlvCeNjE4eib91K24TFznyY5F0nAPIJ55Ao8cEXtF+U7qImrxX
xQpuJgizLvxeZlEb+VpZg9yF7CUVtM5FSRwgJHD14I4+F9XZKF06ldsQkazX/8wigjvdLRm1gXuq
mxeHkD8voIy1WCecHRDOjk3q+R8pTEAFnXaXaInYzJYsPnAuGYFpGP1RLg751NLEYa5i2FFjS/MT
JrF8lAZYsogAKBVxByOrQb0l3ZVHxzyokHIFzKwgULR8byJpvc46pNeEXSrREa60Hm9cZZ4qE54z
cjiyA2fKU2s1+CuYPu2dujoZCbnikIDjtnf74RLVXPrzdMY8MTbDE+vufHEd4QA3jMNtlVEhTKTM
wd178cKc58gwCOrWHns6qVs86vBe68SAt4gxfJgWIJlysY8VJyWN13LKP4kYUqSbh8OPSKjf6TEW
NVHzxxlQVJuOLLoUBJPaOT63kVbx2ncVQw1SPHZiuLxlpsn0qq63vUEGyamSfZf37Qf9boZRHxzh
hy+dtO4CdOexcOrDsFRRpv689SNsE37o8x5bzJLVxPDU06p2bU41WgisoWMrzIbpFRmBxIKn3OVt
QncZcVvQplBTaeDeV4vEyarNKHKVe26zblNeO6++GlzDiQMbWM1nq8OP5qa4XTV7w/ElZIK+hmIK
BI8gZ5CyicGUGEF3zulPG5c0Unvmc0azAbxM+5/upF8t4IeUYrm90/NJ1lX1JrzpYsTyS9n+w9Tk
uU49JMAyRQQLs61Vd5eI3s5tkxeveGaICGfwMsokufFQMDSzs+oC9fa7jAmU5eQG6qdsKWRnWOVt
POgnQTmDsEkser+LxF7Mjf4lxJ0HKOiPjwgR69YDQRsqXMJot3GHkoxGy5/MZOrYcipJ7dE7mJgU
6XfyKPfSe2w1Gs5e0Wn+Ie9abrRkRPlRWyo+NCDmNu79vKhuZd++pmiL8+gVR9nmX7KxwKBSfqKb
PTmU7joMXrPtyCIEpc4tgQqeTW4vaFBFKiaeMdnTMOYD+VZLKpKDdmbQopoBBCD8sG3DlpmKKH5m
qFTsy+26GZJ4jRVVrkelXWs904MZtdFvxJ1U8t/BBUDgGIwmDQWF3lsQuw5EhoHvzGvFN1VXK5Lm
MB5orU9BDOY2B2s4X4rmOY78h3FkzTaTIll3KQzXRnY3iyJK5ERYDNYMaGuhEJJUiKRZbuTEaMG1
aIbqKL3hUmmtPT/5iix9l3XTjr6nQ+dGGitOxOftlX+MeAARj4tipcMGqQe6qEaaZ7coiZyl4n9h
Qip74lyIhMpQLPH8Aoy/wPFZKQzStc5mC75iw/CWavbGSZ+a5T+xqmlroeCrRngZTF5C/iaEVZ72
HNfwf//gf3/5738wc6UCtx3mtczn8DRMGp0qPU70McUeqqf+DStMt4dloTjAMrNh+K7705edpdnG
RBtuYwUJNMxtTFP9XwgxioM2pQ9SXflGxYnIUeGP8B8bFF/DCj/8idqqBSniD3unoKfaTjA0yOGv
udAtRolJ3i8R8jvS5uulHyfUSBE4MWAySmi41sYwFwvJDhvSEV4Qf7WoCAtQO765gRD5TWLOVklE
bsYm2EkN0T1Ju/I5LaIIR1ZI5L4PdCU/NU6TKzDJcJ8zmW2s2elpG26mJ+TKHuOjdc4qXX/y6mZX
GMk7zUrWPm+4PmiTRg55FLs06cS+U6p5rQwd9g0gfIb0RaCEBUQZWVrKyfsdGvmQzTC/tp64VDNJ
Ml1Zf4aIE/sAoh7DhXEUNDIKyavrpwDe1PRWlJFPCpMjtFq6nEr1zNq0ZQgOpj30gXv5fwta6bZD
JVjimvJqOD9ZvYx3KmbVzKxPdogbFDcTBzpr4mgH+Set5LdkFMb19KpMdR8azN8d1Pr1VCU/TFjW
fVK8q7Z+jDqHdpInMTAKuHXKAoDNTS4dvWs0yk+h1KZyjK0IW7RxrBQgSFID23lzbsryETOkiisK
7ICCBbXm/THThxtacAzMf9JCYcX3vbEdXkYCCjftlignDNIYx6DVQ+kdSnUbEgYlBWCU1rM+sxRe
Bdslxy2r3cz19MkIAkXG/tXK4lUZ7rmqrB/JxIXJAD1adZ8eBhE/ScfItt5ID4JHcTGFXu9xiRPE
6ZNt7ZcvzjDdJ2Htk2H+VR0cdtLtUBZ/YguMSKqf3RDOmNYkOxdwASsAsoLPsQD9pDX0u0OifVPZ
JGZVPOwzLXzFbPtLs3q87kB/OsTs140IGKKEDN5Fw+ZtkupzzqnNxbUS8gm785eY57+qZZGtK+yE
TIG3JeZMDBDkoTGGldsCFDd06/NA3HD6bTxiYM4IkIoXMAB7luP7+eGmCB6QjupDPsN8GKJDTiPn
tlr+SL6+Z4SeR9ITwTJN5kS2I/Jdzv0qMKwaK/m/mtsCExb0AIffZiq6HJkkmteOyfFK7yjjcFTm
77OJZKwpxTkJG/k6cYqtbPjhnP+6nZIwoIShAorpPqoJixBAn2KvVRAPysl4ziVS/ZC6746sva1k
uTKPCdbhQHaVdqfC9E/pT+7vpMqgW4xCscym50QlI66D2n82Bt07JFaBKtHpCSYaqa1wwGkrcnvm
We/DHuLFfKW+aP6pWvclJOj+AVVi3phsipu4KS1wa5k6+5Q1oxu73ZtYzPWK4nrqBd6gIobbyXLc
g0GM62rEtKnjWqh+IC9OQv5QClsG+YIehACxglhlbbS81U69KDzm/PaXrOi+m4QaL8xST7Zrhz9q
bG7YqsqP1MiJ2nRze24n2EU+LptmwPzcjP1IlxeH0IgJL65u68cdOK2SMUpvUX5MoaKjtGDBaYX3
4rmMqAe6P/DC/ag+/BGzY7/FSkMqaSLnYAmvu9YDXxaJg+qHW6fQxw8GEi9AygdeNGXcJ7BUAaQw
7jEGHEjLVtG1nGKxtUWXAOYlXKnGst+S4okp/N4R5v4LsIC5Eivo09gSTmwmpih2L+cH1HTwGHCb
n5m+wMfwlIvbYhyOSg8k9zeKWioQfFUH5CVWWw0Z/9PrPM7rWfogduXuKcD2A82cT12T1hsN0sac
wm+NXGZ9zZiPwRhzC5kkP1tSdRRAperY1Mne0LMXGBUUf3S4GWvtizzmIZmfONGdWt9OjyZg/lK0
ww5PkLYRfXPBh9/TKGrD92zUfmzkU4MvcghpYOB2mfBDcdcvIvYwOyKJFa7afknH5/XVRG+7CHem
lwDK18bMYEIkiflGdvPP1LrJyag8eEJKwLjEL9kLY+dJ9Uaaa5dC36ZuINmU0wCs2S53IxTbIKmr
vW5Zx9yJMIuFb1QRa4RXabf0lMRS7JvfpWFQgFCYb93cUTs8g4pLKTE+k0NazqcwotGD5dmfQ4Ez
3P8sSQIvzqhdgRWOOCJNp8qFAm5fe2f+NSLzOI/V1zwfeoO+wF4cSQPzoGOayRcyInLTSk4oPX4f
b20j5rf2xa23cEDY6PpEOLlbdiipG3bLAcUQd6ThKvADo/VARPXxlcEYS084USEkFJGxzgoOINrs
vsRt4V3/+4vXSiKhNdPzrqxOohH1y2wwYhA5leD9gKeUWRro6B02w+kYEr7Kieet7Qj+C31mT471
NuRABBs7fSqpNAy0TrINFbCYphkIiBGfmmkMN6508NeP9oeKHIgfAh+Pn1zCJME2mPbcac3GeDHC
6k+Kij3wza/1DF/MoMR8nrp1SGBrKxhCrkVFX6Fs45+p/eMDttsYjCeDV6ft8PXzGHSRYVzK/ApQ
Rzs4GeQ00GCxadP1mUATmnMOOVlh8FbQMdsQ+nuOvaG5lA4MAIpTT/gOAZAOVEg5xQhK0wphCzVT
MAx4NUrbW3p6rWYNwzkpMS3EhQ9xzkF/w66BFRgeE2OXrvHghiZyF4+GOnq7Spf5FZ09WfHfV3UJ
q19Uxkwm/sm13J+JooEbTb5k0pjyrvuQyp0l8YeP0H/zp+7MeZqRvGHPCDuWonSJuz5MT2reiLOy
Wo4bG06ZLPty47Hrg3mf1kZoNQfbA/RmyHcsYB+uQVA3ThvMcgzROsDcObc+hwL03pUMaERNOr6e
9qkJKn4uNJY2PCol14COQHkwziy1BivdM62Xaou29Bzn4q0bqHhXmPeaiCAaDwB5jO5oOerZLKL2
KCtqnhf3iA9abex3b5BbuqBRNp8Alo9MvYWF9UgrLzx3DdDpkv7DwCaPPgwTVyhmBaXkioH4zj0D
txzT43ZndhzjwnYgjQPXxHSsmf+09uPyR2tC+5xDyZET+K2atoYDpM594kAVcax85kYHAj1GOToK
E4OGadlrg1LeANZ8xKKyyjsdor5zJTK77Zpm3M8xDlC0UwLLgwlWKvuFwUven5jDZuAwV0i3wz5I
yJPI2XD5/7+YIIe3UiChNBprw2iH8zZqyVw6BhwPauJPjjF/p60Gthri2kYAMezn4dbKmC7msQKr
QBBTuv/KxQaYF1gx6gqQVaODvCo7mmUH5dLBnYJ1rKh4GwoclgLyJJpQMFDegJ/BYdWX4QnPIm1K
kX2ImHVxfeWzTxn0WSP/2kKV3t4d+zV+ZobzZfKa0hCteUaz6XsJxC9MX/RUMjLU3ZFMaPPs2v0y
UuIR6xJnb6Z/HSM/VKrIXoskBllJ+Rl9xAG9SRfJhs6MnfcgxKza1D093hXN0VNbmxsnadJ9Xyss
CkuFcXsKJ5te2iS1V6rwbymS3Fb6E9D2Cmw8krtettZJD++DpxsXZzb5SnsOe/XrIgYohPtp1m0o
aRSd2nH5qDntBKOO32TGyRs73R8RRs7ar+Xam/pig1UzwiZNlaBewCxJH+k820fJnM2lUJhCLZld
RqruE/QM+qmXHGALNSvDCJgkTra3BQarwYAlNNeL5wpbldZiB5mH/CASuAakiP/iGvvR4xiCLWIo
xvzmyjGm3tidq606ACcKT4HE9Z7EuOe0orhwcq95Cl/S3rvEPkCLPKOz3SdM2kwAh/SieE7i34xR
Z6xTBVIr17+gp/2t7MS6SZWcRZUyolgArLBwSEQiVFuxBv22/a0lROV+aCjk4ozajUspJSQwvi75
IX0IKZX/x57NHFNYUbLIZK921amAeyuw3QxICWqMqY3NZjY5aNoF11zJhTSKE5/riwyETZ1TgUyG
DiUPdWq9O/HwyGzEkxp7jgZYqQEaR2EhKo29N0L7Jt0WGLX8yWOR7C2kH0wj1Qb5HeFzgW0Y6qXq
M/j6RD5zz7jmUXuK43khyZFqnRPvGJVwjEDTQOrEvoIaWmO5BQ9ljcYjoX2JKQQXrQFLeWVW73UT
4vZxQW1UpH15O8bncUnT1REzmdH3rOXMtx+JK4UUEwTsKulKS1tOSFjDxzzJ8IKOUAR9b6+l6dZN
wcn4GYgt0MMrUYOM660wXqcmAYxGkPFMMa5H2MHH+JVdwVqD9Pn0cQNSlHm3i0Rf96n5AhYPBhKp
fs7Dr1k9NrDvq0Nlkbf7rqbqpEhJ7kcurtjbd31IijuynSe7YT/A6MnQy/FxlCTtDtX9i50KJ6NT
/xupjuADB2CUSR7aKCHfKncYu25cc2n0tDa5V5NytuirFMVljBxkBCvtCEN7AGyk3CnDt1bvAosk
DolfDsIkfl/IIuB+QukPGLRQAsKpKc7nI2RPLj9S7WWC6UkwNcapWYVb08NUxTD7Hjb23R2S/tXq
O3YaNKjxH8+pvk1NZqIYcQQTaJubVamveqe9ezPM51hfFoAIXlYzqKfIkH+NEQ10HFktpVWfygJ7
K1WVTGOs5KVuxD+DAXxQoaxi4GdTMM3ncuA8lcQ1pvq6eIjBY9UQJQWgJDgwqRFJJQDLsaAHbMBJ
tQSIsIVJyi1uDpwGvG+cVN52DmcX5cy6agJJoagF5/z+p2dJWREzatfTTPpg0IqnyElcVkH3Zhdw
DLqIng1XztsmgVGleyUZ4BrHBv1AlKtg2veq4apRDrXKk+KeimIxr2SbtJqjgB4PEH5kNUCbXDi4
YOEucKyQUw7bBosvCJKJ8T3FLVLhO/U+lDCvZW4WgaGlSQCyGQwRo5pSXtGu0k24DGUoj2rM1Ahq
3G5BzjcUuIXvrOIJGzxbQOBy0lthzAbzjp86W6S3hD8xip37VDctxUeRQ0cOQc/ExgFNgyjXzdZ5
DkfzSU8xOHoOxXq277K/uHR/kvimfpNGzubiZOARIgqEMA6zhaIbrywv+oSZhSe7qY9NaG2c3jdW
Ruf5q9Kr8l2WP6maNbYAZMJdLjrYmv6nzAAQsc+tNdfYNqrZ98uLCaYTqb+WH27PmpbY+qbozHXR
9o/acPvtmA777s0M0cyoqDrW0/T477dLbJChYLJw0Lv5oyrUZWafXWXUWiRUqAB2Wxczv6Olt1sy
JQ7MFRJQfWltDW36LhwdA2pzLNGezv5wEP6u0G7QY/nVFKuhn7RHF+T6GqWw3HtMCIMmTS41Z7VL
O/Qm0edLM2iYlCy6d4qBcbDAlIjiRLla9spqyRfdNkjRrb1fcgdajefMlIwRFLkkgpQuMxo5f4cC
2DWD4U8uGDQWuONLpaxsW4eGv7pGtN9ulVac27m8j1Z3SHreGIzye25D0Gt0OwryxnzFAPAFBnya
mfKpSVyGFk9StZA/8mth+vMaHg6qi5Nw4TFJovbjbkQQWOkkNp7FcuY35zXSALP0akt/57uZQzaY
+8fo+/I08q9qlPmMm5kMAOga5hjmftTEyTdQE2sgGROjtI2AwlFUBU2PsLRWvgCkNpvWg7+99H2E
zjbRG/jV2ne8LlD2acmzxcaXDHoULpTAchIUYMkZ2sEJpiX33kr9bRQBATKJCa0q42UKpSSu+p0Q
IMCgS6h/oIPOsQ5DD0w/Y0vGjaG5ZRjkSVjz5TBxmHVjQx75NmkHa+qg9UTjjfzpsAW9ENmcFUQ6
31Q5cvJHAZ9jumcjaf2Ay4RJzdif4pdzWqKHmtTWWqoAjheLZ+m3d7J/17bBHWaUnVr3GiiyJB5P
y/fvuZR+jtjFRFE9m2P3NHTToy6mp7RW3TYPqyOQnzzQs5CYlPWWcy3Bfvbm0WttV0DWMfxCLKx2
M92cK9Fi/Mi3tfDdi+HzN+rOIHGMXDQymKS/t8HAnpWnhkv1vsn152EyoClXhCx875uraDDM5tNY
eRvOaPc5ne69wTI6+djcNdJ1Du0VFbVzYUkuXEHqJv1lbIEO4Cp2qfeCDhmHrMtIJ6AAaAtWNitF
TDsNrnVn1zor1rXvmFo5NWKeb9rAaKkvTDk9Lfmkp+HKWKTd4wHDZGTYEDQ5kEKJC3E1dz2tkxMv
1EHI+Qn0wKvuZ/jVDUYDgK31bbWngfkn4kHnehMTjdBvlpiAPIAgdgmlr0UR/pLBRw/XLd5pxwdg
tVxDJ4+e85axSOXiPYM/+kicfpfYEPZtnqwN4AvwFKAWPf6/ObYWFkL0Omegvb66UFUB5U6b9t5v
ThPV/30AtrSe49BdUcGdAsXC2hDRkOhGvD9xau2NouMFwN2cg3JwvPSKgZ8oJmU5aLhEW0r++Yw9
wjaEpPXIvA49QR2vCxlaKtKiTXmGiBn1D70eyuPcVny0dXXGcPLkM8Ra+T3pNrbBnSUqse+lmneY
/FXMxzL7ZEBggDNwlsXR5Xiwqyp5nuR4NAqOJEydIft0Pi43SloY93KpN6XBp9gyos/Ei6rScWPk
2U2mOuZCU+yKxRnh2jBS+gHCVIVhfWqL7yzsHsphXc1akkODmwfwfIC0tfIJ94MCGZv96bPhaxCl
f6jQVvXc/yrz4YXN1g3aRTYyeEJQEz4yDwE4caw/uiVuqQAZkKDch8ZjaF3WhGZ89nVtDma3teBv
+EdBVoPwGTcKs8W1P6V8eumUQmo1GkpqZvWKWEMvZDU/JDiYfZawbXrss0w+tZXW6t8aSbWVUt0/
DiTfXOrQwcZjWg7yORp3qNYbqJFsqQR4N22uZfsuhUdgtVAY5sFg1FCNlEdoXvQscBrVKUbKmjsf
N8ZzpP2DVenj5cRtqblSnFKTo1vlWodZFulmrpaOaAzlkCy609CZO2NOjHNce0fBa4JeAZG+tC9O
o7/POEZIbGhwuGd/X6fjnipPXLCu/237VbNyrOnflLrfftF85slAVNnsL6UO0SlFeQu0BXnFgRr4
zQroNBMPowgP/fjV+iJdq0SrVqNNUspWOKat8UY9DP90xzMcnuTS89rOSDVuOtzGmagsplFGTLhi
qvTVraJ3G/7nFHHQjuo/pcH6aNckK72xOExSv4Jkehs7sYs45TBg7G5drwdmPlN4aXQPdl4u306Q
+/I59L1XwHV/laI+JsGUILR9bVA46ZRfLps/yM/FdpW/p+70aOtMBen47cIpnSAbD7zqZH1+6Wbe
oBA+e9zL6VJsdlXcnUa7PjI2fMGZuAdXtRYhn4Sn+HCRbYXoGd5ezGkX2Xybfl9wdNplkuIbt0tp
d9c/CHO+tlyhuRVvhR/9dDyEUbLszogzxqap+H1FFb65NptnHNoQLHn3nO/M7R4ZPF3NLPcO7+gK
gYzGbBrYE117iUf/28Phj5kZo4wDm62Zk580na6zxnYF9ErXx5thwuPCxItlKaO/cg6asLyLLv+d
XX3T5KAn6ma+LqV1HRi5UJIQtQsaiPSaAoj41YX/a9C3GyGVULnp0FNokDJoSTNPM+sbF0pYnsU6
Ksl02T2FqCmGVZgJ+J22IT5Xz5J7stUbUwNaghnkMLsOxi3fOXS9dgld/YyRYu+5kq8MhXFZhL3s
r6ombDDuM7PGNaop40bi9DGPFXn2HBYVb11Yeb9uWL1OlYGdGpieh7GmtBEf/PaTKc1ZtHnAGOzW
cYXNTFTmNIOmKtpHs7QTt7P7pMV2tJl078vLinVjsKozyAQMaJPfdnz1XW2Vil5neXJc/YLDJbBz
6oiqRxe2J6nNjA14W1vOxKSLKRms1NGCl7gIUuvS0jQwXh0DA0C0ticYfUbx+yg5zTSYNUO7OorP
ydM/h3tIBo/FQax51o62Hf1QwHrImDQ6kXcBuubTpkFwRqhP7DKEWzjyGS7YisauWKgbjERVFbih
fq4p7UkZLdWRfceBe4MUsE9c3QXQVu+wPG0Ly3mfhXzOa5drBhESe8FfUPL57EKAak1goXNrPiYQ
i2zH80Y2n3Li9ejR2gO3b3/a8bmCctSDA9jq4cI4Q0ho8vmDkushWA54gCTfR0ecMq14xDbPe5xt
qhw7jMNaTiU5LhYQJ1AjjnkefrsNqqjWnjT7MZKVbm06xQmJhAUgMRwklPXglAHTJpkQKp1RZh7l
69qpntuYTX0q2LVCSJKZT9metqNh1T/ydBlxe6LH78TwltB2SJhmpB66SO+GLt9IzwTLtuD26fOc
y89Whg6SoL0Oc++b/ZCODF4T9hkWrd8i9x4lCUEED2s3gu6ithJFstrE/XA2Uu3LBHi4CWuqaG2U
Gc/uOftTY4aanSXzh5xBGitBpQhL+n7M/Ls1F7vatDZVF5J0CP0X2SbvkVl81Ak1MjiAUMcg+dnq
xLQMtymzeeLaOGVYkPaqUn9sSdWe4DRUV0Aqxwqroj8oLsqMbE+1Pl017K3kLO61yaI7LJs+2OR7
zLJgTDQy++F56FQdiK67YVw4xtmIQKFD71X3MZEHz4NSUY/uMzfji9VEQE99Shw6445BOITbXtzr
cku4Ht/yVFIrWJF08i9RH+6zkj7jNKn3uUP/FrI3e/r80dJPRvz9UdNDkkRhixIHAjArn4eWUFb+
VFg2x+4o/NaN/loX4WeTQRZw+Ia02r97oDlF1z7MOL5Z/sI8ZLdo0rdhwnkhJihhpvObDj+eGS3F
gdiIsh+Rh34gcx4ZXyNcPlKuiL+Qmzf7ycTunyOjZIHOKTDz9X8dqCnYEcAT/JjcoWfdu4FwzGg4
xGXb8EK32UlrSdTSN3edQvelGkoLw8p2bjz27FG+e85gM5WDPVvbBkkBFjqHrgvN8l+w173aClE2
At+EuQBrTGndZ1JmJJezLQ/Rf1+TBk4UJAdfWBlj0GdZWyWjcyc0/WvrbA70bqw6H/JVWW6HNn8y
0/xf3KCivSlv/pflvQZYbry1/3DRGYD4hpul3otsejPylq00aa6h/+VMbOg6SL3GpDHTq/auzsCk
6yU8aKyzJgIyRM55A1g6QQdYXiJRxE/T6LY8Qps8Zh2mgTdjFA8R4cDgkkV91y5qSEsJ4aFEZNGp
k9QJEBbdtmkq1H7L+zAtes5pyPMMvvx+AYWlFkstUJBbakYGkb/iI4vVThHlw88Pbqri51Qu96j6
0PqMtfnMC/ryGDXujLT7EcR+8NSqbsNTAPmMyTlCtShJfG+Zw0n0au2iifE6plijzITvP6cWw7Gy
VxUXgAgJaQxAR5XE3+L71rtGt4IFoDSrM6wdXDilxlbDUxjP4V9pjFjzTD5dn3nn7N54vHaZPjKi
SMVTKaxbHvHWzRWa2JS/OW2M7cNqcQifp0TtIm9guaYBs5Lp38EJ33zXuwPpbQLxrmJeERCkxxke
6BYvI3M3ct4y5qhjzD7lmK72FmE/ikda1ztev66WW17WAM0DqMIMsmlyWT0Z3eX6e8fxate4yWvD
NXjA3rPYFpmh4wU0KxCzwGg3aZp8ysEDXJEPtKq5r7Y533Lpvif+e1HihxTKfHQQNnZpT+NSJ6+m
W362nl5SPDxfQtNhLAL13S4V2+AcbjDxPiHsv9RJ8rcV4ZPGz172fEEtByD6dYYghoKLdM+20FC5
03JrhEJ2MvtoOamOnIBuBSP0S2rzTWtgvSa0gBDttx3t70p3h4A+dDDegFRIZ688ixwgrqUF7pX5
N0iZfAYO9linLZ/J3TG/aPFNaxjvTeugWMiiiAsGsYNVHk7nWI2/tqadu0L7rur0OVPWryL27tTZ
CTMwDZcuB1jKCAINWweQ1XWcqmQnTP+dmUy5LmDts32o9sIveQGxBo6xii5BWrYv9JCnmLLAdxsN
+6t0Gkxd09VqmV6n5ODRN/kKQTk/CU979Tkt0VhQYiLotrpOFNoc6cFSQLFaDgJr7obv5WyIVTYY
Lj1aGHiksg/CBbyfg1vlPISPw6cSPHWxRiGyo9R0yVY34i8Fnv9gOtktLMS/yRzMba/DZrcSbo38
X/DwZNp5qPIfJ/5EaVlEkfEXXwOcpkdkwIRs9RvT8NuAh5rWc1CKdXMBm8Xsg7k7QNc1ROocLgM+
uBT3S5ijG48XHTT46PA1zkLHO1AbO/ykOhcTeoTzfDjaCDgGcEK0/YO7UKM7CM2BN1m/oOburuO0
h6lKg5nvNU/0M5CxpVm7oyuSaZU+ZE8uuDEybcrdEbjcCxVSgqiafyKhZNCFWqhF/9AKl2HmgOpZ
qa1oPSy+hvOY7XLErbMVGfVig0Etql2gW+KoyTJwnkK3IN4yil31nh3ULYEOWMHQDd9dB4+HPhg0
N7RJYJDqWUc41I3EuleuW2Ehh9RZdCD+m/Jzfi3wOmPu4t2bcigEYd49rFLj94N+Hg0czEMoB/yr
0f0y9ihUNZVjXUqGZeT+S87iaDWwCkgTngXUZj0u9iRr38n30phneVsHaNToVm91xpeOeg9AkLTj
KlsWLH3RPUdspyuqx3xGskNoob/TjZ5AcltRde4/J47f7Yxl8WDIho3d/Dba4tPJmaVO7ZZA/91u
c7jGRenxG9D7CBKnCjQmb1G57EPek5lz8uk8mvLwujMNMFZO8x8dsdmnXX2d6uHaoRLJ2PCfcmG9
itpEL+sT3AOhPFjZS2T/1b3WJx3k88Ej6aY4PMWYikt4dhtHewEa/GsX1ab2uGUnS7Inq7Q19csd
0X+iOy5nT2ma16xVf5OMWNaE+5B4EL5U12PQYjG3KkCioMOv+K0sdGdEPpW2dJOm4Wlp+MoMwhCO
aVH5wTwnGJ1P1Cb0z7gudgk5yXe3i98rVweL6Wa/nmxv2CbBUFqUfUsuhdw/4oo11V8ME9GcYm5K
/3qRDdAiojaDU6OdO48y4hJGNfOXPsOtArmz9g3rWmpWe6rAr+s2yltK5V3bETXL0ppNsWHaWskd
aB6oCHjfiNCbBtzngstMHOKOzkS1w8RwaSlfXyLHd5iWI4l5GqLlnZkMWkJrugUz6w75nGqcWnPh
DeLZ3BdueRp4iq5mH+6s0qdGUiDNzPpMIw3erjKRL2DQr7WgXDTyFgqsFWK6GLdx596H3K737fha
tTMDDz4sCEVn3JzcQwggBkbshXyiZ7QxOuMJMCao/e893d9ADwjSJ0p7rtCUIjAObQXBRYdtWqUa
M5emfh3gei5nPnc9K9j86QQfAOyf5KCz4ucgZTAwEBD0CdsZM3oT0VrY/h25mhcAzuYxjZJmHSH6
JtXbDN6XRURUmynz381aeE+pS4KUPXplhRR9ACq+lcg4JHjpNSnRhjKdD8m1MWDpRIJxN6Q36n+/
8q46wXO40NImN2HYHu0eOCLkS2PdsgHpfbpJKDAYUu5trwPaofM/os5suXEkS6JfBLMAAusrSRDc
JWpLSS8wKZXCvi8B4OvnoPphHlpd1WNTlZKIwA2/7selXC/RU37UHHyViEeuXOWFnDhK2ANDQwI1
XAzyyhkumqmd64Wh0qPpRCd53OjGJbGG59EGb4BUfJa5dcq0bvILhgFnzjLCnSI6EmekE5TsIG+E
9EmNhIZySjKpXsQ/6/LuCVJ8rqoZKHmN9b01vjZkPB4zXf2hPyBI2GrC38b3tqC2RoxMT3RFoAhX
XR843ZMeeqU/87beLtyrN/AeMFGTiN8IaGZq7ZQr7ZIsa9TJHTV4v0McH2KwmL5sQoALU0cQqoV+
ZRNNsKGr6O3aRBSXUFwzudaJbltvVBzSveWPM/vYNCPAHc5kwrF2E7pZocTNxXEn9wAWj0KKtViB
xhdzGT90zfNFTPgp66kWS8T6BhoozIB3PMVy17HDIR3TAxoqQbqUNEnTj5tO+Ii72mv2xJCflsgs
kJVjja0vG3hVCfRsuwq4K10LptoKnss2rbsQJSP5l9idSd1k9pEV4xV5l+oA+LAZgqeBgXIzAQ+V
xOlwMFrNmUjJXoZshacfPappUBum91LD+cpTs8P94Z5TCz0mSeHs1m69bxv6LKd6rc6IfSpm+O+6
hJ3b3IfRw2haFsbBWeoZI6jEecWYE2OQ8ts/i1tbgSqGdm/TNJ0kP9BF1dEa1uY3urho0iI+3Djp
n7EESB3bLzDGM+6k7Cj6aqKCjOfXxE41VDBmCwjOA1tIs7W8p1700s/qy+wkwNCrY7GKnlUW/XRe
sOYQLL1qtwXkjOvMYCyN5VZ1fNeaLZ6HXtKj2L+Xy2RurT6ySMEG/5vg7UrAQa+4q8AHH4TV7jr5
1bX4PbIZcQCY7bOOoZ/xi+ag+ItkuDri6KMcVZ9/+p5gO9JH2K0AJY72DXSHFEAn28hyeM+14h3X
yGyE+pGWGW07rkkyCxoMxeRusppfuQMU9HcsbfY6sqs4TECDt9VsPqUG07Wp4yStuOqKJjktdQ8X
12YOL8kCaoW8AmuFls43drA5IveEzW5WR6FEOsNCghXGOB4GtuPQEk2kj/NIY8oyh3iL7LJPSOxH
UGh2HWo8yjMXI228tibRtWmgSLGIrGGndB7oiRWcD9mS+stoYORYZ+jB5PKvpt92yN/m1TDcFiFt
obVJDkAvPpzlXtdYHFS6cGurO0g9/XmYnS87n99d3i0b/fe/NkXwBN/QYMlqdHNAy2qIz4GjObQj
B5at+y+a0pcYJ+LO69WegmnkH4USSOa3Es6/qF3gonKX4G3Mk6VjzMXqB0YjOztzrJM76NxNhfYH
ANEksqGNI42rLmYcCiUuhktJTk84lT9MNTHxxEUIPiJuTlN8Fw4zYV3gcVtGp/dbbO7b0XF+Gyv6
azvtm13gX0rW1ZSm7hppsq3t5odWtWwux/I4ZBIFSIS7LJxQG8q69+mCXX8sVEX5tap33ZCDQHaz
fdrMr4DjD55GQhlqMbXqdGzqJ3dE4qQlsSY86aI2LjRWe+OXy+xT0yZiWMahj9DghpZWQseb36YR
SHg+LH6zsFr2UJZZcEIo1M9xgtiZ2bhAuxamDiuUGKwR/2/Eim9G15JtatxzroblLOrPzNWAdjWS
p6lwtUueeexRFUGQsfu2QgkrnvZkfwQUDt1vWjbR3MBz03A8ee2Hg4NU8zCk42BftklE7KnudqZd
Fa8abkYcLREh9Gye6pMgnup3A4+BQdE6uxIJiBI2r+d+TAqOjT1wtWI/th0xpdF/RStfxrk4Ygij
j7ajhcTgoEBiikuuD2kr+VMrCxmOM2HVbDJbvQKhoYXa7f7VbhLupbIpuuq0a9w7+ACp4jba97ij
CluuDP3RONSsGWvsKUzVi9yNCHUB74UZVISGDa8ieNNVQWyRL4ksLv1dScEv5GxDgEYUdfOJyekW
ShNiQM+Gvzc5N8UaiFWC7Rl+VzWIfG/rlDTYCWz/kroK2ByviT29S0wcgTkbFxUdhD19xwoBwy7L
P6lKv1scKUIs6tLDaAP8RUEzLW6D153Snn9sqMx9pIz0sITWP3pL+m0LRyOmwtUzBVtLYvC6ReKO
6COYHaeniKGS2WHWBcaFSKfDRz4wyveHiNB83oOh6PI839HEQEsToHfULoXBKP8WIiei8ko5oh6K
L43H90LKLxhTt+AQcVfbC1WInfiGickqIs0W8B8JlyssgxASaAMxkclpQuU+/ylsjZ4W4rns80Fo
wmp4TFv9GZjZum+kwKsDnMltTmao+0thbOiFjEZAXrBY9f0yx5+iA8M0RK62M1wer3VnxL2o3SwZ
iYVstmHMNydWTl5gsr/YSm4IpfZDFP9vZ/4Z0o7sdrY81VVHlsWsen7Xy7bUG0BJ5nBOhMG1Pgeb
A7kGkMqIa6Vyh8AS9gMZ5RUIUwH5Ksy3rGXLvmrh7VlbmifJdi4Q1n1gqLb5mAgb4YggSL118+oY
T2V8qsLoKphr4ITxm+o0eZ/H+KctiZg3w7qlSqgi9zABcnZwU6yN8BsIXup33sClCr8eq3E++IPx
xsYb9S95xIJO5r8i+gKRaOtGvANzR2CVkjM1wJl5mB3mEmDrCv9O9C0hogOuznVf4TR0LBdzMk5f
rl/8WRtRBx3zBSCK+B9oiWhXaeE5bzSkyJ77ictmY6I5lqvDYl2QhvtTOPTFRSX9OyQBWJ5G/Isg
cvKgRPqjYKiyuVMVJmHxdhCSYRh6bRaS/kmqSwpMOyRdwTJlxttOoOkwOeLLSJvnJklf4wiT2WSj
VvHeM3dcrytxnxy3fBDJ5G3Ls5kIjCWueptzxJjEehRST0lNcDQh/lB/hJcOluyhMqqBzhVcw7TH
Ha2RUDOfQIzME81xWXvTPUIKpcO3Y0y4YxhiYnQtckA2wqkULnI+ZK8+S/Odw0dgUo629zwUytaj
YlDlOS2f+Nz8wR5+44oIfc5rd2s67oh5nDIOiUd4l600u0WWn06URzjYExHQXxEQLuKSnRKYz8zx
kDRRQoHGXh8bdjRp8jQ29XSmRB1H905xizuFqJPy21WNeevq9mhG9CYh3kVkF3Dmu1nqxzqPHCj0
v6Y2fTOd658avSPNpNM1Olu8aWYFE7N64kWWbKRN1jCty4YiAO09T5sHKnBY/ozJU0JDW4/dcqev
vy+BOStkCzLoU3UYu/FllB20U6nKIGr0c4Tl8uRENsGBMj6iTzvcRtoBmw/gY3PboilsFtIm3JO5
U5bRT6K05WBV7a6Z187LhXdSUQ0+NS5eYGsxhHrroU9zuS2lSZ3tGGHHAE3HYiCrfSfkQ4GFcOI1
mf7KmhrhuTtZ8VxjMy6nfRSyUOZnUsbty2QW2dO4IMhgXrwpkKkEcnKkejd/Hjw5BRa8GxoaHJYn
uJyzOJgU7H50Ki66HjW4unQPJthFsPvJQh1m8o7QGweELAZIt5D+jMGkfI4Hb1MtsbPLFb+/xXUJ
ZBApoZiROxFYgcaeSO2U81qIdltJBpuZMZUdiaKYiFA7tmnY/KpZoLMt300E6FIPuG0nvjRhH7hd
/FPRiIuA95Wb+r1LBfxOQSekbfwkA5bFWrr2do2l6/3Tgo67L9qkvGgW1qEK0N8wFdeQPDiQrfEZ
V/YGY0fzwknmi8ohxJIYpxby466Na7xQouSz5TLliubKPOzgnHHio/lgt7FYrXlEeXCSbT2SYAnv
5o1XV4KNMCnq2bxE+i1P1yMwNW4SdkWQWdm4G/uLo/X7EfNL0EXpa0naaWMovkH+V3LEDhgnULdd
Bj2frrLbgMtrzmnRyitKUkB14iV+jelyMY2SH0PNOKv3EybuTM8RYzHnj18Y9/oD0e4EI20KYcKZ
2r2g9mnAmM36o6epq7d0X5jWuJ165CzTqPALqDdvpLwbB53hFH1QLqs7tWjfMbqQtGzx0gqFb2r1
5iTcXgFA3ia2vfuUrfHW0TL9VA8ZdYb48SXU91XG5lx4T4f6ixu03KRW7uyiGIEtrZYtOdK3EkEs
LFVKqis3/PrWI2Acsau1ZZtdKZq9r3MnvwbhPhjaNe2W5iBxFOQtPzNBAPAEq/3dIVSEloj9MsJi
S0iYcbrMTBroougQmxXkGCLwS/iD0UleUv1zcNPxOFI9jlb0T1FawAqzKx/MzPiZFtQkyiT0mY3/
kERgNht8InJ+GWt1q0eHmmGRqIAwz90kQRYMMUaGTkzgvE5mD+28HcyfsGuO9TABkXa1jkAgQYwF
c3Yo2AdVDJBOilk6numM8epHCFls/XBGbVt3OIpxtv2BlvSj8Epae+xN1PH5rRKwwBKpOJ+7u+E4
EwqX99Wv+Dt2G3q/diG3WkudK7wttK9LqSqDj37KjlotgTE4TbBmY7glNx2B8/6hBru6m7T7OJCV
b0Aoso6acpA4UU/y6l9EmittXXY1r65hwhNQ05tmGeluqBqKbRsm0nHRZ9+1XuOs56Qjx4/FXmN/
l8zucYnfu6YcDnqVuWjs0x36uxckbvMhmvYtiUs3SPKeVI6S+yQVh0InJbcw6bFHTC8d8PRNI/k9
5sbU+PngAGce4oc21JpDlNS0osoF+KoD0aLFdVwVxnymrnY/Ze2vM/KqrVsHdjR0IjY7vtmCWYC2
AQ1fdEAK2KqRv1gJncsPakV4pLCk3Lgz/WDojwSLksKkx4ZcKVq6Yy/jxSoWSlR0DymnHnjjjgbr
tDTb9V72Mpf0KzuiOQITWn04vGmLuheHAdTSpjC48udn2DvWFbg49VqpeWRFG3YQEYix0XlfRLc5
04CE6vUOjxOIu/4Zuj42GqFe5DLecOtxBFbN2XUgXuCVo1uueIVkLPxaw+iDekEHdKHjZY/jzg9d
z904tKxc5/BuOvj6tIEJZur/jmOsHdMh//3vP2C1Tg6rfqzNwzUziR8pqiJLt1irUMBO13YIE6bx
ym2Yl1+xQhWAeWPrxErcyG5erVWeq1KoLE4PB4f+KFKFgsxkwYxNZQqQoO5aQBlHvwPLTE7rnQkD
+hfjfBE7f53UOJsS/R4L6yMuZ3SbvL17ncXdsKa3GDcBxYnLY1PD/rfJiDGtYDYV7ScsehpgEuuX
583Zij5V22Ysr5DqvxutJIZmPC1ZAfMh4a0dY1sgyS3ph7FofZjoVmFUcNEfGYsJfeDBdjEh19l4
0WxSYSSumQf04mJIjjzcOwaFPD51OP+qiUoUZ6z+0qrDepCOZSQAy7sZQDcZVRBSKtxqW9um/ykp
QFpKbrdDSYEWkX5sa42cUaClG7CKxCoORAGVjgtGhVcz44j303x6NAoaCkvHiwkHz9bWy6n1Bd/y
PtRZ5RPGf806WB7rMjxywk/CLfuoIpU14SNqHBAGYiqIk0wuSfEQFB4Lr9XX0dIkRovCZI73pIgf
MkYaVsWHzEn+JJjdMTxg7/W8bN4Xx5Gyz76ob0aM9BsqvmeM2WDOQ2IKno3S7dPtyi9LAQdLczYt
+tBdU9377lHIeHyJG9c2HrghHR+9kVdIOfIPF/FQHTqH9fWgB4YL6RXZBOA+7mtvZD2VedXEDTu9
Kxd6uL3wQCjLoldo/VKY0dlhkR7ItiEwM9IUGdGfXRXQoQc2MNgUKS7guLQs72/X5yOTEGsiQwsf
0lmUgQeQEU2exawSL9AfNknLHZjT1I3tcc8zWmLzAiitpu6X6pJfXeZXjFrhqXblzchEQAC82wmr
qrepTsIesF3BLXYmlYGMsSOrQ/ZNo75TtnrQlfmxT/vhXAwanqIekbIhp9sCr6TUwgW1VZ67Tq+w
pYm/JanwQ8HrZ72n4JuxxI3Zt6DzY40a0hw40+m1J2VHV8mQ350CxsSQUzlk19NP05HbFCW7DJu5
aGtFKt6Pev5YsLgh8wiUpeKCVsgcARLQumPjsHAnrCDQkDh+tQ/8rjvb0WjwSsVDJZ1sn0B4enSK
OFAMfavXgQV2TZoS/NwFR7Pc5Mq6W8z1XBuqDd0fbHJQvfbRRz8t3KPa6E8rK1Y8Vh9krqUeikbz
qyaCfbYyq2238ifHxksTveiuRCyr6nzvdko8hqhu20qbGlaqoBgKmEshdegg0li+Gg15jIx3jmM0
B8+p+ISiPmEKDppR+6Odcj5DL5ahneDbbOXUXyIKDS9lAwbL7aLEp5V7Bt6Tjhe2BvcYthApIBo9
DMf76M35MHO3FhzG9HPVu1YL9xWGyJ0RzibxhGmbxyzHR6ejUTPRBW6zwd2mhlGxuR5D7Nrk6kcb
hPVAjoiDfUVkheOdwGyy9RbnD6s3HBoS0mm2wqc5BKkHzMCMwlrjQFs/d4S4NDhVhBtZ7zkQIwud
ioKQjdcGj1VJZqT426PMafn4DBa1gNpe4Rxu7KMx1GKbshUgHoNvnTqwW2PsLBuXFgox2WXhRzXE
OWG34tTZzd7T0vqouF7HqeE8WvPIvbMCDFRb99jBKIm9KUrNNz1ptG/RmRcHQCX/iJVg0hOLqbtZ
B6jqHAez+G1Dl5xn9kCIITn0NhUiKyBQspk/yyXUYas33FCa4exU9Q+YGqolBQnULDL+on5Zu6R1
dAqwwuLcCxunU11jDVrnMgG2mX8dyTeoa9dFr7+s2mZ94U3aVzton7UCsjA7LJgaV7xFS+5jjduy
P1N/hUWOQJvULWGKwote+LmTjE+R+zcpberMwzY+REZPNhwzELSIqrovXxhrfJ4rEiLr4kwJ08BN
ZuA+IW3MfRnt117siwf9VMtS99kelubF7YViWY/fLW7obx4Wz2J7x3tEX5iYhYvTNvIYa6hrqC5T
B/lv7Oezt6i9YYbdMdP1+KI3TzVl06Q8qoMsMLvVJtQxVP3uipw1IPsKbVd5Vn50dIegEG1l8Gxw
dUac+RS4e9bgBFGyAhndtWdcq2klixeOexFfi5FBTANvZNj2ghzWHdy0HU6F0OurSE3vVMyGH2VD
/kCsq/QT1p6pVax+HvZdlHe/lY4cbsvUoCrxtHDn8UgdAONBh74PyGRBxSuDYi4uHaiccL2LkdB6
X79M2fDT1fSNl6OiaZiXt0ftyS8UADZfLJbCSOlXB50XlgSb1NZjiu4kbW819H12Jlw60O2GXzN8
iISe/iNOCB3+bpIYT2X9lNOx/SBGDHELp0qNzzmqqWTrOu9Aa/f3f0t9I5vhQcDF8mxADkluOS/4
SQqklwkCUTxSPZ6IW50Tw2kt+3M24zXUVo6vqyTBlLOu7UuuR6UN41vzyByD/UgK9FUGzAdVR9kn
3t5nrCnRMe2hYriuvuIYbBNJb2CJ0SL9mzgS0jyvz2AOEa3B1k4PTWt8tTHPBMxMtRXWaq8k+b0J
R/E2gYQ8Dh3dlXUh0iNvX+qWPBRPgAaKSzKaVVaSUCLg8FoNdhmEOiaQorLFiSLADKYeayS0Iqbl
qNqFEhqPE5qPJDXywETnXB2RRdBW/9zEBkmpFnqjFlKBuTjm+TQ8F6XYuGEfUyJf9y+ZPVEQZ1rz
DsIyn2OZLbsUUPnVMzAX12jMe61ywEzWsj6CwvR2pWgnPPuJA80xdF8jM4EIspYyR5Th8HPpo3eo
Rvum1a+xSdrJ1gCWNHF+1OME5VFhNOlV0r32ec8iCv4oOg1/K3VV+CxGkyCqx+6VCglC5YRkR1Do
+xSg+Stxq8mvXH61//2toFaKm2pODff6fyU5R/YkfI2XLDly6lrwWCnX5E8zhLizNJyLdelsJ4Nh
y0Z0vSd6eusWLt2N3WfnZWnpaHWM+bjQfM03VA/YzyPYNEIVX8T4g6Udsl8MdgTX6H4nV/4ZT4T0
nKZf9q5aJzemjrXyrnnmUaPyPC5wEk8Ewqidwi2aOt2X6NxDYsiTBXrnzZ11BLOJeIDLD2Wn4dx/
AmB8K44xVJ9nNYSYXzQ2v1GZ/En7ub4NzAbcTkTyR3b7schGiMiAKFaiU6i6dr9erU+94iZlFbiY
sGnGF63pjB1F4jrGQTme6vULMS13Ey5YpeeFzJUmBiyIZTsG7tBW6KcFG4HcXm7/fanSBsNJYcA9
8dhK4MH/lyEUUhHw3HXm8PjflyFKqbdNs5wlcA6CUvO07VxH9RHvj4+5KtyaiREzT8FH85b+vnjN
bx0aNEvQ3GDkwjojcwkX4kkU9fioakhVFnwNCHj20SnKfYy+T/NMQssu3VHIuNlFVNGtoML51NrN
oZH5fPrvC4rVc6j4ZgySRTjmK7rQ3WT2OQ0hG1ZMUphfroMkk5Rr9htHKjunPNdw9HBK9l4RHbyS
MUQfOwOEY32NAMcFJWn1AKzlS1nr0wPBVmYfixgPbnwWd1yrie6ZTTC00WpoqPpTmvKzqhd5kJUF
7bTIjqMb3djrqDtB1tdOZyMxZaz8h+QBNfGh4Zg9jVwtkj66Llb7vMBUf6in/JoWqdo7HvpO72ne
abINltRR92SIeH4F1kmYlNkGXFp1IxOCvSk0lyPV16JkRKzoJ/JFxvAlcSMwtG8MSxHSl213Rvqs
HzppP+vaeLJpsog2Ei8skxyokkksl5zPEyOYFx3JrfxJuIbT+GtR12gN7tPSwpbt/hLgtnEHr18a
FeQzPsXBtm8sCNMXs5sO3H0z9ovY/EwzjE+Tw6ufIxh6nZmc+yR6w4ennnnIKqxGT9qg1wfChvqD
l3vPRIYHXqYrGZQBFvZryRxTvggb5pAW5799TgwzIpiy4TUvdlrvffMxQOoqK9pJegBRjXo2BW0e
qZEbJ4kyZslouHURg69UhrXXPKO4ZF2Dr8Ma2O4sYxC3tUmYODG31B1qoPS8A4mLT1rjwsNk9E/D
2FkHQ+iXqsjUUxY28hrF8y2iO2+r483ZmYVSxM6XmS6JFP3PBp+R4Qdttflolpb+LKs2sMHTlTCD
T0UZvoiyF2dQDcdmJkkyYC4PoKNcBCy2HcSKH83zHmaDX+RswaYqmxC31Sx9UFHFWRsBVzYkRAIs
AoUA9GdG/dUpdd4bZLg1fYagrIm7obNlnTqq5PiXfKd5mJ/1uI05MsPR9+Ce+VEjwTdrrXWdcnwV
fS345sGhpHp8o6R6a+E+OSc9iyhUpn/S5a5IWL3ZVqp/H0rjazRm7WCAHUNggaBJwzm/kUtcy5cF
XPHRietVV8/UQQcFvOlCUkjQ3QPUBzICBNLsRjk4aLCuqiVhpZ7zbVa1/cecibsOoHw73oan2jZe
ezzbyD/oAXbJ9qOquZJXqQ1augI0SBcYd7YpP8fl1G4nEpFPIKkOc1vINZyI/VXT0BHTSUD9YgPu
9pga2uWhD7kbE1jQfY/GE4AQjBqoVOG2MeQujDlfvSJ+IUBCN2qtRR9qp6gV2nqS/neCpoFjZxzW
Zt5Tk6LdxkjIvYq8zxJynt8CLUtJwr1Qi3R18lOlIu2a2AquzdTmB2/gtg5/i719f2DXfQ57xPOC
ogzJibKreoOi2PW3ThXIapQjMT+C1uq6Fytp2lNWEbfrVqN6nMBqTipEMbcvV996QWO3gYoRMjaS
IiPpVq6B51j/wLv9nGmxc2w9FxFyUqwUK+bvMkbV52nJmkh7tN1jYbga1YoYarl75H4SWxNVgWie
SfmgyYmt9ZxfIrCdPlyOViszNumZvQGzvkvMxaSIzaDOW8prW1TPPE0FK1mXPvjYPiUOdoy85Rpv
jppD9Jub0TAs9XkAUiNDPZi03KWNiCixFw0PbY1dkJHkU4QjCaUqsn1QnO+G5bn7rMCYTGeXJ5pL
FwPpspoI6JF+nBNYwyX2sXacxkOj6vtMrfhJwsc3m8RhZei990KHIyMbRrJV8SnL/Fkm5dPoLKdl
JAY6D2QMOn0HrrE9QuaJz8WBBE3nS0CqGHq9xxVp9NgZrsMmyAGKKkMipZLCozDmYzIP79A+Is0h
oWj/JbREOmv+FmNmHEzqn0clPSoKANqIGvelEY14sHltES1/o4cBjkMV0fNkNdyjgJrVEQtWu9Wo
RTdoZyysYNYXHD61JM3sul/ZDM/O1TFJhXfJRRd3o+7TA3deSEOlI0GHNeQYxKP3+b+cyuwdNNP1
KfZQO+qxuZ41j2UVLweRdEddUIGUFiCxKW3Hu6kxNIuPwnwf3X8sxxg8dHLkBbddwsClHpO819XT
+D2HfX7l3MaL3UXvXZdPNyfyflMLVzyzBkZNDfi07Obq22hCeA1s/zF/3ayS5WSzuH/CyHvkvc32
XNOWnRx4vFvhfFNyRW4sm3xV11S2ZxwRFi2l7E8pKwfJoSCdk5bZ4BiQvDivQyNO3K0InXHj3fVZ
eCBWviaiQGuWkTVypR4bPwVxIqUuqNleDTNx/Ij4vHd6F7V3oNQUisjzOouFEwdwppiCDSM5qZqJ
dwq7E40OxBszET66hfEMN5eRWMvuVQFdzy0H88JCUGMEan/SZNR8u5WfoWXctZSqGo5YbBrZqzeH
+0U/Ka/nvGqr6aQV2dfUsr4yYvNfQ0PVTk2nbPUPG3SlBS6knH0LDloMyasN9YUjrfyywMBsa0xg
PpP4Fr/Yh8xm0mhp6AaLRogi7op3phr9d8guCTPR/4zrptX9GhbUkZTTKqhZffpRDt0IUJO+W4gi
bSNWsLmnP6LmdLuiMikVM5NP26Gxp3abpzRO12Ad1VQ1bOiNaK0p6PFiqSGpz2kD4MLE6BCnFYQY
r2Ff0I6gjSHyY52qq33WHauGu16sN4d+IQSmTTxCi8pes2YNxPefTLtBt5Q4+luoutz7yPdZe2k2
z5ZRjRhUI/IQ0XBILeSKwWi++xlXPjumXToIspIgwkGIqGsu9OnV9MiM1X9aN6WoB6POSZ4gR35x
ujLkzctPk5egYLjPI8WPj6Hk44yDb1z4JLnptqcWDL5iSxf7zJujz14aHWZfTlVDTMPJ2P7WeYPc
GBESs7UcGo2l3nEXyauHCV5r/oKYLjkocMEmKECK3OKFMq37Uo9HlFoYOz1ibKtr/4zY78RvYS6H
hoF4Im26NaX7tdZ6QtpiVRG3DTsnbeJpWbFN+vRoC1ZtRCdjgoP1H56odXhHswJSXBzD3oIcb3WO
75XBUiU5ZasmF0a9RdLuq22YtK9WYtRU6pLXRaY+Ek5AenToVM17g2TmyEiUasni12tRZp1Q2cv9
Dh2Hn5WlGawUPPsWFTh6p1ZxdZzfOnJxqDNTAHWCy/JiHwtIMKrqUyioBo+UzkOb0iKm7LfW0vys
m3ig+LsNNIF/sk/In4zzxRvrUxHiUiisG+yA/smziRRkEohB2Q+B13XPevLhNABJ2t6+F3b5ozfW
a2Rlb0l1G3sHRbx4EHlf70qnDZKlOjoOBmb0tDGk2AuIznHSaFa3wIFYEGw9/YLa+kEsDXISCNw7
miW7bYxlOzPFAy1y+y07hRU8DIaDu9umX4sd/mWb9agP9nVCMeZB5U23yOmxi+NvEZI5JR7T2W9R
Sly2TV81K3mC3/aWdDkk7o9lLH5F1r9HZXenBwdzKkiZGLGZUuXsDp8O8Jilnus+PhK4PRkYlVxi
HCip+qXViY9o4tGQNlKKtytUBW5UcrlnE0/DwI3xgCGBKh0Khg5tRARH/TWX+NnqMJFoI931UhLU
MZOfKQOZowuO4VxRB6HDRyKVizxDd/Emys6ix5OS6CTrbI1aR50lqEEh4MapRPcYKVxDUcKy0pX5
xUgxsCatHm3RkU+sDbFEONlxtbfy9qs3jcG/supREBXXaLYFn7OsPute2n5Y3oEFPrtR/qOB3E3d
5R3nCYvVKtBm6kBzctU7YHqyD6tAV96W7/pMktdEK6HGeykXj+aU/B7L/lvHA2RHwAIVNQiJ/Vnp
BQGzaAVlRcmn4DAEqIhp27p5KsLJN286shEe/HqzFRhKeFUUu5qm0D0dFbwM2I+7XXO1V0sabDeG
WVn6zKnbVi/Qb1PtvOThxQrpo21mz1+qUztgPSYqhfep5HfPrc1dXZNdLt46Z76Mk30tNc57Gf4o
bD+0eT9MkkgYFmxCzQ5vLPYaj3ThPtpqOTJAg1cs8DrjgoSO9C6JTTSN9gxB8UubszfqLwHsxhwa
i0sGWRFUIAOY/I6z2Is1RJjBQgjt5pRb2asr9Ruddr0/xzNgCzR/zDXHwuOh58G/l4Vb7Eo724ce
FwouS/zeW0ZmHJa8yUnf5F341ZdYeMNWghW0F/STLALmwTneCowVBeUBUjCWU0s1soOS3xS2L0E2
ImxpNZAuJP2bZWEswL7vgjqKnorBe+Fda2xe45jVvyPx+EcXzel2xshWt03FO59Ztm41Fhj43qPt
gGRPCEQzrJxqKBd7S8upjSQEN1LHZzWYKKuEc4lXE21JhI+jBotZKondSgJCo8LrpRLxlg2wgGxr
V81UlANaQO19LGVi7aycZWlhxW9q0r+HbGH53HbFlqjpo62vP2ms9g5mDHaJM0MPoNy1OHiCBR1V
/JNSDMRXjyjGNvatRcIhdNuWPw1ai6CTncGdeZ1OFV7jWPHYrO1sbAmQ7kfaVE2NLCmgsscIbMyc
QS4E5J1DQ+0Mn1ZrzqAppGUU0y1TvJtQI4/lHFvh+pf/felUC6Zm/fL//9v//iq05KYcopi14trt
bnMHONn9iyYxWGsxkDiLFPfJrsHzuesXpTTlF1X5j5aj+OyGabaOYSSSF0hStEmxmNDTJN1Pk8kV
0xDcV3LwbA0ujU3vYoiwi27eVrWczxW7WEvNlg+y7bPpaM2VGVnTZKAHI1arpGtz+adsotsXUhh+
zsy/nU1HXjm+kfs1+Tri6v2ANWXvRjMpg3IYb6ULl1a5DtST9a/wpZrBHKV+RW7g1meAbSnBK/5O
Net+O391acb+kD2TERnxB5JjYKTL7P+4OrOlyHVo236RItzJtl6zcTYkkPQUL44CCvd9J/vrzzA7
7jkR9yUD2BQbnLa0tNacY55iu1IfzGHlTYvxoE6Xv2arOTfERRKEts9lz8ryihWKyHm3N4LfTzPf
+dvPVQu7DoYYWovnpgsvzRLpd4Q2La4ux7Q2DOoEYW3+mTuY9g6dBc4/pXEEo0ITzMbMQZHwPlpm
+LaMyVto5zQ6CyYeHv/Yjn3uWGuhr+p1Z+GRFVNGw00O2+JWI98E0mDuw7Zz1nwvVDaFbO9WGtkm
FymY3IhLY/fd1SRNJ4ht5Ndlom9GmaExZysso9S6rQTBbvZythCf7XDyQTKfBz5KIErMlnFMPZ+5
e1MeZz85Eivy46y4YvxsGApiklYR9G4lXmXSLNR8QF64J93n0S57eRC9DkKnYyyRLsS5yDR8Jqgv
g+NLMNec79daO1l8Fykp9WQ0t+OOWdGWmMIvhGnT0bbeaO0tDw12yqemzc4Tmwt4lcYL3L6NggjE
H9z4wPUzb2NQpO8K02vRaF49ymBaY1yhATPPJqFte2Ybjk5u6uJNiMhCqiiaiKnCub+m5EZDix28
QxtXQ2+5laY+itY3d9MCCKyM/taLi5Zssb5GyJe7MqYkkNKvAY3xQkuTlxJuwNQwnMoijia/X/Ny
CxU+yWl0P7LBCZqq8fdd7tBXVXdNMaabplxIzbboP6kI2L+GobYDQfs6xVZ0qIbYJC4E4Qv97l3T
1cFM0BDKmxCyBu4OTixfflxbGFF87wNJ/GFurfLPyHJj2Y68SyrS18LiDpTARnrxajsOz36j1LlS
dEyRv9DOCYFFfGWMkHao8F4Lr/+2Z47FKWe1oLbwEkUMdA3qlyfTH6qzJpwkj6dPMc9XK+ov/RiV
+xjW8KXUDmimdgLBEPnMLEVEbTYJ2BC5dYL0cSEMA9JV6xMmNw7Vze+n/XDC1EaxX7mPsy1XnRl3
vLliAefpdeCgc6h6Hd7luBf+e3H76C8aGLHHFrhJZq9+dCFZwg62nJ2kJQKwDY5J0Ba6uEZ0kCmh
l31l12PQFfljmZJcseH8wqDWUPM+6nneDZJANkxzZviwTXEzkGri2yXV3lieza4TGfUIn/++5Noo
9tnK0Td5QhJJN95OcdPhxarO4/ry+9H/vfx+DawgZuYxRNhpVGSg6SmFGiVQdjRwEM/Q6vwzXnIQ
2SkZ9oUdw5vsYq85x1aK1slb9aQOulWByvmUEvgwKxtva72+ob8vbj6GZ3jtp9l1xCHFEnUauNWj
jhbfRjE0uGRWYyB/ZkpB+UPveWgYTGRn0KUSlxi2j1Rrlg3EFniQZXvuzQmjQVS1ZxyFmG5QFysC
6m4WeMZkWo+yRLxh3UHxhqM0W+O2wPm4jTEFoChmztb1pQEnWaBOaFCqz4yUbqAzNv+9wKa2UK9z
Gh5j5wd7fr/PpLdKbRca4zpbziY8nwNR4Bfp6Aw5ofgza3x/i0SeM4ltQzoptrOPiU2AJimqU8Zk
zBMQ6btGz5fa8mZezJ9cEc+KMi0H804WZUplY69A4nzmN0HHC8+Zhgmyuts5joE2uw9GI6ag6X9q
IGL3nTTfR/S7Ih0AAsXBYr2ZqQfiauG6tgiFtrbfPCVLgbKGHMXM7k95ZgY2CiZaBdu+ss7pgHDe
pkCQ9rlrEKCVGjNDGxAcSY9f/ZsnSp4lql4mG3JFS+OPoSTY2RB2e3nTNLw1RaVoARyncUA01YbM
PanuFclCGQPhJAX/TQ3+pGvninDmMKP68nRJ+9wiB9zRJ2OS9yoqPq0w/rA7EnfmEHVEdfRSrluv
yGITrg0IVR8sm94iFfALCB30czREcqYWIb6VaI5pBd8UCmJpHYX/iNi6+H5/zjA3D94AHW9FLy7R
C1M4zMbTsncMA6HpeJb2fNW/MIz6PiNOdhMP6UuS6h+zAr/W4jt1aynwmIXH1vC/jEwiTg2/ShO7
jdFNsGkidYxG5KnOFRX0IUIW5LnYCZ36nozCpc0DbdU/ntcGcIjDY9xzCdP6zkbgEI8UgkPtMbgg
gkPPxkMTBpMbj0d4AR+TATHJSl64TwihJ4Mk8+QznBV2pca6lh6pqOxjBxWWnzhamS/AUJe2+VKj
MAUdUCNKo4KDqRBtHJRasZee8zp+9IuWFU6HgfHtGFw6uV7m9VolaU/ANfMWl9858pq3aboTSj4q
zqQbNv9jWyQ57IIDyULc0CZvA2BDjg3WRwfsLXH7NBCe+lfr7DFpw4fI9o4sBuxjDbfkNHEqj6zq
AyTBezPbH1b2QZ17g9KH1rrEFp5iEttNcY20GPiqzG2aJLlxxYCC+4JcoLgY/5oJN0cz2rgk0h/m
F68ux9R54m4HO/4sOxFhVeQsYCfomwFXNIPLIDfiSN4/UNfcof0/N7l4SoUZBW4q6JjWzQ06iYNd
mtxtkneVNwiXJLw8niP8IXV/n6IcmnJxkdz6G9OUt1mdmszlKTJn01k4luK7pvPECYK8Pc4MVU9Q
SnHvVuGTUAZbmDHQuAyNQ2jXCJ4LQuioXbyInkYSGwCEuEAF6cFDzw0obYAFIZZO+pm8GxiB1+5T
eDcZoC2ViXPHpN9qx0iTG+KjscwBNAs3YuD/z+xipdViuTUAeT3Nz1mZ9NsXdA4wWdVlFND6NMAb
FvgP2xreRdccyOemedOrjQnuZpz9R1QDu8qVGLpF/OnV4tAJchYtMwB1cZw7bDGNVVmYV/llCRwN
rLbe2xamxIJ8AM+Jryprjj6GAPwjMIF9MhbxFZOB7j2qawNMckvGDs2a5cEtlp+oESfIcqgOkddJ
yweXBho/Gx9714lJgDEuBlwqu7MIbg4v7eL/TcA7zNaXKPBeGc0nq9qAmD98a1K0TXrCiV+vJ310
GmdZMYAOGdwROrgREukxmbssACMj6HT58ipATPbJR/+6iULzDylYvnUpwY6zhYEQXUl7GWP5wvP/
uUX9Pobvc8T3Mi6Pd0ScrpkbpEp2Jn+r9QIkD6igQH+ZsgErG4W40Vqk38zHZcQ1Ebd0YES68wes
z9F47SjMqaF5SIVDi9itV1Whjvc2aubR4l9rj8ZR6D2BkeU4dE+K8ZcVIR7UdpMei8zlj9DOTQWN
zJ6M6Rw6+sOvuFs01T6Bdn7gzgMYIAfZdD/eFyuQhwULtefPQv8cBUVMGiQ7oMNKTL+xD2RRX3Tl
/hQY9LggYjNL2tdOWX74eI0OFYufmv2vrDUVGBnGjv2jT0ge5jKQchnWODqW+JO9mP8pCSUT4xIc
z2GxXZKOsNkmdvdd5n6tdx6RDoeYXhuoofFjwMaMrstk62HBdjPzOmXNfeIzMS0RVFszpmTmGb2z
Rldiod6UB5ofn2KIrmW+yiD8Ge0zb1JXCUSRpCkA6fx0Cy6og3Z2llCI22X8GOUTwMt3YVNypix8
Wxh6VNzrT7Sd8Yr2mm58Gx39AbdO2pv91jddjlghpxwdpEdb+DDBVnkxR4L7HHiDaqaVf+LuQkH8
pq0BZQ++OvRD31NqszzG0v5bQHZhgzb8PFv99g3TgOVJYGsF6FmyysATs2G+pE4G8MFFsZzfl7dS
K2YsFk2xRl0SDocpAfSzTUVnLc3ZHppDF1YE3DhnhmO7oceB5xYS7yfg5n1nXmvGNdt2sbBBm9UN
HY0V7TR1O3ot9fjQ+B+CW73p0eL7zzNeIyFhxhK5uELlqnPIPHgzzngj3BE3WPboNdGjjWkiSQfo
3fR2c/XqLQ06Lx8ljezvLdWzxwMGpFJ6GIGIlGqEtOK+Jooc03B6al1j30fzG4J+ex/GeF+Q59YD
AX0NFDn6qqSJVbT+yoJI1Mj+TP34W5oOfTGS71MQ22LV3FFBXhSpqHjZGSKJQ5Q5T0B03ZAVTnng
V1IPwt/yNNCiFZgs8vizTsEG2BmTPWkdGiZXhVvhSKlOpXAubVkAkQJcvBkKfWnd4qgi7qiZzNeV
BTHDHjkMxt3vsrJA1pW2d06Tf8qnYVNO5msbj+RGWn/9vAvyBq5PFqlXvRgPULHS7AN5Oz03oY6p
Tr9T9AC5RmokJ0EyYPgvJ1x3+q5DCr3GdTs6OtjfF+tfNEN/KrHDt4QyePkJYkwJYZxDGWAyMZ0R
GLQM8rSFaXTm0VEmkICsKs9NZl27pxm51CQ59Df6G3A/5W1TviydAlkjAXhZCjrHaa2H64gZbj/Z
x07VL8kkPy3RNKfGjrCBLLA2p8J/KF3aYBJetpWaf8oWnMDkjDijxhXGL91THbn/4jifMZ+jdPYc
adBoMzQz8eYwGXi6fJPtGRJYCjOF/g6Cy52b+rDXCVo9z6b5b3FMdVDm+OBq7Qa1EzM1s0Ky7mbe
J9cGDVb352WAfoJS4FNk2Q3xG965SHwiGIGPkA+N2NyGPe50yBqUb96OtjhFTipOZJ9dk5BTlGtE
9Z5/v7FWA6+6zyUUkS7uOpqglALKhFs8uOPJ40SajemhL3VyqP0lDSjwV2TnPcIEdZ7isAzGUX9i
+oUSLhvQdUq+DF4bb3sZW9A4p51JIdwL+o+px1Ae9Gu8rzmRQEUvkJTpuMZHAoIusCJd7KM43DGk
GF+W0PjTQr/aDS1e+iIV22RmHI0mEr8S5xoEo2AkZTJ5lz4v6RFIg3ZDllg3CJ/LHcV8su3a4kLY
XkKwKef1BjyPqLGvjO5YbSkYd7503hojrOnpCQSybFd+9kRAaAZ6IKJOjPNbrwaYoCPqmAoAUFSO
39OIKsJ0wfSmoK4oyZjajMCjNY8pG1nsIzbJY4SwcDXNpd8WKJVBtD86Y/ZUGOhQu8UPkhrwaVP0
r3b96/RP/3Lxkb7WiATKor3miojwBaoUya/bcq6IYD0mvpklF9en6aDLQ5/LSxq33qFeEC2s52a/
GX/w5WYczsi9s7snqLerfUD9o80X76yypPExOvXZ9JjY/L4s//vR76f/37c0eQQjtGVbTioffwZ/
cXUamPunHTv6UDOQzqwFgCMauj5/bAWQcI+CAVk+qF1nP8ZcRGkxfxgMrU8xeqrU57DZQvzKDknZ
UpjSfekzyzxgmRZXYNrpacVAzd4fRmeKFlZ/IzMn6GKa4kldXUNh7GOGjUQ5sVBZyr31c10yzO/H
nR5IBvGGw2THxF8nJaLDYXqofNvCBusAQSRR0GNf51bBykJuCBinIcGdVWOjryg7EvmKWeIl0tZt
2ji3jjU+UdfDIDfJLkJlV5YmNUMEMaMHQCEQnu+kUd0PonnquKNa6OROqzhR4wp0u/DWojW6DQXK
Ycz9xjYuGR/hjmps+2jgQ8Zdmn0n3nVgaw2q3gPqbMsnEL1fGG2f8xoYwGJN/2pjjECuqa+wAh3T
n6zEgjyuH6MxNU8q6hiiry/tENIDqsI/iw6w/3EwBca1Rdp+71vRCWvhGVLynUgAg9Q9MQkIQZqK
RXjEqIB9L4V3Et+aZgmiU6VnNNV3Y9z/5NPkHMQ6wlb30Yz8UrOQ7asFoYoS003kz+cBVg8CpUcE
VIwW/Z6FHlg1fh/skRawIcaSSU9KY5Q8G4N8pM5AjKLT95zwT5g/13lF4HbMlAjGyEi2Hy6oIu4n
oxuu4YKhOaz0H5UxGVCLPqBRvwkzg9lTBbjBbo6Wb52qDmbaQlO9lc3JXENDVuyvY5TfQ+tedDIz
Sevusz591cNytBp5rcI7H+ceMILqCdDBqxuZI8/PTzakjMhsBORdYTC+bplxfEDTQBOxjPUuSilh
xnVmBw/XpJgN0/oTOHWApYG2RwGt2ZItNKmq2cQq2fmKiVuprSfm9zjRIhp0RPCWt5b0ULrh1pLr
fjqx+G6MMBVnmt/VrlaffozNpVQDEJpw5Cs9GLawwmrTJsZjmDp/6zksCXjV9gnYBYjMBFtbmB7c
TK3IZBRKoaHas5AmbZ3fD2WSA49tB6hgofIOuSlPw9pK7UVTnn+bqr8f/X5NHafIV7Ba8GlUlqdv
ZC1vLb9ODi74WJ7XtdkUO/pOCvd7YlBKDDM9qOF/G1FaNKAt55YG8//7ekRaySGcpgOphPl0I7u5
OZupcx7arDx4JtwiaL9d477j5oI3Y+0s33yhsEa6i6gJqTYIwVYCt4nSdJem5aOs53c7N58tgiNY
bxnJEbOaYYLY/P5sKxOc/0riWyDasWMmcbvXEuh2VRWS9OKk/uMTtk4iQi15h3rC6SIfFXgDepRD
JdDtySWLRjFZWfOZqUF1UMUaAz5upjXDvIP2Meg9Anv2UIcU1qWlQ1zy87Ymi2OHnH6uxImI5/io
48zdMVO6kIM0GelytVX/YrZud1qz6DfulJKpJBpg9TxhRw1qT2fOCqvGvYk3lNNXRG48qr9V0oYx
n6OJF4pDnHhMnkYO6inqBfoigNji6LIgrUuEDxcXBGij7TqQjWZ10pU+0je5DcPIZ8hPKviKQ0fC
Yu6J6a7PZd/3ZIKoJDn0PvNaitfz7ws/sP7vI2f9PoXRbQvtHoje+unvy/993++nRqdd3vzqUKOM
OlPZR5tGhBh4F4JMGu8pLhzc1v/bpm1IFz5368vv134//f0I9Seo0Fmffj+z2QD++zb7t887gNVK
CguJVLp6c9aXBiPZuVpffj8tMW0T7QfMqHInD56bBjbW422quhg/WAvda1xoWMzm9N8PcdbtUa0/
yfDtKogG9TRFNZOuqSvMM3Nr478XLzJfEnjQa5tirRM2ZulCpiC+HH4JPnvMRwb0pvlNTN1Xvogq
CH0Ot8ucBLPmjG+RsdXCLFwigqem5Wkx4TMxeKHHg93dBWzuQJ0hMBGIIY3P51jbB2KB0BzuEtca
zg01k8miS/zY8lan1QP+ZcNuglj73j5eCkZPP8Cs+WLsvyuC+iLXu2265Mq1eTUijsqt3id5c7tk
xA+JmX/gyeKSZMYSuM4/Z8ZrJ8flK6tMf2cu0TWnB+oMKjkMmoxJv7YO/ZSvaLrz79/h9fVprPoj
c+uvvtZXO4TS51jynIZzIATmykh+pza3uG0vpIXhvN7ZuOnpP85s3ua47eN33RPjQJfjL4JHunoe
ZVaDZ4gyiXFvjijMk9zaZH8GNYEoD6HP89bcqVkocAdkLwz2gw0Kjt3B7nswB5n/ty069iLAG1PV
PswWfVKMCwt3b0sQRfO3bLsHGvndLuXN3MTLeIAqcA5bZPWmH7/br7gdTzQPpgxMspF47T7yfgZQ
QHfAhf29WCxrs8TyScNxDZgtv5Kfkp1Fi7MmUfkXuze67wdQkX99bbw1AwjGwdIfVVz42MOGu1bX
HXZvK36Ii/SAf+cLtj4A17bBtt4Sg+fb37ELIYOIouHQ+A9iebe8FhrZsoxbu8pvWvlESQdkWnLg
dYzCOzi+R9M3s0+lwVmcYOn4iBQtKOCJHYDL5HsSb7bMI0g1yRwOkEvSXuroBwPRznQtbgx7+ijX
OMaifakUrgbMt4Ripvax8Jc/aStu+ghffFlRaE4dQqfEHTAKUCD+DrKjEHJjzFgT7eSazZKRlpms
eHsHZZml1vF5f4PYhLjvJT6pebkwnR4YUQLlVKmFPYpEZYWMtsM1BeOGMslJRs5KNfFXHjVojnB/
VMRAMMkm+sd572P6Tb2FPqn18MqZIrSD/rbufVyGGsLE3L01QnBoK/A71LQWZzIrUUWt1TZcoQkr
4gbWAI1eE/l9VjnFTjnVoeyGb7tp5xObMxMHaGZKMuO1obHpMUVlNakyyOAH11OAL46xk8ofHU9R
pwjrs6c5btbxnSuPyxrGXkXFn3g0jINy52fdiJxQOULM8+I4End9AKZub2rwKNRk87xXNOwiowmY
2fOQQczbFV4JXLUKycWGFY+RE3dTXDf7KQKu13tH1mNaMUmaHO2RhxkDb31sUp/Zf0nYluPTJvYz
TijyQTg8gJbZ3JZjKndjjO/A53C2QVGaAC4hA8JJAktLrC4RP8jtXmz6GUwe6JWalLFBbydBnrrR
zZIS1zpUbIJAlPDC5JhH8+Ffo455tk7w+HsxQBhno1qie7vIIDh717rh1KYTRNlRb30ldvs1ksEH
JIApUpIFhkVIJHTpHhsn1KcHw5m4YyEkb5Eun3wSJqBwxXujPrnWQiORQDkiaptccerp6TnEIia7
dAqHY5hUNltwcqpWUDDRIhbeHWaFRCowIipsE9WUXBdl16LHdg/fHT+s/Jk4DpyXCKQJJLX72CHC
afb1rePjpdK+Vvvxjow8ujCy23vd8Jb65odVd9wUM82Ilq5vOckfHyVOotTbyEB4O2X0oSZlP3r5
t68JpeJENHKQxWWn2weZKIRJNIdsD7zOUK5c0YnzRrxED2F+iwaj3dCyIqMvxHcV3/QdIGc9oO5m
FSaErDNgRBs2WL7Jg5f51qH/IPHHDaidH2jbBpNpPZWqxKdtR6+VGTHQNueMmdw2dkyMk6RqbUy7
ZkWy5LzXyGpl95a6RHh44j1RIt+Laf6WOdHf87Keug9uMqeBtZYXJYAEEy6tmFSEC0T/MdFEo2gA
cGZvheddwzr/a6dgW0mAfoI7ehjM6nO0vbemdYkNquh2GZgmh2fH8ZBUdc6rKuqfyYYjpFW3004H
VI4u74Y4UTg3+RkZPrWW1T6ORnYP7O9RontAXqkMBr2Fx7yq+lsSbeJoSXcWnA0TCkGuzbSVBYk2
gM8QTXZeGqRjsytk9hPP8sUcSzwuI/oSUS9kYJgSNMF0aFHUorLwCWMaLrbhPQHizG+c1HoY+/re
7Rz3OJl9tfes6lo24zsyF3KImKDgB2cwXJs7BqRs4OB3DlT096o0RVD6uPPbCWZoQYq2j4hBWozp
Mc1kAbXuwWPi6Nv2ixyIN+Vxm0XMDCX2zsYA96pLe84+HyQ0nGmfh3tpMhxCK4H6VBJrWC8sWnXP
c6f16n2DITmaJPZJYfa7/GNKZgM9JZTLdJrqzbByGRcLQKcop2s8rxjhYTwD5iTGRzKZqbTHTXLm
hqtjDq6dsm/niCV/cU1mm1HDCL9AX5SeNcnDIU1hvLPeeMnz8aO0gyIo6rLf15LjswslsXOW4VT0
Jk3ncmcByVl/DnnzdQ/gCobkFqFt5k/1ATxusl0m2FcFY81DUtFf4XRr0DsCvRg54ounXBwz826o
wlfLMJOdjT+DhxpdpEECVK5HFHN7pydFrMhVtW9QAQFcO2QuaN+5+ChndnXhJ0+TbR1b0l7ZJrzj
VGiYpxp7WOQBc3Q8tNaEPcHarY2rSMKj32Eq6LNc761hmDk9MgljQPCexpAnnSxFWIcI/KYizgJp
G93KuvseKeVvWhK9jITjqp+DhwpL4zlyJs5TzDiYN1T9bhnzm95acRFeeqeTLtoVNdMuKaoXRYLn
qZw6CK6VfF3YGumrC0Jv4A/C3b4POyi49PVRliwVTmSnwKlslTsnMx6BxeonJ4OIFC/9a4kaKJAM
s3t+Yigog9O62dno3iFNEcqJ1e4Qps13a/eBL815Y/rwbODcMgXUD02FMb4j3ZpejTrbHXMMO8tS
xr5Uxd5s2UwOACxgGSCvApjLEDb/2qn8E8rsa87GiLZe9TyGKrpM+R/DB/tRobyiYabiLWeK8TCE
qzIQKuNQZQeDYV9AQxH/t/bzXW8QZytoaG2c2ScbSfqn2iy2g2Cwhy0mxiLRVlcZ029q1LdW7YIA
gE2SWJ8dKdtU5XCfF4aTgLG83VzFz4uRqJus6y8TPL8AzKl1LNBZL5PDAxUhnQtz7+LR9Swm+e4i
ygqQoG85vY4nAOMFCjn4XdhoGNI0+jx4cXtPYvlEjdDM2r7ASKIp6FnMsHw4tp4fcSDDd4RZ4Bvz
6rJv12zuMqRjbNJg602JUNwgHC9FFu5XP9Ta93lUPvgTG1qJjgAzLFd34bnZt7YFimFgB7Ysjkbe
p9dV9cEbWow8XfgU8roZ3vKCzRytcESKjqnPEO4iAmcuWhV/YGlEh7nTFzoIT74z3/cFMfHgZzWP
i383G7WkuWw89r2jgo666EzXh3UsB5jQAtr3K7r2qVXeTI77GDqRJISA3OxqtrnSXnQzd/zSqpY4
CIFlAKmDRASZdiFJCy+GYMlzXHD36wJaMG+ZDJCXykL4ns2cX6OKXPpnuBnR0SbJnDlXiUwir1k6
wQI1usSmnERcUnZsUFjzMXf9b/gQ6Y2w6XO6FlqNHPUJIyO5tZANIrky1hKS6rtzYdOPC1Q22dlB
7TkvNa0vu57F1vKYiViD/FSEH5KF3Z5EZ2xLnTNxo/G3mbY8F1BmlHWbo2EIKADaakhv67ZO8OPA
yHAY3gau1Ey/8aanRAY/E2q2LZ1vS9nFu1MRWONm/Bp15p8Evsyx+OMKBzgEarDBaAG4i2tX+H/S
oldPlmlhJ0/b6+i147nw2+p+8hnr0DAngiv/9Iju3CxrDFTBfICWF2RTobLikMysEVVaNMcBASLR
2CJ/coXeTjN4TSA5fFSCffTy5M80R8MVnDYZAUeEIhBvYsxhMSaZYrS8c6/XBkFvANIQ0JONuYPt
kqyw0Ucfw9WKHsy5wtlbLtgVFFnYB0veeAibYcDZxrG+TJnC1tBNTAAQp24Sh2RIIl/LYB5dB2nX
9ABD0yAeIcbO6vnzsYJj2OQWlCON9y2S65QGQsButSu5dYYR3akKSFMD+dBoCMmwptoXUMNVynjK
wVjqudPMeYQSXfoKTRbpKo4YL93AKdPo4KGTUp1tCkzcSE4f+R6qAsd9I2+HaEacflWrGQWFbJ3r
ATsEQ7Wp85VF4MBphku5rTCy7rr+H8f4GpR1ui2WTpJrXWCsBhovuU0OeYGR0QN13cdKgFdHmtBP
fVCFHWkJ1bBVXFiIRsRShvFt7aZn4nMxOycO2RATnsoxO7eNAugJ45RfD6FFl5M44I6jYlXJxyMz
ZrQQWX7ULaNMyRm4nEk9M3EAbOJMiKMHKlP5xV00mkcKLuMgClBDjVGcR1xg/kJOvZNsOX0sJ2nH
N0JAUeMMAIc5DI8gCC+kYj/APf6s3SYlHwnaXd/UN0ySZsuVp47RZFGHD6jUk8A0UJoMinct7BBG
67w9lrSGgzARLIcqf+k6Y9iaiUvjMZvYMquVnGPjcMIOiNPzaIw+3UIJP86MyAQARUj916ICVg8a
I80uGcZPU5XQcV3HxqCTLdlBtfVr1fQqaL1RbiwGUwolpWfdF05CuzRpFXz46Eu103vHGHeEO0v1
Er4OM+aByDWeRwO0w6D1CsLU88GE2SFSmnjWunSTzfk6p4+EQzFIpflAQwDtnerv6enjM+hNNGpL
+aBpotwM5nO0xBWJIxMNefMFdEq7S1aatzBNWpgEqcOB818jBz9pv+h7CvdsW4/w6yZoxKUxnzrh
HJO6eY1D/e1iUMhjAfAbc/vs0N6cNOCiLPs7TiaZcgbZxbbRkMoWQlvOsVUk6BgIJMPMnjbeyesk
0tyc4YpA+xc5D0vBLLtiLqVgjzDQYRkA1PGh7X+hDzojiZ7TpH5XPVeizIx7a1mzO3kXqWHqJ+kX
TDZR8m+0iP4R9HU/7c3Zmk8EAKkArfJLW5rZkfZwDHXDDyqED3vIH/uwQBVnAPkNKpj9mAlOMB2W
AGvsR2NmD4yQd17iya2vecLMQmKmqPxrOxJ/RcTGpZ6ZiWpvhpHJQsB/1rs6EfgEUWvtSXpBucp5
CGIgS4K3InnQFFk28/T8Z25JcLS99dw+Imgco6AqEPtPihC0pqTy5o9guyj39DDsLZFjr2KihyfS
AiQWAyQ9usPZYbRF7hTZNXLdmZIiwamWXjGtkjqow8eiSU+6Kah7kRG3PC9ZP4HwNwu1opJDBKnO
gVq3jhnrLtEOsmB7QM77WYI/3Ffi4lUOdrJoNgn0QFBZqDs7JUvbmWWyaxl3sCLYRKRKsYmtItqj
8ifUKWKRmLMpmGmQTdJIcYox8y7adjouMTUf549l4EF1IZQjL75BvXc7yDjbqZIZtI1QurVI7CRc
9VZXt00ihl1Usm+4LiiArluH/fPdIPJvGHWAApCrO+KhtsYPktBFMLKfEpfU/CpxuoRMgJHotC4q
ml1cX1aRYcQaOvkQ2NzMfcvc6FP1CKfCxvuLLhFOuMMILotNtek4v3JqZ7rHeSzJFkKVWRwW6mkx
9Re0aqvaGqt5ut6sHuenWhFwYDI/HgGiVOtcdZZdFJSjuiXNtj8KneHYXf6gvYP+A9KPvkCEAXKI
gi7UxU0UZ7fIIgk5s5thP9bqnULFPeowIcPSeg+ZOKeUhEHjEMakNXsnAU8zymVtQIEeJHfgXBLj
JmjNJdQ6umTLdTgB4f7+wsaNrVUgGFMsQJxVQ9Th7H+O/lrKPAowl4E+COEHciKBPFjAFlq7+Vlp
XR3VonWhnX4AIbPD3sIgitHLppv6aNPm0aMsdHqfciqM5QyHXy/vxdofc0byE0o06ivdheecJPhj
X7t3zTzdwhkwtwIhQ+J7zM7tFV8QojOHY8b8W+wxtXIElAyZbHyWxBzB98ohGxjEpre43fFYZdgc
i/kQY1adi/0yEBrTrUFOlTXHhJXXhMXQ2gR65ENqu9Uo7jfFMECpAnC+66DM1u7KUGmeiwXYitXn
P61s33C2n1KXbkmbxmILW3qfa20ghJzfJpv1y3fsE+Sgzxhop0oQv2FvzeUE7ZNAxpS23B133csw
uN8d1qgdjcj9JAGk52ZBW8e3zG09sfNx0I8MtNmphB9oR5oTde4nSBvgPHHefUH/B79SriMeT+0c
UeSnwv4APnytKHaCqA7/vitXApMp4+aicaRVKwC8TpNzjgQJBcWD1fgvSabf4xGxI647uWnrCQ2D
pK+YSvlo2hOtJ7GOzukFNP9D2Zktx61kWfZX0u5zI8vhGL2sKh8YA2Iig7MovcBEkcI8z/j6XojM
rpaoNKk7za7y6lIDiADcj5+z99oFx9qEhshKyxwET4MVeIOFxFHGleWREfPIi0dpS9BC6SMwiaPs
bBhHe4lLsLROemMws4QmayMlNnhkDAcL10Xp0DVeMad3NE2x/yBtuCjU0fNRfFggKlJdoxqXMjiO
02itgoEoAtkMJ5FZ3Z6OlD9W/XYKKTQdueohXG9oLV6HCceNgYGhE9Eoqmnk7sKsRSqqGZ+pfOdj
Wn5p0qXcnPN+YyZ3QUEnKh7vSGhzedwstBriK0bkN0zIn7KIbgvndRRLU/SpAy64C5x+R9xCsPLd
2T7QcLxqjXonRj29Iddtq7sjxy+zvA0CjuEDZtg1NFh7k8msXEf95Kx1yznyT7PzZTfu5gqnpQrJ
yOrz+2kB5puhpoHiRGOC4MgLMLpchQZLfBP0r2lOfdgS4ZUF2BwN07YW1cDBNVHuwW9lgCzWUa2V
294a3yT0rSqkBUcq3gTMg9p+blDTEiEX73tigXBcrGsTB3jqDor3lS6gQjFtYF/umRmthu+Zxqm7
Ay9s8H5w4lLrZsh4LDVGZ82hgSLCc0wggCvK55SpJRtSb28WBgZLziJsTCMYha8W4utHNwFhYZlP
Td5kO0NY3xOBO97C4z/qGBHJwdsTR24EAS2f0H8mdZQZEo5zNGb7uKvlKtbAS+muPu3pP5KlNO5t
k3OuD7lk40wQ3hvAy5qr7F0qFMNqGpWxQE9kN2jftBSNXsGcCNOSv8UU8BQ64rPKnG+jcK/ryrjV
5+GrnSYg9bHFcSjU33VJUQfDgAmvieWnuhkdoKVlC0FNK3F8lLyhfQymsMIXCAT50LBVbW0wE1eC
nSBPUvprSeR7QIpeQmHeBw1MODEG257RkNWB59B94Ec0jN2N3mCx9M/EyTICMRHEN6K+DiLniwGi
GwaLdSYD6g1f24lQ6zvBLHhbTkz33EEeO54SxilzcTWl9EgnzqZmhcXfrJlaYbUmUXgPGS66KhRV
DmIrx2QIXEgquLwZ6B9RTCqt9nfkLgEz9r/WLklEzjS+IyOqNmjWVqJv9lImBWlkXXkVjhYXiFnX
64IyPgeh/jplvKRWMX8NdaaVftru9Ynxrk4rHX/71GNw4d8uP2TUNQekQKjoc1YxNOoiHSHCIIR0
Rk8TKcZphlHr3lHbiV7NdRad6Sm4nlvSJtNLpuPEhk2rtKpGz9emc1+yapJQ4uyiWrzqbEueKCBC
NE19RuQdk6otja0z1IwKA5qBdpe5S2CYuQtKG8FvzwoSFvD22QvwZU3hGW30rUWcMtoH2HiV627z
GX+XNY6Fhyr1a2ILwytQuEo8k2HHXZ1ax2Pg/VVXyIRidyCJwAbGZFXTm95lQGty4y0e0zNH0KOG
PvTKqePxSIxFtR+M7JNWz/pBmGwvqI+eEE+qFT1h2J1hHd0kWF+qFmSINU7Tvfa5MI1grYlJ7saI
u3c04T6u24zY4qgtryM+r21VzdmmUhnEHMxWYZbfxKkXGkAuVcnRUJemtrGUtRdtdK+0jtiNxRQF
AoLTxlx8D2OuNi/GVW73yabOz3jJ78fY9del/GQVE4TAoLwJFDILy4Bh2hfyLUtrfRW6JJYbvHVa
p6x11bJ21DLVrxJ98gg3dA3MqQBu8LXQsa2q4It0zDcmiLB1MkrpUou9KuS+qYUQoBso76TUb6VF
BmcmbVI22m/QeufNhH9qGBARSFHdkzEycoRHsjmN2isIj4jhTgwrtJLxqbSQC8Gz2TDoJAQtFdqK
+03xQYge4yudEbYdhSdwbci6Ab3PMWbsvgP40dv0ofFJgiwQwS5po5u6cx6a0l+wQ2BJXGY/UV1s
81b/7I4V9FyAVphW3CuGbJmnipDAgoCHrpsqWoRZvGuqUJ5xAEe9ZZ+XoAPIdPbOMKiEkmw/uf5J
5LnFU8frJ0QM/sQ1zxZyZuo85BR7+k+gL50ZTj0C0xVauvumY363fGSw+GcStzkqIRUA/xiPN5gp
54LmNEVkQwvMVETDMVZs4zVWDMbUl6xW/1NW67tkql5ihh4zohlUrunGquGCDCbzfeQPV3T2aSpr
nDbG3N07sKPtAmGUNQybvhXzmXb94q/oyieEyV/qyNhH4PHvTdO4rur8Ba1UuPJpBiOeJYiz4ky8
sRC6yfGlm1t3h9cN6GCMQLkYKTcDwp6ldk+UlbidKFaUZZVbDHSvhkwgBwLcOEBYNFdoi/A5hPoZ
dsr3/kYYTbRhcsmrg30BDKVA8QbgBdgRHDVuGlYNxPy8aJVFAHVte1YmkbIxmWfLenANE9e7vrYV
llNfTxFszknsWXXtbAEEomDKC8b2Q+Vcy0X3b/Qm1Lfez3mGovcBFAEHAJOwuDyaiH4iHRQnOvp1
Q6Nvx8C4rdWuIJiBk5u2b+2QjM6zvajQuS2yHS9yaTA5CrSHlaeHJjDZwLLxWBf6otpLVnoI80E0
7Q7e7riGQ0fKRgxiVxpgUN3Kvu8BqDXIk3cEvaEtIgIFEz0nMpIVyHdjhS2imgXB6LajbYQc+IwV
2qg3w8bKwBil9myD8LLB/iKjJtvOwEjWstJv6FipTbQdWoxOBJiD87JLIMooiCHXnLqWUWpApN8a
M8NnhOn8ZVNHlO7CzmS9dquM+JZxNGgeeWDxwGWxv+203KcgbqddwKfr1YyYinH22jD3PQJrd2Hn
o0Sy52qN9GGHjeOBfurEAQxEOQ4EnAADpweGG1dDy3iWd/aO1M2MgAEaFoMdn2s3kauGKGSaDvTD
yEG1toFp4Bio2AdNmvM4lb5gQ4VJnxVfQgSaVE7bgek6/Yjvth1B8hvsByG699HiiFyMqK20e3qd
sN3K8BkOCzVr7rxM8ArX8zLmdJKKUplaZGuUOPJnxqKeIImCoOkjp698rwb7tEQQUNnY8NHcjZiU
PPiYta+MsrihBiJQBQfYSnTZV1nhba8dojgHORz0fPgkr8Fj9B74aIZ8CdJt0wEer8brFHfaBsiE
hpuBTNMyJdAOMY4BCng1o86k/Ie3NM/5vbBM35tWIrOjdTdSPIM5cQ7DjFuNZOltbL2N4DeAa+CP
ET4CF+bMq6wZDk5D29uybIf+pEBajNsCV4JmBPFjnsrHCTs88fHJXkt8XiEpviWTgdB5N7bTdUxU
wiqPF3mholGVASgzbHokJTaJroSDlorxnbQW0k0YHQSULrQb5gEWhBg2acdrGejyKuXEquWc0mc9
1daONiAmYDHREzyoxrY34+s55W1Hfs5GU87POjmh+ZAA7zaGQ52wVDjSfGZ9C1ZhIzZO7gPLzB8q
ZquwrGtE0bUJDJN1fFLpywD/cp0E10q3vykBHtAsprVl9WcO/BWpODyec++sM1U8S4v8PFcTTAQk
zfawhaFXEytoymYdKBR1LHz3da0Qy8OFK2gUJBGRUtgtOJy51rnr+e7KlqZV1dZMYPObwcd/w5EG
OA/AqC4mZdkuNoLGDgo+QWDFBrwHUbRQaFpUG3UQIxh2EVDWEZt7v2htbSp9Q3uzKi0Ckd69UTCu
pxZv+ESzfg3vfycPy/eZphISTvpswAy9Ugv+PQvRKyf1J5SUnK2L6JtEsaQ3xTd8DVvYAgFpLuGp
a3xrPYNmqfX51PS1tWfgPA/kmREoLCeC33Eo7AvMswZqkW1YcUdoeT4Ar9Q30QB/xA2a86gZ3wyQ
xLBd0m96CnAhsvOXRaqqTJO3sbFo+yOrlOaAXqDuCDrzcVMocJPbwKJBEJF1DO+cRSdMhL1ue1Q/
mp6+5jHTl8F3NBZUxnKD4oQEf4qzlqPw6Rfo3/7623/847/+49v4n8F7ASZ7Coq8+cd/8fNvRTnV
URC2H376j+voG9KX4nt7+W3/88t+/k3/2G3uN7/9BdcP28ePv2C5jv/5A/l7/3Vd66/t159+sslb
lrK77r2e7t9ByLeXv5zvYPmV/69f/Nv75U95nMr3//7rW9Hl7fKnBVGR//WvL+3f/vsvx7ncoX/e
oOWP/9fXbr5m/LZtlKdf87ePv+H9a9P+91+G/nfLtSmFXWE7trSV9dffhvflK7r6u4UzD+6GwFku
+FV//Q1wfhvy94m/C2UL00ZP4ViGEnypKbrlS5b6u8uZmYAex1EO8137r//zff/0yf3fT/JvOUHn
BQlCDX8nf3v5zw/48n0J2IWOoTgp6o7uuq7t8vVvX+/Bxyy/+n/FndTH2DTDDTEo5r6y3FuTHi4r
DU3pxpo+tXrpcnI2V5qonuJFgeSjOtxWyy4Y4W6h9QhPrcPsvP/hFv7rSn+8Mskt/nBljq0MYeD+
NaXuCPHzldHYTkIs6uHGF/EBR994Z4TDOdNuTc46a1M51nE0Ynxu7XNnqeKLzjIf++zQGt+EYJ5z
wFyzHSq2jDKImFj5351e+NcLwp/hB0XIwOzGE13jrrOmLplK1CfcUzTPwn68/f13Yyz38ef77KCP
ti3OYA7jDffDd2OPWtfXAtqSW2ocDc3u1Ps0YSztSVjl/IntE35nE97O9PSWat7HINvj+c0iH4ic
Djyp6H3qI37IlfGNKZbraWXrnHXgOHdwQO99LMDPymyrteazw5udlwmj3wIA/wbM3n7iOJ2beDld
4gOwvZMqjT1N7ukklQsJW9BAmcMNjxFFXkl7AQNR+s+F46d148fPVJf/5i4oaRgmmDddCMv4+TON
ysDMWbLjTe0P2S6sJ9LgOsYnem0dC9UYV9jHlUdxZR0Hp8H3SqC2Q/7ZzVRk5fb3H4mu/7uLYaSm
DNOxDUuaP1+MG3EqIZslYW+eRhq8PFAW2WS3KqtBjYb+0cyzkb481IHQ3MdhgUOSJt/q95dh/Pqc
u7zo0jIwrNoY+Jc39Ic30LdQDY9FlWxMB+0+VgX9qpvDcdVEId2Cfjgpjr97zlsbeyyNrZ71O23I
H0sHKlxfJ/f0cOJ7TY+sbW+85ekceQyj/KOu9R3t4nH0UoZJBZwlm+UUwiCvq923X0Jb+4pn2gZt
3cW4GThfTm7heCKuv7lRPh+TOb53CJ9cF9ihnkxf3lqxePj9Ny+Xx/7n14Jl0Vy+b9fiBosPy49R
EiLA88g33xCk1yqf6svMCXiC311zdQSWwJ+r3YEwOBqucLys3VAYD7Sj+0PHUYvZCwYhf+jUjWtT
MEkJKt/JmtMFmIJrrvZ+f8nu8oz+fMmszLowdMu1HCU/fl5Zwck3mw0YVK4N7nIiblrrS9DcAtJ2
UfTvdjIindaSZxMqvDdB5iNSxOaAdUL+pNY8keZVqggTYV74SU6ze7ZHeaQlCZHbnenYS01/BKwC
UyLNtmopm4VOhc9FkWetkT8HCkND+ein0apy8+kmm9P5iGzIM3Q+Rk6KpufLYL4dD0vm5m1sYNkv
SJ7VcP2tRofE2Kz392nVxZ5mvKfkLh17YJBHdDRMO4jGJjyMeWUrsftljQP5Y/Bb/B/0Ksye1Ee9
sNdpaQ8bPKq456zmrl3+ntlEWCK5GUd9jr1UE8m2WF6tPsA9iT1nnRKZ+V3r6yMyhILx9IvB5ARm
mO9BBqtOuMw2ZCcnXjqY1glzLJnb7nhEKRAxYQWaSFNP8aYW83gyNTqdv/9kdfXxk7XhKtsWIwPT
slEUfFidZD9IszESi4ArMswl5xyaAcO+a/HtRH3+bC/rwcxciytB04hssBM7VYmX0GfukvRq+hL3
xVVX4kaWGf4u/KDkzmXuH7ZG65clg2LfYHKylBMmb8iysv2wZFgj8p+CESd6OjqR2mz6R6MMuv3U
o0TD30CNmZefJCHhRI3yxYljAghz97Oy6t0kjPSzbt1bKQkS7PEgbKzMUoeprNfM2tt7eNvfBON3
dJdDsytLwo1EUrWPcduL1+DJJMHtClyceRwT2yU3hPwXjIPRLicoeqv8zN+HcLROruEgs7WmNFwv
u/w2FplxD82L/nc8mq9zNj1rU2DBaHDKHSy/hw7PLqP7SXzOlb/yUYxy8CyubMfFwVb3eHVbXXs2
5KTWLdn0aebLU9rV06Z0OED94Vn4pS6y2aZ0Hlid9qarmx8WpkLQuERrYSBrwb4hs+IGa0XXKYQ6
CLxOJGFxoIk0eDm29lI0PrSOcoGVSyZ6CZB5dwENGws25g8XRuX38/JjS1Px8QNps5TJePznz55c
UwcaC5qaIjOKfQuyj455hpBRRKwBURKskDYX+wKD60OV+0xu5TVhAaAbQ/c1aDnZK/Lvtl090kfu
3Hrzh+v7pdAhudHkxGKaQkdH73x4iQK3KSe9nMn5zom400JV7vMg3ScWrsTMNKcX0G/5Og2j+mB3
02d9suzbgj5FnZBHr0QEvbyIixhNSYgytevqFzJUye60KZB+f6nGrwWA4g1yBamcyuL/P9zKqhJd
YPooUVWPKomYTZwCrb7zJ6h646LGxPFenEpMmtPUHi7LkONHiCXm9kwdH3kkNBYeRnDguXV038qs
eaoL8xQ345dOEk6lZEWsARrKuyLMr2QZkhXXa8Bha454nNur76ilcLavQqmXx7qzvvzhO/zlKcZa
i6HaZsPSWdGMD1VnJYpuFkEb4iFf7p9OhPtaX6KSZP8qkKTFZg+xs2JeNDDf3mCrqdZpw7QCk5Cj
M9PPNbfdZyOoCadkoHdZApbyjvMmLCTsJg9O2o63+IN4MWoC5BKBvP9SnbqRvCMoBztBnz0qwjbO
czq4xEUvYa6kuXtDw7xPB7nq9Vn7+Pvv3Fw+u4+7NAcknr/lH9tYXqMflkgSFfE92zFFU0oc5Uhw
FugXFdJwa9B4qeg2hPxIt9gn3eiQl6q4m9r6jD1jQfA0J9r6ZFWLzN9cCIZcrzr0polIri7qq0yY
Bp4yRdyq5W7qgSlkbLiAKNwZWDAEf7QUmTo3wfS44Kxbt32dOkfbuUQpQ/gzmx3kIkxbzCUwA21t
J6HDZNvhvvSRJMQYbHb2sumlFDNeEZmbTINt+fs7dNkkfrpDLCTCUkqniPk3dacZJYZTD47JxI9u
Dy8D+Nrgdab3dSxTmo24avL7y1riW6jVOhMtVS1hUORd+Sm1hwfSM6yjYFJyJl53h/4IlmFCX9Ei
bihrRvGome3X3180h9sPHysXzXGQFVkql3HksjP+8LHm5hg6epKaa98BIrFUvrj2SAipiMtskUPS
LcQnXh5g9dhrjK/fzVKMNw2WkpL12yfAQCbRuHy70c0fLu3XhU+yXZjcTqWEIT8+cW1PUFmnU+XY
DYcEI30BfTgc3Qy8zlRYw8v95DKHLl3buEPoJde8RcZhQH6KowwdjJFlxVa4qOUjv3GJmZHFjRub
p99fpSV/uYGcMwyKB4DmDmvCh+UZeCekq9Q115WvXPKr5ureFu7D5ezBaGap1fdLUNoaBUr1VCAY
x9+WasbejNOvYQPj8PIb3U7CsYAVSeM7MLcOUmNkBgwJAS4zmHAdNJ9j/wxqwT0txf9Jsv2cjIkE
cZhIROhFrdxMPo6BvKyTUx37L4NTqS1jRQviXHzr+/G9T3t0l0WWewrm2l2zW+F9K7UnbHVAmclZ
IgmIIsz/5gDkPEpHkpOb6u8u0Wq7GfvYSnZ9ubFJhaUTTXfj97fy18OsbZhAPgwHLJXJ+fHDwS0o
W1QheL/WictzCLzTw+wCKmOGdyIysz6w8BOwMJMfPAlH7UopXuw5qA6ojLM/XMxlJf/5bV4qAk4j
0uYsKy4X+8OL0bQT/ry+I6tar743Y2UcULykZE8yp+x0+zTEKiEsSgRbVC39ukCat2k69ZJV2QPU
LPNGOhhshCmOkXLWHHEQEhEYCZciedZm1GF56+jHonA48dRUjFovvG7BW3ECGJjFxafIN4u9Kvn8
rBh58R9u9i97NTebMox2F7Wi5V7W+x++P2uaQFkK01pfmjYSKv5NnlF1x5p0jn1UoDWRxj7V48HD
knoPyyXcOnZ89/vLuHymP95mg2qbE6srXRJ5hGsvR4gfLiOQWhZ0hcvDmPtyq6I09YpqvCU+BJOe
pZ4Q6qhVQOAHCRZEVVlwFojS6neXXRIK99oKdFZVmK/YeZk5IFnGkljIT0kOahEc2XpKLkGv8S5t
JOlOEqVuCqzyD6v/Lwvp5Ruh58fWqFscvZd14odvhHHiXNRI+9aXsiZxIXO3cfQVddfzpaYUZr7G
c4lbIs3ldeFkb4EIq6cwhuDt2BtgYdpz6JAr4SoKoT/c5V8WKUkvgCMYjxuf9C+FWWgQ3BJHdbCh
M6rweEMA0OZq2kZ4DFZONlvHvGjdjVNFL0GNRldy4CCE2pjRl6de0tThudb08IwS7hbtLU3Yp0Lm
G5L1yq2gnXhMtCg+Nln/h+JX/rsLd4Rj82AYhqTy+PmuCn0RMTKWJQrSIcV7pOaFrHSL0BPlSAEP
2tCGN6kYhuCTVWG7rhiH2CTWQuXXTG+mVHpqpHuf1iCKk/msMXjzuqXpRN3xkF6PYAHPv7/Z5rLi
//hIC66TLrPUKVYYJlyelB+eBG10gAtX2ISt5iDjbAhX/UvrNuCcY3jCEDzAxeTQa+eunx9KvYan
vw+QgOByc5yND6LZrueX2Iz8eyJ73xl6C8IWJu26mmdO8eq9d4fgTBAIeht/B86bvq16yN0ie5zL
bD2kRosUoCwxePkuc/xGoyMQQ3wr/BAEIlkl6OfWWdDU5DtPJ6xsQIxr++TYcLZHui9uXcV/2CZ/
ec8FR1K2cN122SkdXXx4z6tSWZkxowEhxgbrEGi5jQDvuqYttLMG14e0+5wUvnUMe8fdwoB8aZpY
ecmMJz0Nr0Fvn5FsgC6q83lrDiPUJSmyPU6y2zbWNpd+edWBZwn05pyF+Xu9gLJ//8n+mwqPNZPa
n1eJyoQd/+enkT+/B+gBib3WsVLE5rOw8EzYfho/aONDWM+Gp2KG3kGyuBeomDdjTkRuWXTDleiM
g658NHYXc7kl1InRJnnmWaAeSYlatZk9fIOE/P//8i/7F/+jfSYlTfMP7xB+EujnSYzos0YaQmdv
3kSmSey3PZc7iUxx3Sd4L/S4m58aXRM34ay96KrKrsfIeYeyxuYfJ84pXKIVpFX7p8amadXaGI2V
o0FCDoNDhGupadGz/v6W/3LsYFllPWWTsBz+Z38cp9jIorWwt9gflolI4PdeS67WkSDMZEcww13D
bPAcknowgVnyXF17VEuDBtBGucbQpPYdfvYkDx/dsYtgw0+UPCPSQxxqxU25xLyrJrzO8emfxpCt
bobE2wdwu4mOdK5bd2nkUexCCzX2jQ6PGNHwxqknkkk4C2xxNJOuVtkPDbsleF+GrR0qmkpW0R0h
8Li9g9C8pm5VfPgJ6rox+sNDuTx+Hxac5R5JtnHGOxxAaBT8/FgWKDWSWizFHOq9LbF51rEbpmgh
uGXhuukKRjhVVpwqx83/+UNeIE6oC/R8KncPEIIObImWd/lZsPyny78NQfxKoC4mnaS6icehf+hF
Ux5Nf+4PrCxCj5u7yC5uzKFSRySJ7W3XlJ8c+B+Hy3+6jAG03v4Chw3hd+uIJ8QneFpZIG77ZVYU
mvB8SalANTAST4voRCOyazQBaV8hAb58uLWGRYIjVe1dfqrbvo+i0Le9FpKli6HlvnXtZNPJtj+2
SZAcYkBLEabvjYI5zEOVLuwMcRpMhvccEeIb4qYR5MwswZgqYywcxngsoD80A6FAcdLduHlgP85w
7PTK1T2F6hLFeO1g3unL6ajp04TVmWbmPy/U9d1jYGZfNGU2Hsx5fa1QS6zAasl93jme1BcOzOWz
GGRREM02YSw0x11b98a1D9saYJ/uaVFiEokyxeumQXRNxgR6G0S0t/1IEAbHpPbRKOYtwZAJJs5g
2tlDGz3R/xt25Vi396Eer3myyzt4iMW1lU4vAXvKY2upcTukoY5nu2jgADmBJyznLTSN6QuxQaB2
LpeWmDrZblo6I3AYyAnGROyZmKnOIoAxmejintbZq8ZAZ4MAkjoie2xZNiiB9ZpasTWqhUL3ybLa
hwom64OqrGea7xukD9Gz7EqyU2G/rYh5xRHLzO6pR6IwNOH9NJr6ddJguwQFyCLVN92G/MXIFOGD
hubsPsNGarbHHo/fAY0D/o04iE40lZyt1prGJ4dJW2Y3986MxpfgDLQ6URhvlSJYM8Mrcwki8Glf
rAgxJe3T7kOyaKi5hA7Fz3FGwHJImu+mwgAkMzEtRN+NoRfp17a282Y7EsNAq93u6c2IdW3rpPZA
lD8jIVpDdVLRysHjfUyj/FPbqaueCCJIb82ZxPrBuyw5y6aIYNzUj5cfqoFI6qWR3009KkKhh/Ce
iCOqg+w6dJ7a1hQnp6c+q0OieJMpD68rc7gDdyD2edL7BCN2nCQMG6JIFW0dY3h28/LzoNIjvPj2
Ls2RgSzvV4Lu3cYbd0CKVR/DipRKnY6mhr0PbHOPI9KPdSyClJ1m2ExXJpark2AAzHq8idPGfS59
zDkDrdvtZXe+/Knu5YUIlHA2LVb6fSLlYj/MUXyYPSu1XSovbsdkq+t0CPBdFiNcGgpGHb+oHawc
ZygPxjg7t2GNesxgBwQwQ1Aipzr2Gh/oVYCs802vZixH80u/zDCVvnGtprgLbSRvkwb61klNOOmI
Dq8yncQIVBfOKsjgn5shLeYckeo0oWYN9FDeaHjTt9Hyb4ONHhu3OQxO4gtw5BbOtal1uO+XFz6c
wuImaCIiCBLtNKBcBCUaFhu6gd/GPByvs/n60sBin7SvcXXXdyWN60sbLxclXQcwY/iVou+ZjT2/
G91oH0nBKCHI8/km4zm/KYJ6OmScy1Fdhci4Zlhp8ACAf0c70657CCRdxPLBckDv/8Vm4b2aGH9s
NDu3DsrHBDE6Tf+YDgmK8plqb4rOEMbNswFQ2xma8tDMrNW5QWM0wq8TZKr8jD1mKuL0JqTnf131
J5lUxY1WFvQb3JsWPWYxTDXutCDfh44Ur3XTuus8dvvNaEBs0osqfe6CITg0xDXcjcISfLa45xvo
IFdVC7oDCnup+vnNd8FCj9Fo3mshdJ+ojDZIcRq6EFCvgULADvDdalcyc9lCOX+UrMbkbfjHyw9p
k6KaxknowR4hbLlMpk3WZnRD1ZR5iPrZUyl30Q+F9vhYyCrHd8b5USVf0jAX7/Qo302HtEyq9H7H
Al6fmlZ5LoRlQKqsHhibi+tkqpPVPwc2guXOwz2GEce45VBUXl3ev9Lpyf5cTt8tPlqqdfb7Y+Vq
yXpu7IcByyhxq9Husrg0mU10iMM8m+DfEil4PrAw6PGucEG8adrCI5cM4GluL4XadoiQdHIuCEaH
ViShq/vRyJpPHRkvE+6Dpo5eXQrBdd3kt2gW/FvLYLIkAtJOG2m3G7uo+k1OZuihGogzIV/PDrke
aCraFujMQlUDSagXEPBLYEaM+NCz9sD8I4ZvjLkE1uDcg1kbXNdtDd9y7HTmTkju7KzaGAFK5lTn
7+aEmt/OqeYC85EoI4vkKh1aBvrLbfF7fZs4vnGjIwHaSo1Q1eUWpYZJ4nqN1dSI0+t5hkGDRvR4
eX4i2+/3Gnrfc2nDEHYfR8CqPNXVvRFM1kML/A14yOU9M4ZlgqC6YF9O5LsUoX8aCKJbX/6cxvW3
oHRQv8pX6JMYZwnTXfVAqpsgp8x29AFjT4gRTYUAsfSSJzTC3CDrkNOPT4wwidDEVBCCFUSH0SHh
QeIq5eAIUWKCFtqS1eIHEytyuo1IG0A4dtVCbKard9Vrh9xGdx+sNHPPgLytsMI/Op27KhmkWcyD
Svsc2vgbw7cZ5IjbP4bjN8LWmCvxJ/Iy1FvcdGsG7AMekdolnAOu+J2Rf75kouAGS+G+wMDr8lFQ
H9SIzQXwIrjevZuZa6cK3tgcw7OYwGGo1H60JbTEyIrKrQaOO0gnNiIUkeCugtemij8n7vwVqOBu
gHFbVq6n+6wtgZzojwAGx00KqGyG7F4lBnzuMpxvp7GB0oWCsvdJxaMoJrkx98v9oHzHy0r2cNvJ
SVJRQoOEdjV0zs3MYJl9fj+2IcRnFb/AsLmpIj/x6glNMWRnD+cioohoQUm5U3ht9pTRNVgR8u7m
1ms44KfWDP6hv01xq2IOmj7lPijxkZau5uOIn6kPMFVEzfQ86uHJCinyy3Y7cj0xufRDlp8my1ol
paCHkRj4VIQ2eO0YE3Ivsyet0Z/btMfCYl8Bi6VVakNpUJqHG3PkjM02yKceoIoYypuxjIptOtvH
GOUPduhbFuTmisYomZjphkS6la5PLfYQ+raM3MJMbMqm15fD+7XbON8tuz+RPLfnv30XFRoK6AJ6
XO9LWd8hBHvKGjmvAR/C0R3v8JBjbLbGZ71s+22hpjcimtid1ABxueZw5oSw/VR2Yygk9uV0woS9
ifpKPCatkeGYxmYWFC3uuQFmJilH7ppkxZzsbnoiiq2PFNwrDjlbTtUPJOA9FrHzdHlQaOFAn2vw
bUUtxmXWL/cA0YAmNYEogVuluzDw9CK+1dxih61jWxf+cba+K2t4VKNzVwevRBMcU3LU2UvPPpRW
WbVo2KcNhNXSNSVHTu2qMiXhIuC2ChjbiFGA6chmPPOxmzFW6QxcOFJlohTAFpKtKt84d+qrC1Y7
q9VrEs2vkHGui6m7H4R8cmSMNqtm2I3jusNUkfSJfk1YWnFsxmkXQ+wIGhBqFsxq58VqAWOPxRRs
LCIk7rS207xqicYBJVuvdHSZXi/JQV7VdfSJ0NSNbZVqhSliEwsD/cZZ2WcoCLmDTCF/tRPrEHXa
gViIL2OVcsaQ5rWS49rpyg2V4y6SPR6q96lMcOTe0WK1FsK4mm5jyISa/N5OaJkBaqTETeTATJhh
5Wlybxts9G47eGNjfuZ2gQ/uyviK1FoQVaWztyKitOfqugOZupuk+4n5oLUBlb8GUjTtU6tFsrec
pNLxyKhxXpG//qaYzrl6h+HgOXgi+ctWN4HYaxmpdfhofYf4m8WG3qNX7CJsFCwQi3TYpRZUL22S
qedAh2+vZeNTRqPlGIAJpRmfDaj1JxQEMMopKRBXV317a4TNY1wm7eekd2gy/G+2zmsneiXa1k9k
yTncdrvdOZHhxoIfcI7lcnr685ktnbUvtrQWAn5C021X1ZxzjG/g+2QaK4pD2RpkkTjjiWlW5suF
jlrPkwwoZu+jQGlXeHDKCufFcsizkyaEBXMrkUyFVojxmZs1IgYDWVL7RkyUb1GQGzhX2pCk4hEr
rMcK2YO4CRpyBB4nHEmGlQLA8of01bY14WudDn/dpEmcRsNVMooULhsTyVFPHDy7fQjuGkM74AKC
FeOBJ5EdotyOibJPafbtQ0EuzxRh6BSMktQqxIcqsG/CVllZHSyK+d615BvqkwRqxpNHLuRLElYX
L3aNTW/l3xPxNmhB6LQxF+yGMbCcHS4Tn2haCCRZUCLMMBemJh6FtuFA1H3TxQ6sGTmPLEkZGZBY
yuXgF7jGk1ZDjC8+4vRZ8+z8ASoATKD21KsIDh3n6ibmd29Pq76Ru6+0BNeclJ9h2BFMCG+xmFvz
Dj9mK3JbffZU0gBGzd5o3me2KPtdyC0FoXZIXChEVxYHAXI2p/aAYQLSDCmJjZr+NJKSe97VlfWE
DS08yxioOkYRjBd6v4r7ZpW2j1wwEEy4kJ1rpUx2MNLi3ZcdbBzquvQQuSUZlUl5ym1m+6lutvcu
JOMZsvJzEVEsxrbqBJ37rA0l3hyWmwrQmY3aSq/lvusTF1YeV4fFmRYlE2hIUsuHrY1NHTIC/qlJ
z66KW9zztPjCwaUH1SIXz41KuZN4f2KaHx/lhvgmp+mXIpApfHxm2PiQ9i7ngvIplVjxnTOTiRlm
ZN6xRkOiWSxXcQbblEi7jmtQYY2rI/xhC+8gndeUBTgEDy46WMcdyegmLyfFUqFVg7NqNAyTtK4h
N7gYLyq47jsiR/sgiQteGrb1QlEDJj6MwKGv9Fy1G+/K/Khdx7N46Kvk2XPyO1rScqsg1glyzQBg
wJQX+YyeHU3igEWdmB8aE98Nzyzqx9Al55bPl8tf7sTROUEPlFHbiCiZXsqxh/kTRj/CxtOhjhnA
5y6SAY3Cc2SxXLMBPbTxRleyV/W3H341956wtkfjV54iZZpSPOVEzQ2c0UO50jx+7llFXEigBKtr
7K6b4qWQ/yoF8CO7AbenFecHKuiVIRqMtRlnQBRQpZMeO4vk1sjT8Zb2DVm6arWJO8wjDlwa5FFy
A00ge3EqcFMR/ZGQ8GSS5fPe3ESjK9bz5HwOID4LMPVN2oxMVP1BPc/hOfXsoyERC1biCmZ1XRkl
CMoqP5WpcbfGGPlBjbfWnyZN2S4Pyx2N13ii7fVq1DR7w6Ye/YTW2p2jwLZkdHNUJ079AzoFoiBh
WkaUMiWZout+hGXSZl+q21NYdONu1DlCuoIYZcR9utNwO+KFF5c0Y6QN0JJA1xr9igdPihqW8+pC
0UYkcp+mBRDLstc/d4iP0pe0/E6LNyM2HU4EerIpxkHeUiV+aWa8SBNjj8NcD/1rP6Tnsi63sgtx
8tmp/piB61S551XISiv2/IwpkH52U1tSbtYcnF1Vf23i7mYqJ6HnR/K6V2CvP1pBX7Pz4ucEjhbl
Pc7UYQm5LY52Bm0yLgHLOQ4ezHied0KwQWB6pLWPIzH39aJzAnMxU4AqQBMb+UaH4wLaonLIOKEU
m2HAFMqV5Nu4QWnqGceEbYjH0W2TZon7xdB3bxDMaRzuY+FkvhprAcZ+P3dQkJRTE3h6SfCQq7bP
dgLQzq2l863Y/2ruyl8MM09UhVTG+mtfmyuzOJomRSdMiQ22j2w62P0eeFxuQ9sweQT9j5MEdkHU
7yXRDqNxs4u9p+wd7bEDgWdoj2r+Gykc/bWVxtGFbgSWkeFYKgGr6+BggKu32nhJ27chvJFxSOJs
S1LLLtK3SnhAfzzJZ6N6igo/aV4GchgVwMgYUXwnwp4+QT/d5XEB95Y5fm9AkPpn9MjKSMAN2x8H
2ETPzqNdJ/dtoqlYWp8MjBUsedYWhgG5boODofsNQhr9U48UR/KGt2yD4iVEMev63IFO+0pjwgSs
Ux3r6j3JAcETNLayebo9TbnONgHLarfxPBZ/1cDOPppIl4iuKaLsKauiOZDskJtokqhDSvettsZz
mQCz1JzC3lR5JDaER5qywM0GQZE7GGg7YPlIY3EU97TVtO1k43MFpIHTr9BfzG7+LlUgmUS0t/4c
FTWZvmT7KtVP3i3PX14k1EjZvotzb89Zx/SNyRyuI5UKSS5rMvA2mglIokblPbreTdCKsiHgc0P1
K5AF64Lu5Kx/NX2bBl3doUFvzQU3mpwK5o7kRWIjhC5oXucRHnCV0ZmU8rENcVoljO/Pnoqovld4
CGSRqWs5hBX8N8wSpkkYzFi7R2whzVqZ6rMhtb2qc0zOo6NN36BbsmxkuJmkui2JhZ/xizv524iL
vy5oStP3MTaA9YM5Ya5UYYusJ2qFpxpFVJi/qrDbecQb+sLrnGpnAZgZ+6I/Ew0GWKIMoDxvdIiz
fDvm3HaXmTV8wxBmA8wXQXFptiIFhYTLGR+VuusQYh0ceYOKnqdoF4HhVfsGbx+XKWuCgKcXrbjE
2fdg3YUNtfe81blfOsuBJPjMuu6mzqo3cqoZymytObUqPT58HhvLAKSlQg7bpTXl+5i7wMPNMQUO
KqkGysBuLFhjzYbXfqXO2bn1xL40ZnTSyLcaWg+ju2mMsqJJwP4FW0uHDzsUWyMmDUBA7O+tc+KM
u0F/rMJwG0tzO4WKny1lLL5xya69PM/MI8jWJfa35/qjPeWxxcvlNQG/jaJszXSWXnB0LEfoDyhK
YcfRD9RdJrDlc0E8gf6g6S0qI+4AD9oPrrOSZZ4IKwr+cqu3gx8aVAkjY2fJ9Um2RgnoE2X6epy5
id1TR0wDkza/BOgjliSV8k7PdqMnJGstMdVUgZ0/kY3T1CQ38YwQOL9GHk7D+sx/SfFBekOlC5D7
AMTK2R+kSkfikQwp+IEcK48emdmSXAOtB/HqROi8zTUQUdI3wZFLyZRCY7xbBHqcnDg00DyEDQH8
19iF4sMG2C4ojlDAc5eKrQv7wxpeOLuzE5nbOs1OhbyOMo8OGXklRFTwRpTOaxceQ6YTQRaWx7il
UQu4t2E/6fzajeiSftLqwF7NypOQbTQNOwBa8xlInUaVBnUB1eJ6GMIDKTFHkcPKJZg6rRmROgX5
LxTt/EW54YCDJAmtJQ3RUGk8RFyEzt4Tw67sO9+2FADqKuiob1EGM5MgctWIu6WFS+a6S1k3OsQT
cxCD90RwkhFIrpE4ejeSpwzXRxubawNzRFHOmKXh51DCmWxvnRS4AZd+u7rxbGPThAB6u2scvwty
F7xkQ+W+Lh1YkfbTYv9IVVy+KHpqPUdsCKmu+GJRSuwb14GztyNy64Zx2liJ4vqqYp1Kg3TtKZ6z
zVS055gHeV62+oLjcyA1/R+mVPescOOsDRDlmy5lWWscwgknu+guTUV2mF7nrJ18lMtZY8rQu+KC
FM7aNnTSwAA2Jr9uIA3d9hgLEDzXv2e4cP1Uq0tfWFLfR2277/OmPRcZg99hhtLEENvajkRY21MU
/TCduk0Obmktn45hKFEqNWOBhhgD5m4qeW1l7zwmVXbhrt/WzdZIcPcAbQc7c+kN9VS28cGldyZF
cqpoUY5zRwvapePcZ09hSzFTLYjjotGppJwO2Ct69atoxLNNEOtdF+1xbExwXJN8c7RKe+q9J4Qr
5BCqj+2rJcurknXHdjYvDl7/UPnGFxwYBswER9syzT0qZI6o8T+DxO8UgfBcuRsjqzelCv8dkR1x
XUHU2Rdktie6/aw3j21qb4hoJU+6WdGjYoJznZrvKI2xHTwoUbYnHMpXh7vS0NYEfmCO4YEqBkYW
Y+D+vmBvYZYUkHgHn8l/TS8c18KnmhH9seI42gvfk+NWzjOIw2inNGNyFWH40ki0rwbFzMYbhbdq
MAri2sqXOIc310nF3uwLhMIFWj1dWJyl3emeyOqrgP+66UkputrEYFxBK1VXYIkA/Uwt8/8+V5Op
igWRVDZrLPd4esyDCKFQ1MzIIsanx7GT2JYjR9yA0dcc7s32Jiqmsy0OJ7a2HMwFWFm78+oH0Ui5
w+TBUeDbbVx3H9ZC23gx36cIYUNcbz9iBgbXnuHCi17d8tGxn/mlxZGg0lvlcrfZvUiunjMTpl6L
Y1OF5plrGILBTDz6XPto7MubrMiBIvXWj0ydHPQJBomSPUe0Go6zLImqHWD19UWXBEJ3iIWYtcBy
VfVtrNznKN6RBrePYv29p2V/JtS7oq0TaudwyEloXgKyYqAEulAectLiAy0i3M71UA7HnhH6jHEJ
3XPz38HNpmON1/v49x7iSG0rIZTaNw3cmQ1a98FsCLuQfTP6uW1TIGFQks4GJqRF59QyaV9epZrW
Z5P2d81o71g6ALbtnoRFcbboljXAxLdqGVDVNRnk7hQYuUgsCr3ljTLH21AjPow4Zc5qWV6eYlWW
J1qwFOS2EUzVAEW30+JdRiofzAvR3VVHuZEPqb2iEpZ7CdiUudmDVFrFDzM72ZgzEL0yJs4ZJEOC
Vyr9BOQMHrvojS2EB8yBRaTSFmrF1rRPJFdzXuzwSjFnoe4dASQslH9k3hy8AO7h9u6L2oXvJjZN
jXlbHetbGlj0VOMYHWqjz29k7uZKx1/cPg3Uqecxs/ZGJOdr3ZTVac68Z27w8ezGtDaG5LXWirst
EywqsSt3wqAcbVxwWaZQbbCORHZOstobtcbpUdqfHdf9ykxSelWpkR3Yaiq8hgyEzMTNXue8uYE5
mPr3oet+YlLFLqD9Pb8hQ/ucyxj6A92ok7u0dkbbfLHZjn3aNOdIc472MH1CXiLzWK+6wO7y7GDr
zXezZFlHSk5UbjLS8APr05B320od0ktJGtcBPQTO2DgQCYw23Na/Qxram37Kj5Viu5xOSUWDzE+X
KAmLw997/70xiNpg6SBb0eYkk4ROc6WV2APUpKkSWFpaXhDhJgb6ese7cx8QpmdHoS+d8UtXs+Ki
ZGYRkHALRdSUlA+zmW8Vu1VeI53KXel2VuvNO5ewLpsO3TXWqHsEUSfVCP4JV9tuiBX7JYewUWfi
SQvVF3pF+qbtIXCYoaddephsUHDizRya6c2Z9e5SOzz/TAluU/tFChwLnwRzBs/socoxJTj/P3z+
7z2blFs/n0F3/wlGGttI/WKsc18xYeqWybzPB8PbiUlznwd1FOs9dtoAJccWEeumiM4mCL5Yt1eo
2ddy+qjy/ZDiTn6pFYvDk+eDn0GH6QtaRgBc4Ylh7OmaYObOCESeyntFCgN7thPv2Rqjt5pZgOmO
7Qfr4RScCdYd9k4e72evq+9O9sYAY22ExpOjlV5gtI19pjc5YyQ/Fvz1J8i0gB5tCAu9CR0qUmUX
ZLnRnFAZRfCgvBmNv1tvba88IkXpDwhhf5whGtZsLxigGoXVhOfTrRSPAT1cWDfLXrRWmMepdC5O
nRT3IiSGI2bdouauwlc6yGi/6xePlsJxUZo1MgflZSOweID6XjwVrSQ43jI9sLPgSzRhf5mpyzwp
J+LDq+Z94gRzbyXHsXANImsRfkTzdYj0pcX3PGjaR7TT9MShmaqui4aXlPajve8nwBhNFQUDrM8w
0e6FGssLqAP9PFTM2QhGbF8SrX4wI/Wum2Puj52Yd/kwIYgykOGMNUVILgb63ond0JhxJkJtNf2y
nDuTqDjwGt7SMMnfWVrBokNjmTykqnEVU1VMO5eTRNDnSP/oxal5fakap7rkdD02vae265kGLY3A
5ZP8dovwN+PaCWtXt/m/qY8vOcM+vTXoFy3f/PdGELG9FiUwDiRkUdKd+n8wol/KjpuW7tAaPBzq
NhDW4qN2yPMp0qeCpT80SJmUSAs25D4FvYMAfwbqKI3S2dQS5hFKRsQOffM6Re7zmGOytYYmD9jF
ydtxvMrXkTWtc3LD9ZDw35jB3YYGpbpKyGz3MRlf4qIhfDaPfqY8hDXKPl6HjzqnwUrPt61som1v
XwemanwrZX2nx4cxjX6Upt0ZWePrWI5WoD3Wc879Fib1FrJprE9gWHCdzgrNP7sMwZaH0IjSjNgu
stWW1R3gJMZXiP410RaKpH1kOYz4vHMtZ0h1Xg1EJPuHKuwK+kl9Njhw1AI8Xli194TzeAs0UGvV
ba3g+7TrmMSPMUO5O/4z7aWeUulCNxaQwhyREQZfEyxeXAEcpe4Hx092QJSurQ7sEjfCqsqqO4pR
EI6clYh+5QF7qBFqB6B7idguHQKc9WGtvKiVYMJV9MShh1UBpZNBvFnTJEkxJ/maSYejKjTI7BCF
0jk+TIYTDD0jo7y4FB4BLWWiP7HlMJSVIVNJ4oFgkgIDS8Hpe6J8Y06mMRtn3Ie6K6jnePYt3Ds8
z84uc/vwWvfyfaQKN3LjtygL8+6p82bsya5qR9gtzqaZCiVolch8aZuWYTRTE4WXcWb2TolT6epG
4yWItLdwUtmS/pnMB2zjTXpih2Z8IwxzpROjYJs3J3vCB+iT06karyrNjQibrMMgPBUkV8B2yhQ8
WroVHyyGF22Y/HQVr4uaKy+YuIpjp6bRJbuHDe3HZFiUCN2HLL6ScdagyeZbO4yP6dVOBDHVWmjf
WAiuXg6ClCDQQzq46EDLhLKeyc/BTCEVeY1ymmbPDlCWznQcZ5JfBJi9TIbavqhs6DJ1E73i8/JY
qmZr37QUzzAVm6Ct63I/KKkCUiS70bJ2+p9SzO+0eMijAGaMFXxivGnS1Aldyi4S4VP1VjQPJeDv
ooYeOPlKYQRRymuv8w8lXbIXO+x8Nfnn8GTEGbHy6sNkgaAklZFKcC5NJBcfIqKJT2AmxC6At8wq
8ljeewZTGTI4i12AiDv0fg9xndObUTgY10qyjBtZqUB6lIBxiS2vIOLr2Q0nvS+5DmWOlJfGCDeS
nb9qFJWdvWnai6eBPq8+hWvsetdel3NERVivc3Nv5CVAtV51bmD9vHOxdUw2HS+Oss+Wa8qNxodk
jIszoi8EIJXX+RkIrs8odPe97XrPOB7lfs40jkEdVKEqVj40V5IfgF6CrM1dnaFiiAn3phqJMYEX
PZEidHQisKfWLcxe3e3QPyjN1o0OpD35pcWFbl+ZHPTTS5s7T2YaGn5bYJlrLPU3Y31NF3BfM/it
Fb0j8Ns30W+J9K115bpJaRhrX1ywyvQ9M6mukhXgT5/rzO8TDJtsmkVL9ERYm77ujdqa0Vm3RxaA
OjGChNgVI/wruxEPSviUl6K86zR9z0pXM1VN0yA56hrDLdcJsbOqj5Brn3ujJGh5AmLez734MmfT
V1qDaQOB8uBUUSGsUG6ne2lrWNkAstAySsZ3Yu5/yM81b3XXhFc9Y4T19/kkhtIwMLsOmvxRGZpz
vwxC4WnglVCH9w7NzDZtJEKC5UNu/gOqUfmk9bZxag14VX+fn2xUJBKUZqzV3mnKoulWhATQhy4j
idDDeaFkxj2Lx/tikuwJyD5CpsjuFnGGK6mk/QcjDrEG6EcfuL20ZD1FIyz85IU6eQU0CTAIcpUU
wj45nfiLYgdri50HGbR01D62WEG4J30YbijMBCylazd6Ik2ZGvTNmwBYPTtpuJ5dFmD+B6MGUZzD
2FKtA7dAR2Gaqs9Lsi7Vk+WctSURoC/BsjOjSV8RH6xVdwFFwoBmuE8g2MYiS36uEBQiz/JOLRM5
hXGxRgnSd7QmnJ4yDyKL54/tGBgx8r3Gh4nvWN+hILmU4M+so9NYTwQc0IBhSBbRFALaRy/uVkW/
hjH6XfaxdOClO2wihKga4+gBlR6NJIROawfeaPIz2dNaI5egWtoyJBXEeR405KPO1jUuo3Uzc3co
pCiX5875QqjlN1N0KMPed/iiY8sRo03YU99YJVPtwmx/JZQXi76Xy3FLlKSU8YS2TBtk+0g0Co8c
dnRHLLD4rbhL0uatqz4lCQgR3V/8HpogJZGqRdhXBErBZBbrmV0mlDyTjB1qA2GsDpzO/p8tsHA8
EomghYc1zFQEqN3WoG5H7coVl/qSRX6ZN7JN+BaDuSXsRRgWv+gJBcuC/sqEpAOPIF27K5hnu47g
GYCQoqLZtudGWGcYxI0xWZrwK7NJ/NF6MMGoSvPVssGZ7BWH6zRbUtDRlUSPjv0EM241qHREmkee
yVXDz9LqdhVBFp0FIxyXq55VUw1JrjE/0JvzEkqcWOTOzZvK9ZfBKSGBPde2Jg8a3gEbAcLQwFRR
H0wjCAFX9PyRWeoxGYX3xVHOzn7DzgYPQVwdVxkCbd/xvmP+dFCS63y5nxjUgd41P4zoX07UaeIn
47PsGLMqFzffGyg8xd8x4dehtubnEISycg0kqe0NxTzRGp8EwVpuHmgojjiMrhSVgF0O1K37larN
eiT1IKu/WwGLmVCbasnK0n5qI0Uz4/pj/NwrHsAIGwa/tY4LwlCQ+nD2AOlNrR+PyE6gfXhfof3m
wvOHfEFDnjgcsZkNAUuYKz4Bxmn+tNpvNjLCsAq/zytO4vpGpe/DIWebhmQAQg6h+u5ThpyGsnb4
DTzIpKfr3DIws7h4jJKDRux77sNkD3QzGeDBpe2aIaUJz0ClQH0VZKSk70oXFIBVepdS7cSzrqEn
kUAhAicJ3XdiAZjSGojhH3CjoMxueooh/Uefvf3M2OUJl8HwNCfSH5thjw5+fNZnUJgFXYat1sTe
azhqHyGX4S2RZvvkGtZGWukXDqjopjRhf2hHhovSlucWim4/k8/OYnwhMSR7ULPMZFwrjmozZg9p
U6h3z/MRNTf4TYB/MOlHuBlTm9EvcJztgLPpATFh8oBgca8Dzl5TnTebhpTFh3rW1YuixlsSBOOH
vzc9JzC7Y4YRZQTI2SKpj7pNTKmqjd6T1s5sVWzKPxyAOWPa4Vc+9ARKdDGnUHWUO43Gz84adfcW
uzqhiQk5ISLiK3q7CZJh11aVdrBK43fuoHs5sk0Yllm4BQazPqvaTOOa2UmbJNZzk4zXNJvC7w7g
5CC5UJnS59toUO3zf29qNURmHAcQdJr/+fTfZ/77AjNiva4W2u5//8DejtqFxjgdYcM8D8ubecx3
0VDPh79PpUImXDnLP4xlQl9Xz97+vkxipKSn/y8c2opBZqSeDQduNCuR+zZOMGGTQZ/Pf//QzI16
hpL21cRhAw90KJC+gUxByftWZaO6tUELB5oVK2+1TJ5EbfxLxig7aha9Lg827tbWSOosWjt9V+zB
8isnc9YW8xsgMX39PgMw5TYj5JlFuxPNYYr7Xx7CO1hC57W89uMPQSw/UR/XKzZQc5dfFVLLblop
fk1HdO9dP28RO8BcKPXkXWf3H9r2wZTmVzXV4WachiYYXYWnd6LPrjf3wggfBhNpLf00cUgVmhR9
Iuor6Wnfrq1o29KmfQmj0vwUtjg4tqas+piO85x61U4tlWyLJHB40z1CmEoyewmDfkn7msFLLa6o
yqE8K9D+QxQmqpc1n6lqbmI15oQ4CuOcKTiU9Ey7lVE4MWv2LFqp3S6uxM8oZP8AoshYixjBUCTS
+YQiYj7FER31lRj7aAfzRR8elKKg7e+iAyjJd4wawoyHjGRytLRJfehxi2yxde40xSC3vQbPbDfb
nET6v69MZ2eDhSfejQPIG1OnQz9binEB3EnI99eSCGEZZ1P2yk6rQ3I+auGe/95gmaKjoROuOCDZ
/WsH/b1RwoTujDuf6JVipQotwZpLzMcu7OCl6UvbCE9X567mjNjbLFfJDV06S3/fbOV0QSABnWYv
Z63++1l5zi/qHa1m8MPXVfGM7LNMlW1bKjZNBNMJkIa5rBrJiHuQaUN2dhpR3FAVc7FVUufYqxzN
qtXujkYidkF563T9rcIn4Qti+jbMdipfqdEsaO73CH4etHWorc043U9d/1vaDMbbzjmTAH7PUicP
XA1NdjLiv3SVZbOfy99o+ejvU1H34HVbeobGgw6L5clO65+KUfJJDAWSx6IZdxhjEviaZbnLk9h4
avMKnyZxFP7fh3aGxrZ1GPH+fZhwXV4nTzvWtYVxqIZuFtNRfXTbIG5d9vihfenK3j3qFs1/l3im
90lrPGJBvPiguSSPCMjmKai7tVoPF6VEpThRb3ZOgfIwwXxZTM5rVMwKxpRV3tO8nqRAZzY6AfpM
hXpVdc5Gr3eMFs3iZhNIu5n0wXyItd5dd5gknqVXIZZwh/5NpNDKYynnT7tCZFyWAxtS9JO6to9b
m4ZTlRtnxyQ/mKMUbqjW7vq92+sXsXz0969Y8hBG9JIrzxtKdM6gB/z/9X1/7/59Mxf2zWyGkkhm
fup/b/5+luKQPICQOfg/v7XXvGITibpe//eL/76w1adrHRESUnXR1nXMjypDmQvWIXY2gyLozDCM
wooKspEnj8H90FwXidd1FualZe06/H1UOXLRt+jKjhmEdkyt+k4AoH0zyxNIbutewYzeWTVtgdho
jQdbwt3wGmIQZGc9lHiCP3qP4I+GlWzVGjEnWZI57r02nFWr/Jlzz7vEjdch4+L2h4jzTSUpDlpO
R8maoRI3dUbsm/chTGU6SHm2xziGL27YjPRRaLDQo8Ft8n+tyaHeUvWto88X+PXFQQOzjINUKIGX
yRYKHl0LXTd9bWlq0OQcMFmbCJ+ItdR6YoUMNfxnp9miCuiak2iSYuXNdb9pseodpEL3xZoa8oZo
9QSuBEhnR8YbWkolIILthEb3X51Z4RaLiIt7rnvWQ5AARg/x2+NkaITSR4Sl712tI085buud3jbn
MGvba7Jw1tQZOmzVApaZWlr842hdR7Oqz5Xe7kJkYduoRhWWRAKxuo5qp67eSFaqA5K5T4VTb0mP
Td5JaEfpnaXxPuWOqtv+hNPAPJmizNbIqlCVmCObTSIuUVt4nCXSW1pxN8seeX5dRUCs4F9z2LGK
cwjSk9yvBNHiokgYAKjHouME56BtZQNTkP7EI+tNRuwIbGrGaBx+W/efMaIPsWya34y1DwipvJxx
hyYcNPCJd8xnRKPlSExSU31NttLQlFSGDQj1CjI8WO2eIqPMG0Sp0WODMgI4vferl8YTQt8yKEfO
88jEViX+j7io+72DezkFILZrLMLrBcGHoR72p1iq+cUyOPF3vFhd23I8NhLi2maxF4nKMLnTfEkS
Mi5LxAkYA6eTIPAVkESI23v5kNgo2gDLe53TceD/72Osuqo/POpEwPuxOlsb1eyfBw85EictEYgZ
rY7Sp59Np89rVumWrEFSoVO99ICpJShMauVcT9gl22Ewrzq4Z88RtA9x542TTU4ZJfZFEwyO6nvv
xePVoD1FO1Q5qoBDVhzadLJgI7rurPNPZF/HyIKwWqVxNpy1bP4aO7XfVj3jwtFucQZyiF5BEMyR
8o1BrljZTVXaz5ph/t7UfpFENwC+ve6s4yCUbjwdmjCTp4LGxR5lGlbZ8kk3LZ6YkZGXyLEdDBIg
e1fJ6+wZ2yXJAF+4+tYs+6VjxBfwGKu+bD/Cmv1rVNAdDL1ZHZeoWCgNdCiSa27Gj2rv5Tu408xm
y3Q3wrLWYLxcYRsqDn9Py2CAh0thbVp4Vuzh0Yw2uh1VD3WoE+gosa6hUtzlYZNd25ERnMFiRc53
eItMK93EiqBkdjG9NELMSLid6ZTa7PgrRiK7pBfKxZuTXS9AMlhh95JwGgWFjerAZouD0LxIP6tl
J2iP7kgN0ebWrrB6OkoDOWLIlxXK1aFrxfG9yTNt3RBqQbFakm8dpgADNJqz9ojpiRTGuaWL7nTO
rx0W6hl5fLUkhmTyhxl6waRojhJlU0bkMfczmRR1bH4XQ5ofmJ4EcQYnAmzisZIIudxcS8g9IQFc
j6pm3VENuaHEBReCPUJqhYiEXmoiT4QMPoSN4RLRZ2J0pSBAU0ZGUY8vZyyraD12AD9mlMey0Ygt
6muq7jT2NmTEoTeiKolozqgapCqvmHgWG4u6eU4CPBugd8toj8DnnDsqF1VBsGFuwKdMRLdmVZev
PVEJGizwJnYei0nfjyHLOs7Hffc59pN6FpPxwIm3fM3R0KyqQjSXvw9L7c2p3H7BNUGt6YxNXolz
MXrdPU4m65zZiLRm46lfQv+GlrTqLqmULXmDB6ZsdONwZvoJ1FIdp+RaeNE7AiK81e70ZqQevVdN
c3xiP3xLjYdAd57derZWcZufG1dyQ+vjNVJaE2MJvYwOkVw9cDGrqddRMaunIioJJNK5OZnh0qJP
YHW7ccY+UhS3wqrEGqT4SzlQYDNoNTcDrYIijtcd7bS15Eq3qAV90g9oIxpyi6EH52VsP2WRU9B0
GL6mqHy2yObK3PKzT1vG6TRnV2gI13nSErhgAqJTs4hrJw6/jSKvduYyjc5dkq6AtjnzXlpyIkIY
x/JENJQpK2rkkpxiVx7H3rtHngik8tmwBJ7K2tLXM2DkVZkNl6m0NYyw49UWhn0rDQe4PgYrMo9R
gww0XsZOI/X8RD4f6RqdetFwIVV0S500W9LJvD3W/euQaPl2aONHzZ6/klhDDPv/uDqv5baVaNt+
UVc1MvDKnEkFS5ZfUJZlI+fQAL7+DEDn1L51X1iSLEsUCXT3WmvOMT0oeuiW4lgn/1WUhzZqhiM6
tmet/oo5RByhtGUrSGN4n0l22qgBUdMQQsCv8T8WlbZqRhKDkoLRxcg1RI9v0LYNHYu7VrvvmOTd
EzvKcGrE9EN4ATJcTMcdlvrJ8nq8rONNg3q/D2SOdroG1amm5KiLX2Y2GpuOXocsPuzcc87QTl71
mqbBaNIviiowJUXZ/TP1fHoYoIhTWFdaUs/B9m25M2tmBCWykEPfJRwsnIl7xzOu+hg5TyJmQRX+
uciqifQL33kkceU+ymr450aVf4zmz5avT5iBM+QSdV9dHC9OkWazMKctzcg2/t+Hcv7Ixt3W4ymh
UxwXikVVlsiB5oc4DP73Yfna8qkNffmoaymD6CE7NbEkmkNp4zrzmlcRad120NPfXpm6TwbliWfb
6b0VKCqMhrxIm8Bqty/7c6IRO0HhR1tdaYcq4c3wbTif3Nkytm9JKNOzniEeZbDCh5kPNM5i+IlU
fnaFEGo3Qzx7fKu0IkLFRNcKq+xadCYeKJ0XOWf5PdlB8JwPbbTP+q441w6dMhLsBk4dorkWJKFc
l4/cat5bWy5F12h/YjyI31n3D8S947WO6ecgGyg2qrLiN427xuR+Mhj+/s14/hwC/M8ZjN8O58l1
xnMWw8sdvZOem/5pSPsGue38dQzH0/d3SE/VJxlTUcw7DCr75G5rq0lDiEVHNr3/9+XCqx6p5Tan
/+/rgJss2noQLpb/PQ5OehXMXMyk09/NWbQZ1++4HucxJ92x5cs2huW9DzRtl/qavdZIAdtS8cnT
8uARp35yfSnpwPKe0ihYHpcvJw1JtSTH0lOc/PD230NGrgu9O/akzCOya9XDApErhEvJsZ7Uy/KN
vpXx1jU59PNau0xdzao7v/BuSnh1VonN8qXlIbYqYw/8FA9OwbDLtV0IsWy0IZ3zeEABPHjUBaTA
FLmNfAMpCMpT80cWl+LS2ezHOVC6n7Yi6XQ0puA80qf62X7i0h2uhsewMhhffV80b5w+m50m/E9i
cNQZIUxBvLY2vrsmoT02DN99OX862YwLcMY6Nx/gyJvCLjTmIzJkZVxHF0Hq93dhlkNbxYyn7B6u
DjEK3PCEmN5goyoxYhlqxAVUmeERbif6moJoKAE4Jx/9dB9PgfYDByoHcw7VJhVCwLnqnsSc7zw0
3R8NOpL1YGf4jXooaqEd7JavT/R59p5nIy3HP/ahFe02YWDz6hTvErfVxSVR6f95aFtICVFooeeI
IXUv/6qN8v++BSYnGaKGzjCeYolSmf+8/Ji6yO9mi8WhRR3ZtaZDyyNxH4Y/R5Q6hdoknC8vWT7s
cSQjFSdEfj862fik5gef/h9K+oSgNmtCxd5aT57CN+LYzZNtMc+XmndUMn/23NldNPXdqmiHYptW
Hr1y2m0bKxkb3k2z/xM071HV+b+J8rn3Kr13YBafJrKTn3TSebbZe2PXxXksfHkmURUZKWF6TzRC
6BdbKDbiAaOB8NCRLA8UMfXeFTiW3G7kDZ4f/vvXAlWznGKFjfz//sP3R13Yb0KfRey/fwA+3t+I
qHbyKHxmGQifpzZ9toSjLt38Gd2O+tGmDW17Plu+K5bs2i2yKFou/buZIFtK++7F8oeCjg3mClsb
q63XQdUTDYmPMQ7GDcrE6hh63U5PJbbs+YHWV4MvdBjWonTkkbn2Wjm7psjaO5y7H25VxFcr4vTk
xH2HwgJGwuRZF/7qbDtoeru3U86vLmGJIE1tTF99vg17PT3YJhLuqg6PeYx2CG5+RYgck5/Jc7m8
VUzyCjlHO9JHMkK9UTalUcwI2+vfJqnPGsaHAPQXEhpz0VNuXcSkzrWPH4P4S2Ep96g00rWXqM+0
NX7V9Bt2YhKMhBFlQIvP7bOH5MSKuQbakXoU2pqXJ+5JNVghK8RL7kAwqgUd4RpAB02D1D2ZCXdZ
KfOnmIMZKkwO7AxUT2jXn1oBUqKwB+6QepiHYR0WbJONLtGr4FzPrFqz5XLIFN0Ml/p5BVkgIm1P
fRgh2BYK+r0LtBwzG33Vsv3LlJ+k2eieJD22DUr0beU6xSbkzSXCkejlhKbcJfDeA2XLQ8h5wp5L
Evonv+H7klGukzsXZqHORWNtiZ3SnvuQcUVXJV8R+ZSvLiOj2A5rzPwY5uTY6hcTb9g5xxKlh3NE
+vhZOfHRl159ivuXyjCKs61jAWs1h+Nzmqy7uNm5MkMs1bj7nkzHXVGSfzp6sTxpcfbiUBNvecPV
gfpNadYblU1GZdxnau0Wxb8hbBjlTxpDlKp9l5S6JGHNSmwisNt+AJpW+gxkjdw8AShcA8hzz4bh
0NzIwUaowUzPWoDCoIPLzwY0Tx8QsZwc9n01VMQgWe5+7Fg1AxW2+7ymS9ZnzywO1T6Yc6qF1lk/
CrM5dkH1CYSmWKUlREGf0y/zJEIJTT350xr2RGGPDd5WCNuS+CWB+3XSFZnEDGKYanaY0MYRR0Mz
BTs/ZqEAAZmueiIRIU7wXQNi1IwFnTjYca9MsPMFAVgskAcyIIHsGBDObbs/AMqrOUYNP9FuJMzC
DbkrNYX/MCF6K0G6DXcRYXQ1FhuOg9TemwEdlBPvS0gl10KagCuwgMR0NEb0jjtrpOvky8a5Q5+H
juJo8VZqLp5VDnBr9EHWrQnxx3RQcrY45+qHadiIVrGz7yzAWLhkeZo4XczbqJhGoc1btbqf7HyV
nyZO5nLwK9In2NFih25cnpP10XbdFkUi0d4G1BFDpRdKPDK+e0my88hwNYLq1XA2oUuUGDCxwoYd
ydLzHF2q/0RcggWyofoxdSNOKn0ivX1CMTu2tD6da2bn8tGMyWedEhLVNehDcuSq3Gv7ZEjhRKd4
zqiEDqHhOVebwOktzTGomx6LhpNQm1kOow2BG02UFrzFxFP7vONcY6AfFAQkn2lkoR9sU3ct6na8
NUzEY2cSLAied6D8OkzKRygbNqgd6YI/YMLm61onPLojYffBxvBS2kyWKS982o/xnHKBCD+B9TqY
BlggKa6WnQwXr6cUiBTuY5SXDwEmEIWvlpF9xMqD1Ad2EBNntBtPQ9H8MSvvo2gntS1/ZBrieAsH
yMqGEWF6r2GJ+y9JPPca5+17kUOHccIouwZO8FtF+k+zSYq9jnHiOrG4atRIzw752SuzQbGW13Dm
2jT1znRLsmMs00tlNWC+ZLBnZ1w1nIE/Rhn9wm30gxI2uprzQ8FZG6auu9YsemmGDtJlomlRl6OF
KQpDE7ycnZ6F7RHEYLa1khNsGAb7eYA9Q/ETiWM4mCkW3UIG2Z0w4Y1soWV6gQPQTxkbc3S+rEr+
jWMvYLYXrS0veRdWVTxcBdsjDIebPr0PLoqjVoeDRAf/2QsOWDDLEydJKnu3rFYO4muyHGmDNYUo
ULdOD6axfzQYQTSF5CUiv3xFfJq5LafgEY46djO74Zl35BozGRXHMPscnEsbatUtsBv8xTCFPPXR
axUSU4GWy6dOqXOCX3FAWHURY394d/SxRVZN/KxNpiBCmwano49c1jP0XThl2iFr3V/WNNqncjzk
WjFQLc7jfFq6pkU4dzyThIrqNXETZPIoQhtkYUqepx7RTDfrS8BIrys4LryfeBWkoOcARfcmYcoc
ZFJsKpuZX8Dca1WbDURPVV6J3xkoXVpj3XrYgvOwJrPNpvU8My+ilCO7XzOoBMd/wtHvnUqDg7AU
+4Fm6s1n+G1yx99KPFRafhkqXz+OFoKQPAgJJVSmfrb7P2FmlNdKNtoa6WmyMdnMNtiX9JUbOtcw
QNnd+qF+IGYjRB5fbcmgMDeuzN99u0b6PI4fnWroyIT4XntAPDikSnT7YN6cjlBQkUZf6Jn6ncnR
mw0iKZnEEx0uqU5pUsXDjCcgMHBs9yUAYISP4b9W11v0v3WB4wRXcCjg6SVus4rG6F8WxO6uDIZf
VAbNce55E64HA9vuGE+l4qnAGrXvWhxPfe/16wCo06bRoqfWkr9MDH6Ix8rXFHv4Ral8j07lTySH
3/Ay9qJA6AsmUd/U+NlRWB/T0VH7sO9Lim66FdBH4WsUxyalJ6qhPt/moWbtm6kw6Pnnaj3l6PrK
gb/JQ7PK2FH8FiI0DiKyrfdSOi+lFeNlKQTgjF5rj6a0p30/z7ZblE27LHD9u2YQBI6Tl8PgqI2H
pp3eAFY/NKTBfWC220ElrPNtO9NzyVYpUXXQgWbcT1N305a5vuvjTRSC1sTA9FS1zYutlDoeqLAB
Nqjk1Us1UGEO7zc7wh5oVLJF2iBl/6dKkf8HdLEpnl7XPSGZZydtYPZpW7h3zs0S7pebTeaqbIEp
VpUS60S6b36FBiAqhUOfJd0omizPfS7ddRF+JKPqbwNuaNpz0xpXiXbmdOfu0KNtbAHTk6PYq8QM
BFtlxLU4PrQsrneOyvBuY5N0h3cvj6tNlmiMn0CHOIx/VrU+/VZBMK785n2KkcXZSQLlouB1661f
Iw6lHWzUem0qHa9/ogP0UcZ2CrvniTEdAza7W4/NPJBVhrGyvOpfjMlopdnl37JgGZAt8uL6t2Ew
OUfu3uz00u1p63EZxmZ7EUXcrwy7RCQXhc7RqHeNZtzzxA5vTBc/kSRO25aToJF04YX8yaM+CA56
mYuVS3AQXB7MwEkfXiD/ljpR5/WcnlyWb4UY/sLaEGuziMlObvS9HjGlSXCZbTpdoCotooNvsSwb
WcQwI+6xM1hvkWr4YziAoS4udlPwN7Lb7joYgkOo5BnOKb0xktZ9ilZXz3pxTpmoQD0iiGJi8U6/
TOXvi1LjGBXmv81e/80pJNrGGNQZjeXq3BfMZrrow1JTf6+pMKRjBjtTmM3Z66ILSXQa4jhOVH2g
SP0pbmqEh53UVv9Ki5NJcTDuHGv0tzlEjDeZWuiOm+6fHnfJJjOveV31VyFQ21MvQOIVePqm6Ipp
fdqgooqxKJB2gFRko6WZixrF+hOzPdAfg+Hj8toZFW0fbbAPk15Co4lzGGLtMfBAMSIFHTcygPIr
KuSfosB3mNe8IgElOS7bjd9g4vEq7bn2SJBlIH9QVeBvZ19ubcTi6jts70DQmGPN6SvRp5dpBH5S
Yq8ciwYwUE1sUg1lAkv8ynGrF/YCOIrTDEDPihfNN4n3iIl2SArm+tzyBbUUGlVKUclE1QUyl4O1
aQoNs2dDxKdW9wcKRoYHGf1YmLXIEDjUNmoklMn23ku9b3eFmFIIX8Yx7DBWIPwB5R1++pGaNnZb
ORtPKMxq7dg+K500VGfs914GHx5lanclvRrNONAwB8z6aXlgrPnL1lNrr2Ku1Jk+wfItX5ICaXg4
sVglYOIK4VaYUxvW2qZOcB3Q30/I413XFuw9zB74ZmewsOl63r50SndvGXj1OueZ/D75soDRmn7m
xSUWk1szyHch56i9rTT0dyNdbzNMvmyCO/aOp45FwMQ3nVXNhTK1E8T+5zE1xv9lshMGs+krZexM
VOWJYa97woBAjdrRNcux/oy9BjkCpXfnKUKV40HcnZQdMimN9C2o/gyEGb0E5Mfg1oHMBlwRLpPB
2R3bgL3KszkxU3ruE8HY6aafeZEade6+dZD16aq56xYldx/uzZnPbucMaQYrzO51CswV6MidHSyj
rZiHD8PtfkHru/e87CdFbT6LzhbCpdPKYmNgXrkTP/WXGOOezbd5qYI0515ompflu6xwGnboi8ji
w/Rbe4JyMklAtg8l5y4R3xfs2+iK20IptA39pDGPQLYp6uvyoi9RKJ7eIOCbwYleVQgIS5Dv8pBm
9Zyw4XaG3HsRHBe/9J9YYxWznmCbpwYKJkec6ySJIBcw8KlKZrp2Wd1aIqCvNJ9BPMBB4MhJ8PaM
7aRVszYFjIjK8ot1pZfVGrQa6pMOQfh8ArVxp1r8dWtWTsrjNgyvtWUiia/MsyiJqVXWdGqoPLsy
xfpkxPGVarU4+lglYrOLNWJznXRbDUIeVOkQKqj5eE2iBr4eG9rFIM7LrAXjKIj5qyLy37SinC4T
aqU9yZnvddyOp4iInl2QmCRMlO3wzahUXuTtsRfSiWPXvSwf+SHuj9ous6ehdbaB7vSvfPtyEfmj
ml1znOKWh46FYs6xrqAU3fXGfU5yTzt5dB9WU08xC+Q75gIOG6aSTrnxibzsWkGgGWeWJw2zEYMa
W75gBsFupoVkMGYUnxmd+PPUaidHojqdcJ0ep9oD+oRtymU1xbLzXHmGfDOn8Tjgimxn7GYkeGoB
E4IRK8Iq8Dn0Qiocd7JFBZLp6J5bhLsIsMMR4m8ee3cRdxAdkxmw5YzabjCx1ldekGFkZVeJBgJ1
AomUOoj/fPM8deOtzl11XR6ixNOQwo7tUaIhAnCOjcQkyzyYk26jlmO320cfOLLvwhDI1rgHr/Nn
QxcHCKKZ7Y7xCGAUOWM11NZLM7qvHtzpW8M5ERendS4xDzFkLjddR6sEc+xAgTiifhKYO8wMSozU
8Mii4t9wJSDfmCMr44n/bhlx9FlGwOVLa6f5KGUyETvf73gYhR6FEKk6kn3Ci5P8FpS+/ByClCUE
od56UiE4CdP7918ipsiKdTRqTEjTBpFnpcF7HMOg300kStCRIQ8YkJp7cDGLvHHioU06kBmzyksj
R98aj3sh82kfleq1a+SJcCKet4Fyc1AEZsTMbq8UA/UhktWxbbr3konrX1Bqa99bLch3PwzIYVOJ
e0VENW51OXAOjsfqiajm9K3sW3qvc1Df8iCNkWA0h8b14ME2SmV048zK4XoMntlJoLf6k8GG6aXH
7+cvgvRNms8VoxHOlgi0PPJMLfivm7DFJItGgHexIfgzC+P0MJAWQLiP9kBvTUI7I+xtrkaWkVqg
qKvbg51P/pMC1pThQbYmT/vNusFQYDLG/eRaf7vWED9o6gMBml8vqMwpTWOuYV1/8aLCeUp66xCm
wVE34DJgJquQd+Nn90Jza0QENitm9jfm+o95Bz+2AWis1kPLIHTM576wOL6WfyvPxF3OZfxYXm6n
6JvDcrvjFWboOLdyLHbykvnQ1tcZOyONcOj3Z3jpUI+Wrvtj8l78sQs3mnKb56YAivQdjEjHi4i4
Rjj7773NR8BSrHFlP6iuQ+jwyM4b3XS2Sa6bu8TCSVMy2KK2tquD4J8PyI4Bl8CyWnclquZksvZe
ii9ypYn4C8szyWQe7QhK8Qk5be2m9BK6ZtpnqIpfMyDHx1GZ9QVELrguKTc95iY0+dlDzlzaJe50
2QGErnjhl0UaGxZxQG65y/xAvy1xAF6Nj21wdGLbK8veaJV/MOpWbETU9JsJW/Tda7S//HZoq7wO
kiYPwAV/COzNNBbaK2AHusm10T8lRXEKlPZOOrF6Eh2ikEJTvwcVhqeMzkLrvH9Dks35bDVFuXdV
hMifMeR6eICRJ+h0dnbAjZ1H3SJij0WGplIwmPRsQTYohnhlmwc2mU8yw433aaSPjXXDr2chFRjW
efWudQScVZv9KJiUtDMIf8LNykidozPuZ4IlDKvgJFdFxSWJp/GPK8SqG/UYefJnAAbtnndo/Loh
cC5+M6Cu7mZOmN9cEsdmWm4EKDLhQcG5hXaFxrFy+UXxD72AF8J/G+Uuwj1yKEKGzaT3bIyuGZ6W
tRNfEFOGOAYtaAiMPBPjWIALj3zekvUobjd5ZG2XhMchAggV5tbu+1rTO1zXmWn+smcyc9kZ0G6y
Fh9Kywx0skYMYsJThyHXf3WRircwL8DbZt0JTx2HjAAnl5wM8xQa6D9KMm5WhqCzFEfRFy+08S5N
jfKMPFwNok5Jz+codKs7SJljpk9MsPYpkyvMibnu6095HuAZ0OviqT/kMq05+2fTlngxlAaduTKm
lh6DYeUYEaU4+D2VcqEE0pZ5ly7JlYShx30xmLLfKAM8iNPXa0QMw812q3PT79NBb+9kHMTrKopc
0NWclDL8MsurtSyFNETlZ2rq8cabVwZfy7Ag2FZ3SoaZdBxn23LmUtBX6dG3TvqfwADWqjYLu5i3
natO9whA14fw1ro65LEe/+zysiW4yraOceBMU95dSfXdBcY2jxvt4CwrVa21u4qJ9a7S8ea4M1O2
Lx04yFZAfoDrHSRxHBzQP8c2ijZZrH0sv1XTLW9vailN+Hm5RvTbXfVKJzSPu7bUtPqYdcm0q0f3
T9Car0bnds92z20Q+SEzXsTOnMaH5o43dYZm1De9H496mdt7c7CSz7FB5BjlCf5UVWrboEvLx5gj
OIpkZ9263v8QMDU/B7jEaBmk2mtcDCtVD9kO4D1wmfnmGSiZMAbgJY2rYB0WKn1OyoKIBlRaudXU
T03PBFDL7GdXG4Fqzp1honE2pZsHlw597w0a+aeQXncsAZTR5CbMsyshm4xOuJkAHF4SUpvpoHH0
Nno2bcVhcaM7szWHFNbH8tIwokSBNQXXep7EF1J2B6KFk3OQcBSKA1McMj0usDNw4PIoBc7CKq5h
BT11aJp7Dv4aCBhPliCk2dZwxcyw6eA6rq3YqI6ZBvK0juHYpzOoecLdi+8CWmZKRM0qyVC4mJOM
joEOKaPPU9yxcw5upTm/AUU6L63FoqDn4TyvBMFuNxoLC7SYU1WENgaJykSFV3qMs2H3jl5uAllB
OrbE2arGnlauW0WXNsOtp2vZmzU2w+9lBWB4VZ4HHL/bruLOGM2y38geAXSrs/w38UDoC0YcPH52
eisJPORIzdqVqhr5uGFMJ0BKrMk6ij2yV4cebYWNSAGDeor7OM+zS9RGE4yNESVroB7lbOLLcadt
NLfkR3gCapOqiLpJ8COFRT1c438ti6mdfDj12N28KHfWeWJlB3D7GKTZVlce1uFn06quHoIAEqa1
m4n+a53j69nxFLUDfevVWKlt6FDWLq94HZoF1n6872WgkgtaDHs35ZJT6aTsK71NDHsSzaFLf2Zb
1nV5LOrxi65NsC60vt5Pwxd0YLSMPWkDFoif2hXe1nfQXTGdrzBK5Vj5g4bdwieRFnXnz7ZWcj8M
UY+ncwo/JIwuhAZcUOp5ImnuWWI62xW9Pjy+X628H0JErdwRRtVhlQESgFDou4QFHHt2WHxhiR9o
/Q+cCaCdlGZ+gKEQnBPX5Cg0R41LFtpNw9F9u+zH+Kf4ITgr5aFDzsqtR21pIctuf4eSJm04H8el
1WJybQTC0dLGYjl0q2Hk0mxT6yWqLHRXo8Vz19BRz2sewO9a3qLW7691habcgwWwRBJMJqX1VJaA
rYCKrMD8MHmhWDD14k6HzNvUHqZSwXdsDU2F4KVnSpf0L0HphPeiVQezFU9gXmOmXz18kgjxC64h
2qoAbkuRmS/kuveYjmoivcKsWy8FZx/GdzfsmkvQVMj0EGQdlyK1aAzEq0H0osb7cq3nLq5dpUq4
P/Fwp0vqnJcSFSg1UjBbv3hztCV3mrahSVyTYAGYXzmCDXF2ii15w0xDza1oMSd4eGnuhQo37eC8
GtxGz2YfWVfMAM+11Lpjb2gXerXlukNwd5ogwKFfFM25s4K3Ksi3pTVi8c478+Lq1kfhDFwR8xHK
IGYNY7Z2htZQn5t8nTc4zgKTbiSIESofGcI77YdT3rgPC5jK2kxHOPJGyLvViwvoxegK249GAuJ/
9HIWZhcdD2lUa+YNMXyPSjQRR8JbzLGzLmFaVZvvDgFDMAcM2i1utbdozIAi9mlzy5nvXmt/jqT6
oJ9SsKV54h5OJmYKY3rTe7TrKDhA7NodYrMqaLGRPoIaw76LKyFI9U3vwlhA4eWfFQpV1OTp/M7G
gmKZv5hch0dbKHeLbcZEiKW2I9gOq07FI9VN3hbX9tbRYDXvy9I+te3bQMwgUUjafUDot840XKXl
RGawZRnPZQdnyvY59ky0cE4yEH/cQr5PkQw/LZeRb94B6kFd84o2oGqR39iwsO+yqn5QWA0XM+ur
vU+4A1Q/2kRjDMRFk7066o25Ghtc2GMGsfP7gCuK6ENwj77nlTutoqSxr/RAQYeO5UclU3Wb6o6M
3yZEPm/8cIiturZjFj4wKjpbPaU31k1O8KjO2WXZPpQLKed78U/syd8b82jObZv0unzUdLhMexyZ
Bz/szYeoi/dO6tHPBg2pM6h7YiLfJOALfiHAfJ604PcS3FoMFp0/+PWKan/Hd+wsDoyz1jY64y88
0BsqDh2cnfMQivBM9UPAAyqXXjsOUx09UwvEb8RSEqol35zMPkRg3wzXJj1Xp7sakAS1HhNtuChr
RN4wBAP6tfa1cTVILap6wZDCHAGvKTSLQL3RgsHiXKtj7AOcWa4TPcDG3g4bu0pywhRSQOA9ibFJ
EvxZSikzqj+j/GP5TWiXtJfcZElU3UsYT7rHEjfEV3TWe5pL2oZgBSYGgoFDHkAGM+d0c9pmw3cD
gckuEA4utlVGUPFF66t/lcYoLtDb+DZG5VL2UHi4GgQ+Z4D1yPr30iNd2qaJ6HfaMPXP3wtzaK91
A2fxcnEJ+KQpin1V4eBH32sER63l9ICoKXvFOm1ywJ2LotGb9DVHkuCadz+Yra0C5VPbptqvsAV9
bg3llz3fhgkipj3JBKR0Q8l7gYGxGkpCvzhhAeHq2bLD6jhYuPKyynpPA1+8jS4Hi5B3E+1B4t0d
jqLw4/TgzxS/6cTwfE0tS4hsk/zZHRPK0ilMDsviKIl+ex8NouCLIX0qQ1s8ARx7agrV/IwrxuxY
wIKdhtXiZ+QOCMmEjMBJKepGRGTzHo4u+RoDwhqXAm1+KACcjGg2jksZKHXyi9LcUFcRjqCcvOrN
xQuybDNTDO/aNLtarJKCGILvuA/XlO8VwLgs9tutl0box8a02FkNQyEKyO0SepG2tXUqhuZFDxb/
g9TweGG468vq/N9DmZFYIBl0nVGC3lGl6PQpwuRCcpm2T+ycxXkEOAtEdOP6DC6XjbEehX7jNF4f
MsPT1xmzvL/EdwEsG2tw4w3Z7EEIO9FlrH6RhRkxWA7rfezxluGDUSddzvVVg6q28CIm+vS4KJ/M
Yu1MMaoIOtMkfM4HOqNtT30YCUiUpFPmnCG2k8wZW5WYEyJZJvvcpAdRFBz+/bmtGiuroD3VPVKy
5va9x0+zUdGtdLtsH7S3irusO57eEES/8gkymejRIdJkZr0x2ue4rq+1mqY7sG7AvCm+8QiV1Ilp
pvnKvuNvPAPJcedZ9FU4Miyljz21h8CcwLHIsTnY0ExoiGAVKQJ7ODQKy0eZ9u25m9xwM9s5MdUO
kKdz8hLQxX3WhejWvU2blGst+dGlJ2+JL8LKCbQndqAIlSZmG8izQS+mY1mo8nuHFzlS2NZucIrq
2t/lYmpsCHBxz/1nyb5+yvv4T0qJujFowrEgGO+JH8I14qVlZ93Ehgx/jsCmQmP8yXp2CK06XgeJ
tF6MYHpNwRCcaN/VL2hI/dNy8WU2WKuqTN8S3dKhq6PV04Rn7esYmRVK4U6XX3aSHmBCYGgcrnOr
8HsigWcWzmMRhMemNrWN33MSjpKpvRHe++QaRXLUgt5hj3eDq+mCvwF061lg03qyjckwjAfAG0az
yuImu5o+kh7IN9dIFcFxeRtqgeDbGrQLEzTm0q7B6aAmSJ5SeR1ppr+XKvPXS0RbGXFAo4XwCh/K
2eOACNd2a+H2onJ0TEceJL6QkHjp52ZiThUV8imwc/tL2vWtM0CltDTgNpw711Rq+iNx0XcVBYdc
shXJzEnEa8mQfpUPiCtgp16T0n1URk+LMaIFtvRSYRyG+cNshnA75v0XEKsZo9kSwxTiiEJGpZBb
E82Wpf2TKqjagf8lyMyk/sNP/XjHH0kayfwzXLlWBqnlfm/8oAb5SjK6yEjgJ3AbFOYyEnR2vS64
LPXcd2eh+lWQ6PZcm2QFzTZ2kennpelqcACem5+OsmavT/6PxmaHCt3wrqMiP2C5yJZT0bI6CjMA
b6aj3Vq+ljgVHZfUfpoq532YO/lmGlRHN8EuCQJ4RzHwxjDa5UU0nBttOPAYNZTw5VM9comeyaSc
mYgfCTzC946iFDfleEK6d8aAmz9somMeGpv98vsmFyRvFJvVxs+letjSipAmEWgA2JwmW0cKjx2P
0XOUlw9bDzEVZh7vVjOrcmWzkXbUboOxL/aoLwjAzLKfSOVxM43s88sdbVXWtTLIDhPTTdM6+8v3
syfM1x2bPrmfpX0und54L6b8GQswrFvl9MxIwIHFSYuOPc6rozXGn0lbkEIJT+bW+mic2D2O+E5B
20q6H8QLbgKr/SfpyD27uA1JWDY0EmroRC1v4fK7rJ7IAp/q4hI6sr8sH5k2rrrvjqeNnhu7THNP
7RF9lk77t8q1V9gq/rXgaMe6xMhh+Q4LCV6Sws1wAyr/iPw3RFc4RaN22osePTrQ8ugWcOPuSQBA
MTUvaHaa/J7QYS1xUhPxC1WTkN2HRPing25pzvSghtTz5rA85YwB0EHZJ2lG0+779gxmDn4Nf7XM
+mS9LO8omkoiwoPqnPpzPxoJpnmJir+1E7ofEg/xrkQorxMpA1oo2alYj099NryQNf9mcqRcypg8
HadbL1CW17ugq6hB5WBcwr6YKGP4ONOZlybvKVjmK6KgT2WgOf0+ppReCW/Ti9Qjl9wvdpv/THSk
7HZE3Shi2ITL8RVTr8eRwOl3bfpiCMIpqhnjtdxxOeUwvnja9GP91DMQOP8Pc+exJTeSbdlfqZXj
Rj6YQRjQ61UNXKvQOiZYoQitNb6+Nzyr3yOZ1cmuHvUguZJkMMLdAZhdu/ecfUZz/AgxbV9jY1LX
aTKF+9oUcI/j4a3QkwtQK8wVBHEa3KqCDie/WDjJL/N24NzrLmRny4fJ0a//2O1NR54MWDIdh93L
OjOrG5s7ZSkdojTOTXMzQTves1GGqXNsKXLo3MD2IHba/reTgzkIGBaqGEVnyJByzuz+eOP58eu/
/yb+h1vnYz16DLjlYChIQjnkAE4UJz9sb0dj3MXMklfn02eGCGeFDlxeuGiI+yoGW9VcFEzu92T3
qCX9ebVzLVvbcuBOSKSxonum95++7vl0FTSqOJihh56A4QW8SGdbW3Z41+pq61vQgzgjG6uoUpw+
NJOxhUZaE7kY5ZrF6CUbjU/6/Cyj4JyrGdYApiQYzZ3MS6zn9rfSRLSv+l8kbJtzRPAPucq2bguD
z1YSEk90ufPjpxPqMqHf0ZLhUJYStjNVW0KZZldjjPuph8CgwS/lwGKAScGHcv6l182381JZjPm4
r+bIM0A32bIwY5PgbZrwiSI/LavBlnhdfJxGIfdlMiyNQZhXfTwRtJYSi+5TOq3AreBeNdEVd06F
y8pEX5jZWrULovoYR+j/tNrbzgL/VaznZHiOB8jlNXhEdpjz/mC6+kWmMu0iZHZh97zUKR/JKUq6
+6oP3GuHMDX0YGH4qyDtP8e9S24ry3QM21VEt88Zst/dWn2QjMLoyOts4gZaH+35q2iA12PrEEXb
eRgV5aj8zi+yiMxT7DKTQi6BX89D21zLJtv7dTxuA40sn3iOpDRiQoTCsjiW85BUtUwrgmnz1/m/
xpxd++NFl0J3lKPrlqUYWP/0uscUlju5DrzuiEm57dCsQoxcns7XVK9R4dVKR/jatPm1lS4imkhF
R4RjnKNq52nJ+wEerafFh7wWh8LLrKMWlQa3tAHbwu7RQIO/D0lz9lHLIFBuDrJAJX6eF00qztZa
qUOR78hxHvpGbANYgVCx4duBOlibSt3+9TsWP8eHS5sZqkVlLwxp6DgpfrxSXWiU1FO+vqYlgRTa
75o1ShuxIqqWw2Xhr+0g++R8Jo+Tyh8cTT6DspLL0uxotjioDP769cj5sfr+CvB62NmJFRaO49qu
/tOiRE96lIXe6OuQ/smi5yvWIf33yb2SfthvBqqgVWiVCWbarCAPQI1/HBypQVC3i+iIxvM9lMre
MReWezk/vK0ZBvsU7cAwkvxTFnqObzGk+s/eHacl3qGzhluogd7W1lHcO3TOln/9tpT9L94Wi5Qp
ddPSlTD1Hz9mhoJc2AYHaj/Wh6G1Z58kOWc0hoaALDRfxqt4LJiDD7W24qnq9vTkh+vYldDD27XX
au7bGAFZOjch25HD/1LIkhhY28AJkl1mKaL5Q5rHMI7px4HjQJFoZvmDb+GSKizyKmiM9xi0K9pk
FBHabYcHQHdzeGUpIFxNZyDJ6WVzHhDUCgTKOAVk0k6WcanzsS9sJ28W6GIhZ83jXcZA3869qqSs
gQtqaN6zHn6VhwKP2fkamjoQrHmUoAKkPTPdQXZkgznSZ1enitk4w5AcLVXscNn3x3oyXwQOn0UR
RnSRYiam9vApkjDnzWVEh5BocBZe5Iw8KPgZMegp5ixchQ21VJVvJJskWGmrOPz11TN+vinZCZBY
SYVoHnGXcH66eoKqRO/yEbHheQ/qm6FEBs+EGIHJrk+be93RdkHbkLCjQT/M3eEJeGyx9YNs2DXm
VWa349ZpkuAFYNVOaaK+r7DPXoRdY1Go8OemDLRl08URHfB6kwUwVQeztk7hYL9pke1SwNgPcVuS
4aHIwggHTjgVPXIuz+AsvMGJ73xNHjLYIMuzciiLQ/sXq+Of1go+Bku50rVNR1k6Jr0fb2JwOexe
WjyL4dDije5H2lDlK2Bpy7CFXeGD3yT+CbSaa1vZXRRxyMHzcHQ0+7LVbGP/15flX70elzXalSxd
UljmT2tF3w0WGnZaYX+csdF2IvkJPAcpSkU70wWKaxLzjbqpKjZoOor9NMcFGRHeRi9kAaYs1rd/
/aLkz0+6bhOOTtGg2Px0StyfXpSPNXFsB1J/pc6Uw5YEvwfh8CZjp90ho1inZfF0rqE1TPwLy4m0
VVEx/06spLlLlY6JvR7J7ZubaEkSvOaRf+EohlDnGeqLnzbjiSKrWeWmi/w49l6lKItb3Td/cbnl
z1uDzmxL6aY9X297vu9/vNxZGuVlWOnWCi+lsXdUj8QNcgd/+AxCN190uQeesBbNypmLslwhFddd
hUrmzAAm988hYTLEhSBb0mmRjC85QFonC9KpBrEAGZ+7qbPxJkAQ/IsFl3LjpxWX60BJO1e4LmsM
m/mPr15j5huksa2TsbVo6PXeWhFJoXEDtRN9nbmM9Hh6jRLjmaJrukWY/8cQ3KbwhBcQhJcD6gc1
a+k0a06EKqeYLpc7XtEvzahjz3I/wfTedrHyW5luPETtLGzPqoNd2ISqthN55UNWoDdKZyM5pW08
TsljH7bullrsLBNDif8OWGXcdyiKlgC4yRajYbsocKZi6urLvQ+Y8n4o+H4e00OfZuYl3Vw0dGfh
SC3wYJzHfbbn4D52E6J1on7KkW+moCM5QZabrHCrUx3Ur4RaKjyyeroZPfK0zWEK78+7UJwZtMdc
yKhFKr29Mwf8OmjBXbv/lI02vDDxQkUnTWeLZpxpgpkSMJSV+ZbQa/qXyD8ad+xPjWNfT6SnZJwk
ICqGW1nGFwbQyksN8cNmaAk1wnkHc0NR0PfNZizQ5lcNRmUUaAQod8W2CIqePSnQZ9rQRROjhy/K
FsfhrPfTlKc2LX9+3nqyhGTyFNDnYLb6yYs1AvjMy7LjdnR8Ur1q6hZTFk+yEn+I64zSnjNwOUhU
NYnTf/xv6XQwR+amnw+BbRFERrtNhUK+SfCfrboXVDvQ7qvY3blQIfdZNb3/cVCnkClB1Sc1cD0s
BX2BXd0iHPQkTdfdWSFBDyEd7ntY4dYqoW2nx6/ZSAffjX0Jpw2JhxwACk82SY5tPYZbo+w3WGwy
HLYGkXsddrCz1AhAW71orTB8b6vpUbBOnLs3dh9AlXGn+qpFFU+yAToHQldXhhkWT0PoYYHmkMzt
8CQEmL4aFiDC7UEwI2zT+9aa9KuwnR7yOmAiE0pxDBrwIg56J1KbGuL1quHRAcODoKKrDtSRBzm2
Js4jgOdI0Wckdvpl9/lw20RNfAxhbsH/vjV7Ms2B+q8rzGnnxlYCpoDQPs9Y9jG4MBvT3VIM8qFv
+gALS9ufMlP+sTDWHroZH3wdfVv3dP6/pmu+9aZizPuL1Xpew74vN+c1zpGO4bJ9UJ2dy9HvDipR
pYnKTicAsrRc8p6MubGNTlFmIbl1cJdkMynWixrwKPSdFhnpUHLSjP2Z3cDxfCI7CHNGLTWm1eQF
aD5RchFG9Gxipkd40dqpmIv/v7xqg8VNWfzyp40YOVqrN0XHq0ZPsZ5szJC5axMKODQ5INRq2kdo
5+GV9Jd17W97uy5OaKtueweb8TgixW8b/DWubzyU9qEOOnsN5JgpbHtxPl2FddL84kgo5J8/aWA/
AB1MobM7qvno9d0nrauojbRK2KsyrQGsVbP4BQnPpqosYlmMThGBV8ul0TUJRbKjdk0au+suCeJ9
XqTpry78z8d7acPJs4UrUW+7hBPMm993L6fKOA/VCdZrCIfU4o6PCyszixXykf7DqrpxVxbRwWRB
3jIPOtVReWnSRH5IC/6krcx8n2f+DWnh/ZVVCaxqQXGaUTsJLe+ta1TDTjNu8IcWLwjRxMI1ffb5
+eSRJPpJBJHYVkWp9ufD1F/fHeLP1SplpyWQZOiG61AY/fjWbKIVnHSYXVw9E8hulpx2Gjaws8oC
r+we6Mv46kPyNLtoRB8XLhnDFy92o2+QKen7aaK5PjcUgXYmjn4auqZfxOem3l+/VOPPm7Rhs3KZ
iCAVxEPjp8J6zPOsZUSDQXXeE8+jDIzI/mokSPSEMP6Os/4Sa8pwz2p9OJ99XDTNl9i9FucNwLOT
Oy9z9VPV6QGsepA5nC/lfdfz5IHif1a6f9ADu0PXb7Wn85zHiZzoMhCVf2mapILXRKjGgbshR7W6
CWroHZ4rUdcSc3Yk0YjASgTpQiTeL54I9S/WHsR6zDukIUwGEfMt+t0tmCUZ6qDa4s3P0yfUXt1a
AJjhbOMNBC8EZbrwND/Y5IGbo0JAY+YbsMMq4etb3Soe2NrbZgG/CSbjPBxAi+Ns8DdjBhM6ylC8
gmtLeC+BxB6Rj1F3ckqN4OLzhbSwNp9LoE2czunnU/OOMETuUjHcneeXJlpmiC8doGwq2lXfjy8c
kY+5N0dq5WPOFl+8RLNxQ0QYWODZR5s5aOMS2+DV+QyZKw10ZeI9k9aNxanwyWHQye5Me7L+0C/o
K6gw5qU+Du9pZ17ps9jba8g22IxB2R8dM3YYu6CrHNwyXNqOrZ9k1jiPQYE/WBgnCwjsYfIrbFCm
M638CnS47LtfHP7kfA9+v0UYVPOE17omWwTlpJoXtu8vEy0HkzLQXfFlOHmScvY2Z7OXv0sXQHbl
JaLY2wLEyZ7OLkl5lrFv3BhtLe+nATKULkjZaFd2Ojc+3RgAix+GSD/EDvYgbVaG+n/9WAn180sW
ghM5uxnPlWSTmP/+u5dMZodtjKNfrWXvUwhBCc0CWDAOReBsJ3JZexUAhk+zIno6hdxuG11OVqmO
Ogoo0qE2rRfmZ6SCGo22Bj/9+IsX+PMSBSedwFeBjYKV1zLlT7e+BliSE3tAX350x6Ve9t4+ANmL
vkXDONuigh0M6x6uV3kgFDK+ChFC+yTfaPdlA/mbHuErOQCvY93SVTX9i1iCQDi/xv/4GP6n/wW+
PRn9PKv/8Z/8/iMvwFYTHfPTb/+xW9+u/3P+F//1FT9+/T+2X/nlW/pV/+UXXdxt7n/+gh++KT/2
ny9r9da8/fCbddYQ23TTflXj7VfdJs35BfAG5q/8v/3Lv32dv8v9WHz9/bePvEUEw3fzwzz77Z9/
tf+k40/8oq1c9uX/+P6H/PMr5rf599+Ob22ISfhf/7Ovt7r5+2/K+V05865j86jobEEse/3XP//G
lLbJWue4yrT1+UdledUEf//NkL/DIXRdXVmGUHNF9tvf6rw9/5X4fT7A4f6Qjs4mwfP3v1/eDxfx
vy/q37I2vQYF3cxjDOPHZ0OT4nwy50j74zPBh0GpnPra1kvhtoMoJ0q4AKtKENdMqxVHngNJSYJu
OO8+E1e/rALnVHr1Ni61+4HGwYVwyOhT8RWJ7WjIyTFxzBF62q20gk+60flChrS3zPohjrKPMjVw
TAL7H4IoPxmefmkm+ZYGyrJKtY/MmCuxyvcXZVoRAIKrv9IL2py0NyPfjlb6NEPLOU4kEynHyCQW
KEeeTZNEgLwIjyqunjpilIDgIIj/tFPMogRqY8kx7pAtgbd5soZvmPi38D6e+wBanBrCJ8hCC8PC
hzY49RvkRLHU1H0e6J/0XRlCGPJGkCIDHHhRu1p43w8dzN5o8lDgjFcsKNoa/ni+dDPSjZ2xebVa
b9p7+eBvDL29TQvr0gAcc8BLQk5CRoe8Klxct4iMt5ofFWt8fPqyJkpszW/jZZm2+doaTWZfsNZW
rc+wO/KNgt0kbvbDUOs3es68MsapObo9pk4V4GOo/PeUwolEirF95N3ke5OIsl1Rlw6msLU2MTeB
70keALydBUerAHwi5qzAZkt1O4/2RfGVoCKgTRp/ViGqbqnLYeM20thWIBqWqReE7+SBkQDg4X1S
PsT8YGiumgTyaCxJsXRC71g1s1qHkQblNKmTXYouxrJKf6GDMtn9+8vRRfhR5XX+rfl5NflhhfpX
i9b/j8uNyUb6f15pTuH7VxW+/bDSzP/ij0VGU7+fS1yX58HSOe2ygfyxyGhC/M440+JPLZaguXf1
X6uM8ztxUwrUiaFYiNgW/3uVMX83LJsNjhVQurNhwPl3VhkEmj+eL6hmdeXC3XFZU6nDLfunIhw0
Jplm6LXbopa3tQozBHBpcuyGHElPbihqNGI3urT2lr3ufHgW8s+ux1soJIA/POH4b236IHmH8cS+
4A0Fy4kUqG2YyXydusnt0JG21qpBR0oJEMKPZYUjo6Cw8L84774JSRZE56s74ncPwWRgjglB/vf2
+KIVJZFZEePXuFw714tJDsWiCdvXyGD6C2eq9kOirPXwWjfCYelOpDm1IQkx1mVjwJ0wwIQt/NF/
CkP4sSp9akNWAFlCORbLkEfgUBOptSADHWEg2RLQ0zd6OLpL0amLid2dWu+1tYE6EHbw4Mp2503u
Td5qX5R67wpdY6qXV9gWSuYdgUtSySXGDDyIqEoXkTVcRqVzIkeC9qMW7vN0DA6hHB+1AIp64ETJ
yrCDJy8v+n0jPgzTQN5DrITfVFsOPYORPMhMPKDyRUkpLJDVBRx4QchzAblPg17ZNtXrPMZZAIJ9
I41naUy0mCR8tybnmwtYgpj4YEcpFFeJAcKhTsk5hJTZD2KL8fzRp6wpdJLH2hFsfpJ+GjWI0z4s
uaxNeUSbuE3zsV8mNstLESsc4EicJqM8IvbZKT3bB3r7qrE9NXN4n1tuRTKNS9XWV7V/YzYkfubT
XeKCoapSD5mXalec6Qh9iSf0Qo5YIDs8Fpia4ezKNVU0MKaZJ9G4byBoUK044xFz9h2bOEqSoS3A
LAJhFn6ZAa2YTiIjYiWyjOPQwwAth0FfZ5Vx3eKrL+4ztL7L+VtFgv6pGx2S5DRYuIoqiZab4yXo
MTMk8pibB8U/ObnZvemAvdKp4SPU1TlNV/ps3ioadJ4MH16E1REQ7Vb+yhTa69CY1aY0bsq6KBau
Z2v7HoGOyqAII5wcmmRcNSHImpzsyiz/AntgCXOfFs2uCPyc4lEwCMD900/GTkb+jSbpvRUT89oU
RsMiRBRtxKeITuUC3nu8xgzyhcZ/mRIOvHQ5DS8xbiEsbK9Url0DguceVHh+0yK9FFq811KdVoHz
YJfaa6WEu0ATGW+asb+/8EoUk4HmXLiJic1dHGWDl9ab1BugH+Kdjce8Tb60MGuXgUiBAmfZ3gnj
T3Be9bpxzG95WJ5ghzz23Fz2OJH3EsCORvlEWkjhuCj60teuxLEYEAeapHttwPJFdPJ61r5syqy7
Q3ULVEkjf4ZJx6LF17rSfFsucIityWh6SHibm9K07ye5lqRW1l2xrlW96Xv/E8bWsHRaD3sTE3CV
1TjVqyuyJHd2xUC2ljVQwixm26uBaJi4QHyNjPCB+sOHLJpp7aOLLPaANj9aOMk1jyR95cR6jBsy
zLGU33HbA8QM9kqrHnS3OPRjOfdauIRhBEkk6e6iSuKViaD35s7RoVMKnN4Ey+ZgJJfbwiNVIMse
mhbHKCrdB+Xld0FsoGZwPlqMPEumxgs5+bfzX3Z1muxg6i0cbDtj7z+RKPschP5VTggumhZ/rUJw
kdDZe05o3Z1Vd5iXRfXgG+kVxsB0NtUjmyJYgETRUxcj5c7SfKsL42MsK6SSBQd4J8pREJZbKoDN
oA/OdvKKF5dI4I3nw2dCA1E6s99NMehIAIUYI3hhzwSYxvjZMWZRRPxoJ2AB+lpfj5GDBROlmtN3
r8pzwPSPrbYqDcTOLm1pXTO35RhBd0KTyfRikwEZ3VQ9pzk1DkQu7LOkTwF7py9mIQDd+v1tO7tG
Nek8a151QfLyppLqZHQ1ZO5iWlYa2GMqvjtPd04goU5ozvDuTiTveS1MwSLCdC6/hsrcpXZ1qvxu
jWVwyz764iTRTezpqKNPYUt7LyWoFOE0IKeiM+9l6u78wADw6413zagTT9a7W7xyR8clnGxSu6Bv
d7Vl3tX0PgjdMDblAMMvbywGRtNHQEa2N/VXlVO9QhS6Tj3jWQE8pWUT7UD748T2hgonxLfKsw5F
q+CAW2qjRnsDogyix4w7qTX9zbPKq8jjwe5qg4j2Ia83Qd5g5c+7S5NBxiLE/2+XTsMEPriGPFUl
NxpdCLu7Km28Dm7qvY1jt5FDzjbWk29nYY+kQh1RlHovzTicirMpMMDJNaqd3trgnoVxnWXmxZj5
47rqDr1pfASQHFbdUG07BToZIw8t9A5yViCuOz/nlk/aVzeXckO6z40MJftrd9dNEg1PwSSrnsWp
4GMGwwetoNrlEHRwVAooxiwTq9ryca+p7s01VHBnZ+0+nuXmQ/Y5twpW+ORfU5F9iXIUdOOd+9yg
TD5/oFVuXFdW9KpkH2NI4n5TQ0cpW29GJycgIyILTtCMMTtDcmnDV0yHRz1aVUGKTIU8J6rtcp+l
2l2SFGrRxyHtNd/ZRd1A52R8c6tpW0l5QZnx2HvRxWSDyPYcUldnPoGECSKFfyWs7m7qvIsB2Bfp
HvBk5v2m35rLvkaRwjFlkdvdUoLswPh6ykGn2Zzr16HUyqPji69wmr7qeoQ/iH6K25bZOaz5Ur+b
mAcCt+ITFhymQCj2a1OPImA31aEtUpjRMlsJPb5y8/GamO5dChKpRN2Nsdz/loSYIxEl68QmTLdt
rtfr1MSPnc755ngFjWxaOcPYrYzxcTKGDrlkcpWl1V1lscaL7GBiQMFQ7QERgdUbRQcN2nid9SQJ
xxo4ev0TPldsk0nUtl3F5IzAy/meaydasSV7I5wiOpoYUwB7UhXZexn7nMQiPEIWmXCZBswGLDNm
5gzaLVy53skeBDzPhUvYzCLvnBtWiKshIOUN5mC87QrArVUOfWhA326xYNQ1/8zBqkp7ngz1ifkf
ZL18lQ34N4GEFTNA+tPznXCjLPnoOBMKnGnGMKTL0MZcUlb5s+kD4BLg9IQJMMxWJTaF0X4vcpBV
cR7floIUUEIkkoRMXhvivmfzIWITZytUEQNx/Tmz411gC8pEpz2GvrhvtPgp1Y1rxfNeMYJFCWTe
ao6EfT086h0lhAwb3ih1gAQ+gwJiOHInkgzSZ4se9JJhe0/zvtHOgGh/uAvM4XG+QmXFjMvv9J1m
DmpVxeI5Q9sbFu5FX+lgNaKKMSvFQtuzjLtVehv0lrai7/pc9iTXxY05kn09J1DiIs+SO9lOVE0N
aZa92g1evBtIiVkUzswl4AmdLwnC0EORrkZBPeg74Ozs+XHJ7fBJRjV9B6yLCAadjtXQE7p12QXc
AFovv8gdOnkFWPPmXRbWl+qohGKACkcpcdDZRA8Zmw4DxdIZUzJDRkOQdRc82I3x0rUteCm/vWoK
axvq0YtHR5ljEpmhe1P61QMRwT3R2HlItEFfRda2GeNVA28nq6psV+rhIRo6dL3+LYiKEYZQNSzB
QmE3N7B5wCWJAu1W6cpb0v48cAdwv7gQyVVzskYNIVyAMZ7kiaWr6BVD31vgxjBOHDsY+KD96Yry
vRrr16EL213AqJwSjXalX23DSj1x4uH4XyCRp6zScRMvLDYSDtrp0iInS58a96LwLjIpTiHFuEaP
IQSs0QpsBbFh8DFFB4EtAtYKIaTelNjg3kACxkgBLF5ZOTUbLWPpj4X7Qaoz3ofmupAGEEHqq5pU
l8MkuK7EHaAlEUSZEr2TNe4SWtouNXn6+s59KTR2kQbbFdMsdRgYwPd3uWURV85CyZT+SpiYJdtD
U3HRG9TrSyNLP0tEO3gvOp3miJRfSrZHG7Vfq11PsPFiZtRlVpNXTYXc05tbxAKSsYhuw/YBJelD
Gc3AdbvZwHkFCVdQ+DFHANhW0jgy4kVB08eq9gRbP/J0qcUgjeduFE80sLcwj3eOXe/j6UP0FAXs
SUaJeMGzlpkNCk0bMNj0A9GMWrc17J1IySBsVfnca2s7ba7ziWZU0KXvek5IbmsxI3LUo5GodBOZ
LCLJREHCKexh/kEV3Suw2w9BTNpYbt4HDDAaL34/r8GdyRhqlA8MhTfW5DscNtO9bfCjK9CWBGey
UxT+xBHFe4yC6doe1Wl6yYf0amJLjtr+Okndi5rH16NhBzRoauji5bdEID9PCvbiiNVG9y9ahyov
oYRIS7ytOIFQWRCRzjaRZuaOow85rFjYVj76dwLGyatIs/GEuX1aDCxfLRVefEP2qnXhxpwlQg2u
yOSurCL/VmnBvrRYNSuvYJ4JCwDrLHv7SKKJ+1GXxYPjV3eOAC8TDd9sQmHhQ6OniwBmKqK2Vp0p
75AB9Is2e29G/7N0EVMJ6Xylvn6Bh2GXogjaDQPy2LD0N34OJi1G76YhhoOlx9lqijhKJhI7tk2Y
TvssZHSrG2xDMVUaRoQmGu78kEByvyUnE0shOLGQ2O+UVwaWB7kFdQ2k2ukV7zpmKuWTdlOwijTU
uXlTPHRRcGTI5K+iBCAYhK5PEJPc7j4TVDXYoKVc9Woczaa+hSNcvTlF+m4V5SG2hvsIAXRscjbT
ScJjMzGXgVUvWwniES7+XWzhVHR9ea1b7V1DjPfUohIqLBqCvRnmu0i8a5Z1TQx1tuw17lBOdNBD
Qn/n2xh/uECt0b+aJJcvUvIiUPc7eJIWaYJhqTcqbx8VRBGzWm5VkXoXYTpdejZFuwVwaCkmPgpj
MB97K8AmzDxy2WBAHgyu8TjRnczL4SHhoHZFKPUuK4fyYJI+iamP4IGsJpgXxWXjDG8cNvq1bLoL
H61FIz+q3mas6GjPretf9mF+LZ0+ukJb+cwYo1u6OAd9vrpnNI7nApPdoOMXskonupDdPiZH/ZnQ
M50VPvgscWjk+KmJobLQDln6uml766Y17YssiLpdnqIpTUdgYpWffLqzjteoyXEYbXXAikSxDekL
J1bpLcHxk8SlwVTE3u5bTnlR6TsDPTi18bQ1e1juMKS14jN1LTJ1x+JBB1axMuAFDiZB0FN8oP+/
8lPJPu1neBWm5DqMMaFoiXyMo+Y4wS0nJLgquCxgoLuJvHCtD/aBseGHM0VrlVqZEWyjJDmY9vjq
aH796phkdCjitfMshdiUQNwQzXs1+fvB1hfuAD5vCpJF6w71qoxbf5uncHHs/Jtw79qCbD/bezR8
bViVugJ94t1S9yiMSZvQ8vTFBJbpegiLm76rHgPH1/alX1zVkc95eWCrStuetEUaTLrN7d5T7fDJ
XElJTYTV/0EgpoH1SLaO1x09YdDLxx+w8eieL8IZxxSXGYGbBEoeZWIeA+bmvfRvx6z61rJhFXpw
Mu3qME0lxIaJwDAUIpxvy33uGEyn/bcakjEWmgfCch8qo1q5IDUdrDcLLU8R1JD5qwf5c1Lrd32H
vzDmONaoZQU4aeXZPEtuX775BVj+wZO3eiyQOGlWRCyytrAacaOje15UNo4okrzzHQD5MbGwrYwN
YeN6QrZzDcjY0SgYQ199aGIMVubEos6I+rMX2B0G6K1EGGbuXdo1J8zw11lZYjJPJlIU+biqIduk
UXM1igY21tSPQLOu0dAfp6TYEvBirseu/EAWzBrsTB79mPLQWbK+Rx9J4SenQyFCOjR12x5al+2i
yWrsS/Vmqie1mk+2hptGC/PNk7m19+LozSH6AMBvM7WP9mg1O5ADi1S43kWP1xnoIjIygxgtYWqP
RhauItQ5qOggksSRfJx6dvyqjDaD5QFuDiew4hFw5ty5xTEDXbu1bifo7Isc35jh988dB2Xwzl9Z
jyYokGziRr9lzPkhR+M6cYt7LQOVRZ3+mHTyYDtGuJuSJwnOGsKxvqpo08yXEt5jtiijbKusln3R
bQ5NM4FP8wq6vMnDfMg0wBEu8xYTbta2pPJpgDH7pNvkTt6vaaopoD5CEN9AiybOh52T1BkISTVr
gfIrZWffhqi7LlS57ycbNGJgTyw9CAqRJNK/mfRHHxfVojJOQxDna7t2wWEO5rveYrEsaiKkGtFf
G4Fn7N0u3AJweK968p7aIV5aqabo8SrxhFQOpChYN4ImMQWLZS4M92EUGSEVObEyAz97HdMCrnxx
UmF6DbTvmKRhv5KpHS07eT1YhQc6KSdBbJrWlUmrKBJQdGyt3bpBdoPp9mvA/rcs7aqEhgFojcyh
mv4cOcwo/BsbrhJK/pAKIChcQkTBEracc33M59UeD+A2AKK/sxqb5YNyovULwpoyTSHEix476yKS
4tpNhmdXtMTzSQSUcTduWlteYl2CRU2EX0mnddl2Nc+6IAktE+9FZgxLyyc3jk6Mt9RYpdaheFVa
cyfr+qWvBa0ZE0Vdn8TdtrVj9t5u4tYM0dE4tmFuJ1VezP8JjVMOIRL9ziaYZUzQsERje627DJF6
xk25cwke7rH0Erkuo5npIZ8M2W/SjhshRpBepX2/9DTeEGeVve0Gn22gyEw+ZhFJoqSzFlvd45Rb
pZtazzOulffC0/Zge90GbSEq9o0ReQpKJl2UximoRQR24gAka0+e7TjdRrUttlyGzjaIqZjXLPNa
AE1aeTnd09wbNhlYBR9XrakQBTvmcIwSYrBc51LM4rmiBBucTcm0ILZt3XAEXF5UCMRwGrP8RLkC
/DvAuyzTYR+1N3Uhl7XHdMISp9yDJ51q6zEcboJUHfvEI2SQayk14rqCyX0xp46WfvhqRCUsZ/yZ
dZU/8vRoexLWc4Z+S1UBWfCrG3jbLJN1/tTY8cmqWea9jio+4GauE9UvqlLAIEv2bgG7PUotZJ1l
exfPyUig+owdZvKrThnFznCRqDIdvVaAZDBn0LDO4JO0Ke2gFimLHqEyotcGbjjbTGX6DFjOWuAQ
f7L7lHzekYGyBckpIXy9lEwrQYypHAnP/2LvzHrjBtLo+l/yzoBrkXxtNntVa99fCFmSi0txLe6/
Pqc9QYIECIK8BxgYY3vGlltk1bfce27b3ZlcQptVZ69pUv6WbNIPpq1vs9kSPNnqQoRpxeIBoh28
oSKyCS9j5kQyBCZEZMIkAvTaBPNrN2wTQOEKf7gQt+TRwuBKUiM1MOVQ78JdU9hsYmuhecBb98fw
g03qDnfIll8kgcMklniPPTi3Mz0VtwZ7LsxK3KZuoQCuz8V5Wrn7zK5B6myVDPsB6Xcizc5WYO2z
31q3oCQQGAtNzu5Q4KkRLMH8H+QHWLfJmDfX9X200bzW/BPCdJsOnwsjxys4xc2s7x/wHy9eM933
rXXP0QHgVpmPZgoCZqha5kjeQLyS+jTbADMp4XZ1Px9sTSnuGOWFzJ6/E3aUhawMq7Ew0eXsJgqh
gI29r7PjRFgbVUyGt4pINkV2UgfoWgmgGor+3V5aUiAZIbfrvBysZgW6lKQXCCRvNTXxabomVZmF
OkkFUociEvgSDa0hyyM88p8eLnYy/DqA9xFrIwNP5vKVaIjlKK52VmFAgArUA4Ovz5KDHS9NEsQT
00ZIj5/AwQJOjRpscM/vGf58Iz11Z1mk2ht4a7rpyp82w+00UhiUV34onDJSkOeffMImCjaPnRKp
EDaX25ZNEwWVN9/5HgIswHy3nsp/AEhTGlTQQYtlifs+2zbs0kcPnCwGX5vuqTwyxFmOPV8v5Ed1
RuzNtibTZ4PkjEOGkDddvXtH8x/0BE0/XUjZvlvm2tu4qbjUVnOAqYV9cx5u0Q6qjS+c73yiUCkS
RrIFL1fr8/ZB36EyWpo3RrbHjGnhnsH834K7hwmzgZi8rxgsJQNxAP1kH5XVfwSAt4k7DdKzKKe7
vqLwx2mSYK6NSRi24bhslq6zjmxsqO0NVAqMoaB1/LRW9pl6Cr0nSgEhantv9Tc00k3ELnVm7F9/
DM3yxMfGiS9HABwke1rh8AVjuInDnGHHYOdv1ciVTI4pwacVemHAd4MYX5HMJ/uxtMt9lug7Ux5c
OGzMIuq/6Xoxa3QkZhkYPGJNrJgSkpLC8KdMeCgDbkPtp+0NiYHiNZhaNPie+14KvI925zCTt8e4
1cad2Whu1HT9IX1vJyAp7MOhgiDqVv5RCBCepExSFNKlkGS2tupugap6NfITDcNGYu82zGT6jvKv
AwwdoRx8b1iVhBgk0nI9sTHHZDxXJhT9nnFmvSBqYAG8IcnS3vVmS7nW/ymx9ZyCmdmAxp3iscax
0liYIL5MbP4wKeqPUXsnMiXblwXO3ViRXTD2+3Qy5lvLpc/u++XV7AKKHwNaaU/U+7A8LV7wm+kO
oXJ7kC6FLnsKhGkDF7vFXDkrx2yXX195aM2s/V/HkQqjWnivUfsTJw2fzGqCepPIL5BWYi+kb4MD
8hTrRYx1bcBosnEJj62G51mH30Zn5HGzZE8TFgU/yONuqA9kgZzgA3Ol2cTnltKhd8rUX1O4YKz8
8b3L2d02rfrMq/S5xFKuGoawxIUwivC33ni9h+Vyy5lRbs2eYwk5/fXlfh+FZGJjbk3L+qNSA187
qt3Yaaw9tEv2SL6zDZWj46U7VsUwIYmz3scanZCXcpI1J+KMzANCUHIKgBUGR453ki+MiWlgZ0CI
HB4dAvFilAVxLWCvgg9jzBam+yyFLWJ1aJaJ3GPyfegm/tCS0jKkw2KSlCVRIi5O4PLmN7jw5PLU
JtNXUfLc6WbY97pk4shzkxeIBq8ANZdQcSoNH9FMGJVu8MsbsoL2W69tt3WpRvcJsHG6QXCuN4XM
XpBuMLyU5HQ+VnU70BEgSpCBvS86vs85Z4okw3KcpwPu17t+ooBfnOchaz9H57MS5pNRG9/OQFlM
HQRPiCOM7NigWq1NafMnzKH+1gWv+Qwsku+xiDQmmZFJQxynSvw6Fddyd530WYQwt/41q4Xkizm9
6xxB6aXn27IKcfw3+t2COULc83JD4R0vqtO3PGeL378XfpHEYCMDnsmWcWhjEsKFCpZSbQP1ohqn
v2s9PuHCmHYrAe9Gca59Z0MyxGEYvf7kQHyqxoTWJEv2Q83JQbvnkkEUqORswkHbZ7ME096xUJIF
S8TlYjicavCqqVICaNHd+MhTc668Be5cyi8D4GfLXP2k7Of4QqpNFrrTfii7+7EjDsVJyj4ipm84
S6M6hxkBICBqdsoZoQ+sw7MLWbvFWlvBhDh1UtyUo0+9tRJp2/Imv4SoAFafCbfplN0va8HQUDAP
xuFk2J15V5jiwQWPcXMFLADdcHFZTaLeDcUURC20RDIdw4vZmDMNBirZoTHLF73O7L9F+tRhi3zx
1cgUlhynbcpVa3lEadBsFs9LMn6tvLE3dl8Uz3mdgKMMjWZnK9xumWi/AEkwUSjGH3+su6d/PwAj
/9BBv978+xkI8A6nHXswHCW7DrTRCwfseLUbFRfL6cSDVfDBDfz9pCcMh7bFLIgucbyfnDY4K4Vt
C56YfaptBBokhgDoWvOKgXBLAAWS1i3yN0LZPCM5lWlr3QzViPQ/VDf50n8Qg9Kf3AT5Ts66+gBE
oORE6f0jH4YVoRBon+Q1XuIKe2GfFMsQOH8Xem2cexbokBD8SpVWC6ErKXIL9nmXrEsOnan52fWX
+ut/s4QHzd8WN4Pv/Pdfb5orPPXK//XT+lAMRvoIHTN9dJLgsHZFefvvZ9Q8xLNlbHYS1BCkXZg/
LKisizkB1kOwy26D6z+oknAvS9xLQkz6lQMoiNWaCtx6R8oo6y1vJ9YTHlTowZJfCGiuUCJzeAV2
cVPzPF/fcmyJZ7MnTtTGAEXWMBt3sX5astFMjkp9tle4460rnb0TpE9hj5MRuTk4qCHJdk5vL1EQ
UPYwJK93PjBJ9oO3auEzHYmbOA511p1VSueEdD1kfYV6UpdBh+IHio0jM3PvJc4Xgk/W1EvQ8CDW
9s5yUy5/c4Vf7IT7xDVJG+n7MQ4sja+RjeoYepCmJtva5M1oYxPHoubLLCaS2Pu7lOKsgVIykanK
O2opJIVNMjFgbW4gf4DIcA3zbhHNscRCtpGNY762cL6P8GHhUQuIYkSjmU+Butiz133q0sAjNP/M
Ye7eLzrs7v0geS4hd89547ylwfSyQCJhV6KyXWOKNtZ34xXeBC4Eab/zltuB8ayS8WEwpvJuUu+Q
nD02gGF3qdhtnlBVRSi5fBoAuXG6a1uaLISR9+O3NQ89/7dzoMITTnwKRVXEGCaY2/dXHrmEYmmL
We00kk08RSRwExa6RqHjMH2w8v7gezUt/1CgybmqtpMxnbcgQPwDnzseaMWGMTDqHYwRzFP/ej2/
mPYq0WEsoFds/nHpOd7dJ5b7fGFr+igN5BB5kNkHK+yuFXX+Q2vWIwSjxpbNk+T4Vm4V7hkOkyDE
Dn9pTdZjspkx85rIbyYiSy2RnlETEJLcw3vCwskuhNiK2UaqL5MuvNcO2McC7x7GYRnCcSLUd7VT
hEhzgQ/f9wyW83p8HukFDy4iViAuew9PSD1n/d7CFruZMEVuUVivT2WGls/5Aryv/w4ZeYqVAcan
kpwQHHS3w0BCQ94l5Q4YH4oZM1vPmAmOrvNV2VLQra3pg8C8x0jXRQmUyJeZ9OcTmrv53htgbJad
O7MfnJ74JoX3jETkBckG+Nn+9h+FLoQx+STECaYhBxqRZ8RueThtC4yk0r6rksriwQRKHS59sS96
ZqZQ6jtA1cV5THl33CADp8r8+W6oi3SfmwZNi+gfAuVmN2O7viNbEHfJYIYbEtXsnWt33EtqcU8W
0t9osdq3/3whLpM1UD3NntU50A5p3jB8kWjlBFF9gVPthjT77DTLw80sZsjIeVHsBsYnt/3QMnFZ
/rDHMM68amhjCrbw188gBaYXh2i5BNH13KND85AzxMqQed7NfoDGOmHdoX1QnHbN0eITA+ladMae
tWlGMAeNW9MYk2e1+FCgiY2R0Lw0Zd9pCT4qcPHPIolKLF8bcCkVw1ubQUo5/mkWahhnve7cio8i
p08vkjU5B2v7/B8+ls719t+X2Ft9/v/dB/8X98HVpPJ/lgNfvlT2v2iBr//z/2iBXawDLo9QgK+A
txrazH/5H1rgq63AxmkQ+j5+GEv8Ty3wFUmj/+MwsMz/anmIdYESBAHIH9//f9H++uJ/QwddwTG4
5W3+ZgeVTcDL8b9aDQz2MWkNxgHCjyKUS6ItCsMjE6g2IlvDhLP3UTBKYBASsYAE4QFMOr8qOPM1
/ZNzGzeBSGKkU8cV3s+WdF9/N7VzJK/nkFieu6bPWICt8ZjjP8/Tyd7ZXh1TZP1hD1ocxyD5yFez
38+msx7l/IIANSLaq3sICRbiPLUeO4PIS5x2EaxTULbWkm9Tc8BUPu84bSGE9qOC5c1ccUnfjLay
961lIYy1su+19MYLJQ002pEpO83lfJjJ85h7d6c8ahyX6ElzNbsnAcwTAdcns4DylKPU3kg3ID6I
BaCZm+yxVxGJWhBmUnhM1FeaeMMHAnfNIC7IT23wig/BRytBzJtimPfz8B420MuDzo6qSRpo85h+
ZdONKMlIJfgM4NlxZDiGIIPdgiJLx6xK0lPNv3RUj7W5fLooxErpwwlBpSdqQ+7E0D9VBlqGSp0d
231cSiYvlsuMp6U6UN3RsN1Dldv3WV0UBGM/sZzhc/bIzqjQZJbT/OC1PpqZmdrXar9cXPRItQnG
JW0nZg8DJn14W+sctlPtnBavnU+47zfKZuMVdt8VIZYJtKg2rViv1ySApEOG/7/8KC3aYG2bTpTr
7gazxPMMhnhM3c/FmP8sLjC/GkxKJonphppfSc+ni2yOTTpZZCg3PX5lbjUGKE3MXsqO1yo88hOs
wVmrt0OCvy40a+ah9XLRjVmdhLM+W2P+F2mpK/oeTx0Ow3AEScTcMjI78+Iy6kqTnkEvcs2Dwuqz
A7BL0G9xgP55UdegQsEOiXw/1MbXcG50Wga8AEJZkzLbrQub6OGvNma+D105Pzd4HVnQRDjawgMz
3ZbYvfJlDC5o3rgiHLwwwutZtIbq1h9cJKjkqzA37DGecOxmmZHuaSOQxhFMuB+XLHxg/rtr4Y1h
JaXdc1Oo++l4C70EPv5Ii7Mm7q8zLig6jZ0iaWdvZkW+Zad9v+byB6/fgCll/Fh51k6Lz6aiST6q
4Ksz4CK5zeDuUpjvvHf0RxwxN+FUP88DA2m7gro6HnXtvdnza0ewMYKz6jyNFJBLActcB8nGcpbi
jAEREto0TlA7l1e7kQhnesk8Grrugk+GPO19MygwifBwVskCgngI+nBb3pExDQnculmC8lwyMoXD
+hoO1hgNtXH0QvXprAlpKy7pyOiV2a9tuoGMN+ldyMFIwKaPR+X82hnEhkJkMUTGG1g0qKP1cDc0
MzPO8Ku2iG6ZcPGQv+btas203r+KZBzTzDEg1HS91p02EMoynkZ6JY8hvzssKdW3Rm6RmZeGMs8R
1d7q2g+zZn2hhvpTqp7O2HinLjtAToFpZqpoScV3XsCwr4puM1lUhiIIPuaMGDOyyfIqzDDmzM/2
2j6yRPnTpzUTVwM2rUlzI1OmQA7hqc7M6qoGLEpKsEDAD0+PJdVNBiNpY42I+fAcIW5fGGiRJtL7
iNRoPO/asT6xU/7rpZo15fpoavE6EHAWFUGjDwZlMV7qEfVcdi/T9JU1jtyidtkvCUIEQEq5A7Ms
RGrPTpBdIHtM0Ucts4MztdExrLPtmpL0eeX4W3nyPQfLpV2TA+PZl6DVOyvgTZqt/EULEmvaqbQ2
AKL2wwROYyR41E6gp4+X1Cz1RmXIosiPf+2KpzAHCSlqmPzEMSLAZAbAehbJATsruyCKe/KxeUPC
WZaA8lx+4fzYUB4NO/rePTK61zBkZgjNcPZ6l3nVsU90dWpmD6k4+DPlDE4cGla2ydzmuPiut6nX
sthfJ3dB71JmmfCWpopC0CCbAN9y9XXNmjiQ8nDr2SHDD0fR7TTWseX2PlrkdvRGcE0e1KjVPPNd
9gzsWgo4lNHGEHMaMEz0D364R7BNrIngPmtdspCn8Nsh5mDj1ihXUJYfGtGzCWWBU1WPtpMSTJkO
TrTOgpnfUu+NIY2HiiraEbgiVvswZpJ4sfGYZQ9lYv72mjsK1KaNrvVe+5MBU282GBbLSKiMJCzj
ybX0h2Ol3JxEhmWvMmhO3phAODcZny7Sehoze7vm9hf7WofeqP9As+/tmpA0iUkGb0Ya8PtdfUqY
fo1jToHpoyBeJbxidnF55z3Ddl93zaLbzTxdZSDCJIcuv688WFbrBBFuSp8LDVzEMyWZru03RXyS
kyy/9DD4neYamDUkO2ecNQB74y4P7PtEyjMf5m09lv5GZ2BTLHlVn6MK29g4Zw4ZL41jeyQN2xNm
C2v8snrsIiRH91FAb0aGbWyOY70N6KHRUWO/sct3ZEpZVGWq3F2jnbZ27r3NfnLGrzd5BPuZRf9q
BuO5RcbaJr2KwMsK3rKQsX+3TySqX2/66UNOzBk0jvZWdHg6Y/EdxCOY5o2B/INwH5LvGnjTLSQ6
o0hPpFgQBNEM3V2bXtq2SiIY21EymRQYyPToVgED6np5q+qB3Psc/ZNJLqqqn9F2AzTNvc9kPjkI
ejkf9EHLt0URUmdKGflNyTy4lx8ipz5jgyqiwJHV+T8/eCnDcnt4w1tWbmeiIlj80IuOpLPXAjO0
8oDYU7CNWVruZJttgiT8w+w5w7kpQ+hCctWX1c7MiL0vZJDZiUmGvCDEIuGe1OU5nz4wEL31q/1k
QQqBT5rtROjeBUZ1qQoFDZj2jiZrYLWvkRFY5gvUMXw+jo1tsgys7bw6altb7zle3YO9iFtGYxMj
qQqk1KH2/Cfm4md+/XPI/UfdkarAJII0CVr+rcqDz35Sfzyej3MxMVRn7qg33iDerDmUGKpEybTj
xgsZJdt48DdWjhCFEBDWk/CPTlgg70vPURiM+h+77NUe2nPyHLYPAv4TqRHNqYOIE2frdNtJxpUU
a9vUQDAWAiohZ5w0vtX3CJsLTTL0ZM4zojmG9Kbu0+5ezaw3pxp5EB9FjtI+j6XrGPuWLyfDVb4v
JvcNjymRNFZyFNNSQ0xrg0PicGCRjhcNGZ6N4Ap6TnPQVTnfONsCCNypptl6LQISYJOnqRbqbEhQ
E+6SQRie8cGtEZaULLZQRWeC+bjn/rohN0arpnvmAjl8tbSxGW478hFo5WUpnbd58vCpIoim1vup
xRLPddHdlMUU+W3X7XJvJFc30K8dKngvsc9p6CIXKxaxDeFelxREhtXesww5agtJMsy/qBt/OwPe
p5iuQ8s8Y1xEobE0807kiXFmm/McLMsv/g0rbrPgfm5w5zW2ccODdGAF4Uai5F/uMTUIx+DdWyv4
7tcQJuoUvckh/ZItg2U2kFs/p54KBWTNUHQxA92H4K/fDTLqOlZKmH9Q57LhqZCHzfNYbJdfP0Al
nwNC3TC4Iaj2IFc33PpDc1mMMD0g+j23bnmHFfYMBHZr2FcWex7lCO9aU7yyWJs2Xloir0ZQG/jI
rmTxgya0JEz+LTTaZ8yKLNfYxeP//INI9HHuzRtPbHSaPzCkf6nRqSZR6g+vwJAfprYWZB4NQ7QP
hdNsSs87htgIMXmhh2QkWBfyXUOqz2Rzs8oRmZD1EFb+91J/o8Xk9wWjcXboB98pnoB1bRbYpUxK
wl+nJqwBWirGP6/dBJ33i1/k74helVn0TI6DxZgi52MLDbRTY3rK8UT6DvrNQe18C9E6jr+Iy+8b
9dUlCAqGhS4TzKE/ki3B/D1dUGqaD11N0HHNQd8sJx7Kt1mVG5vXS2vrq2NlTQuoIsmuPFrGO6MF
0x/WP6sVxIlX7U1c55E7Nlwl6c3qZuBAUvbdHXEneJs18lKVTBSh7j1pfh5BeRjdTxl+SbTuiG0I
f72HMvrZEtyLLkbR/Q1p8ZLn8tZesvO6CtyRDlqUauI0Eua9a8whL4pEUFw99cp69PzkzRz8yPEW
tGTE3UdehTE64LNY4V1cXXMrD37xZC8FQqy2YlT0lY/2juiGOzU6EVq0F3PKHmUqTq2jruIPdtVF
Jx4R1hFzzi4X5AjnKG9i3GSs0WrruGaEPyir+WwraJQ57aETXFURDLHNWuyrkdandcaTTxYBuwX8
FUUyEdWK8cMZ5unkTDCuiIreT5I5rffkd3yLYafjAkrrn8UTNyiilu1o0N8aDd4mMzz3Ck1YeG3c
LL88TFWAxm1mq+4knHcVTlziQ2LAJXcmPpPe6vw9f/E2WPzl4IrpFsz5gqPRoYQ0tqp7WfSb2bgF
Ah7miwhSxXycer+HkAJsOBjxN+L+xZtmfcsl/9B9U+9anlhW6TSHCYrrGLHGqfVyxBqVy3HzPVq6
I3iIQjPFcKi7CRw61qQoGUpYRR4Pc7HcWeHk/NOw71W31S0BV34+/ay2B5Sfkspi4OkVfCstWan4
GruVL1rAqIUhVm3SlNsJI8m+CBkR+ov8O3bOX2r4re812ZYVkkLtgEYFmFY8S2t4aAVxUx3f0XNm
zVEqeknRWUzb1KPNd5b8ca1xG+VVYqOlh0NekkSIBwtUtyO/O7YZe3uymPkSYrmlLesQVoc7YVHH
NPw7WdVjD6ZXznnT25nwidTsptgJUx9Lnvj1KgwqtYdAhbS7imo0uW26xwWR/KFEeUPQ+ruZoFUc
DQNndjBQZFYy3+l0YnjbVEh5XxKH8jgsS4NVtK5uwoIhMd7Mwu45tTtmN4wzI115ALTy9TugLlBZ
Vt6RUEblV6FAzoJlXzrd2YWSumEvjJI80AQ6zBy67PwhIU40DUYYPjnDujUxeG7XgLFjSgJgH7pc
SVQwDXZbwAu0coImvSnl2fH8T2EpaGRBnKdoehdVJVs/UK8DSdqRLacpFoiTaFD9acdetaU+Gnks
3OU85/pZyZpm30QUc+rqimqAo8P2TZh0qjsp339fxHO62H6k6uafSjLGWFqd52v0aUnqo9VeH0Nc
h9J3k3gYuGzSotmm87iRmS1epAXkeGxBppnZs9GS98Gw5z7QUm/rtdvVOBcRWKVIyfHoHNo83ftl
k6PLRGjg+yGKwHk6omh5SurEjp2yr7Ztw0gbDTPF6HJNbE5w5TWWLnbonZONF05QLVyElIwaDobA
n9uWpMNJI0egNZCtV08fVclOXloMC7KqKw8qrx7H2ptRxq8kfrXyXX5ayCMQ7RIxNI/cjbM7fvuE
kiBF8SKmfnNsNCuiKb9fD/mE9qptbI9vW0tRW9B710t4ColviyR6Ju6d1fCLp06R8k5ZwdqDSF5z
In5lJKSu4IsNireU2opK15u3pW6HbQo1gG7WZbsVZg99abioqfnATY5Uk8V23PrcoDnRphNG43Vi
yq04ygllImAynwjKc4LnZe6/aLr1LkzGZ+Fn51SZe4kK6tnBLbbVhdkcLFXhiQLM2ZiEZpfokq2M
UElTqz2P+FuKKH1fdUiuvBUTfEqKn418wAh+nW4kv1RppDHZq12ifWitPf4TyTYG4121pPoozzT+
YqsF0c5jZ0UN7zMp3A0hI/6P9ns2uKY6/pvrOP4XFFLoIwk/FKjUwDmFr9rMkXY7CGTFn2m8cn4C
bq1AvHPl0aRlyXyUPEXMnQhsm4r2CHwq+PLJ9YnIJ5aoCIA4g+QjpKYdH40wiNI+SW8CRlWsyneD
baPkbpDM2ZaPKJgGfafkcgjs8pGToNmo0J43lcVfHFwPJar117R7dCY8m65uj2vblAfuyQ4uINPS
jnNxHfhbM3QBrdQ1k0n7Tg/uXgtA2fVg63jiJElZhu6bCpEzbo67cC7rOC2MFnycHA/iqpyYppoL
O0Sis8481k5eXSPDDoVuT62py8c5DNCxsA8sr0EdhCeNOx7zNu6NVn7Udux64R7ST896WIdISDCo
4fmQR1qWY9CKnYMpB0wjG7YMK0pSsd2urn+caHNcNHIlVjV8tbw2ec7LYpdNc7ya1msvfIxeVqai
mkZ0luPF4yi406vzwlz5a+ha+4A5kgEstJhDEV6jcxzCZC12M33h7VJhf/ei/YNqml1u/kaBquMm
vdeIqeLRax+mawIiJjgYhgaNXxjATyjVdfI5PI12lVyKQKHn5f3pyKY+dA6WX6wntkMR1izlK6/y
LVSA9DyqEbHhtjdHAMlNegODaoghxoCIbkIIpgEhtg0L/9wtunNXXYXVhULsaaRgdpALp2mypwR5
J8gccLju7zUv1a5ambgL/DWu8kEWqpF8Dsw7VWAz/qSa4DaNk4k3MG9EsQUjppmI/c6lVZ5KyFQO
7pMB3Qz3d4gEiD8OPGNQmKSf+tWu8QLngkpokw4Vk5WRaY5L3F8ykKjkmMfAzbAha330vbTeNg3F
btelT0xH0n1jgZnwkRjk+B92KPjPpr3WB7DTOwNp7dYrDP/YuyoyFK7jXGuaxKzFrZz8xa1PhIci
O2fSqIcZ6EfSqvkm+JK5nj+9Tov3J2+xlIvBeQqBE6xOZx551HG2jYd0saxda3CD+g1wkNQwt36W
vWiHSY6wQqRXqxOpvJy23ZK/jSFylZKqtrCvcXF5i72hcv74YVZuGLQFhLHhOKEkXrZAHb7cyXp3
y2REQ5EQUzc22JU8hqgTokAMTEyiCdDZtNmEF76PBsymysX3Ys8m9Ydot6Gc+ovRsx9OgoKkpYpj
wJ6njqUk7blfbRtsN/hT8HSpYbSQl9uvNUclAwxXRg7HKXi64tK3J/L3REwhvW6hLT+6OZZbestg
A0LGOFDc7NeglrFVqAwp37LJfUjJsMZgl+uJpAzH+RAWOw/yAk+jhXbD6l7gVrVP65LyeRYoOrlv
NlqQDEYc8q6XZKwPXnqvNOL3nfAxszgIguOSIWc8djwfrraaSCmvirWHhr9AleRoUr2cxRu3LQ8H
thRxl/rLPQmeB/g4xhFj//ro9o4R2br0I0uMj2Xgs61JS2eLWPCck+yK2Nx9BDzoXlTrwdLt8j9J
0zixdii8TXeXdKO1o2NGFM+k5YhCpmF0i9wKK/FkjH5kryUS3czEK1hTZPamK25dMuPHsWU2YOkg
YvTxDbYtvIruwvvCd+0oSbxhpyf+aNDqc2QFUtxrs9OnvJI/61xiftA3drOyseUn+xxzQZRaWfrA
gHu6VeG4reeiQvZdYlUf24lA9JmAK+owezW9fQU/iHgOwoBTNieEqDAtBt63z1Z96xgM3It0OsFI
bMh68IJzjYCngT2BQWDAyGA7TybVLA3tTVeOITGZ+DvSORSHefReV2qeSdmQd1b70V7oHxcAxCyq
cBG6BG5BzSZeSILYGpfmcVWLivDtkHQGfWfTzExxVwdSopomBJPmXmDJ31f1VU/lKPdoKiJTa8iM
uNvJcEa8s9FT03JxmViyUCIRJnwVQNYstB0/9kVLKHdy8mcsr7IvH/79wGHTojnKjN38PZc88raf
q+OCeHDfI82J3Do/qs4sLhkwj1Fa461d2eqhzGXC/UIEUmsa+6YLCPSE/j1L5uKuyffK9/g/ezgs
94WlCRUbblcXRWo+2PvQMDtiJKRP6RH0D/zdzBygwhynpv4RmrGriZiQXAOX4NDipp9mGhgnuAcJ
yGIGe9zTvx/69X4FYrmrjQwnGo6vXVL6n0VD/DenXByqxYiWDMBlNfkeCn65gxn71IiwOvgIj2KY
X9fawPZB4h9p3byTuKRYTEH7NghileDWC2U8VYIo4YXmWg0UaJCI1FW8adNnoIIVdfA2IeG+ydIu
uOm2C2l68F3C76XAP40PEOMfLsQssNvtwC2hywzDd7ju5/SlK8Z13zeUT709zNvOBA3uJRglSQCp
KBrc8W6SCy0winLksXVkzMOBlFkMmGXowqerNQAM4m9mjnJX9m+VM2SRmv0C+pImdm0G22rDHn9L
Vnrtauo3uPpYoKKsIEaWsW7XIWE1VMPHQ3OwN5EqY4E/OJ4xsI8obYTT1ZuZyfEBTNp2tau/g07V
HcIKitAaOt60OO2WhJxhM+jwGPYlHCA7oKB31LFx0l0/VNkBgltxSn5xifQngj3oAOEEnEUjm71n
zdWB8n6XwyQ4+fjkDDnNp1Sp706HTAj7W+kkcjOXEIq0aeNyrsu3sKntc0K+xbFNwGEZq/MEJCgy
xBqSW6nYxkHODj1mxXUwhnFouRcw8OrdkbT4Ui3epW/Q7TMzW7dlQP6rZJlUTOWlbhPvRnmM0tmJ
ohLtGGVnTMYdxKH2lPGNZYDUeuw1xnJesCvI7OKgOJ70SI42ZnapuD7t4sq/Woa//vrQo5KO6UCe
JU5W7tY9mAEMYFHrOdkuqca3zHSQjftLwM1hvpW0UBSgyGhmZ3TIXjaLvQ52lPjGhlt9G7jCRmJE
yYRs5a92TP6txfqeeeK3Hnu9hUVxXI1Un1J4CkVY1XQ+RCWufgcOpYf17thshIvAe1impYtaB2ko
dhZcmab8ExKMEEGcPVhkM0flqJiQFMTKrijTKslX4K9JfQqL4M5DRL5T8Pmrzh853/kymNSTREke
QBabhrdEw8JMOXHZtszhf+PrvHYjZ9Ik+kQJJD15qyLLl7y/IdRSN70nk+bp97B+7PZgMLM3gqSW
66LLjC/ixJ9K7zKyzOPMFKPozrg+f5ac7JvS/rDLau5mUuMhcaQD0vnz6LWImg2rHiUca8/mDjpq
/JkVTLpdbWruwhULotyYUxe2ta8pzMgmOSh2cxQBiXWj2LBlpxqP7U27N5T4kFK7x4ZGBD3RUIwd
uCtF9kO6UexsdJtkNaAm5XhjR9DJ+lVcd1VGHuSmimagx8I7tnb7Vayl1EISLmJGENju/EP++aGz
qFef9eVJOj1bxLD8Zu8JGScs9jAhEAUIxdYW866EIfmpEeFnKBbnJrKLkZdD21ck1nZCnju91290
vWJokoYRQwCNGC41sivWA/OVFWPgrvLk1WhgrpAz0t7LkN3fsENn6u7okVtnFBLJKX0Rws2fZ4NS
cFhO/tAhZPe97p6dxpuDTCBj62HH7iiLCYfErR6gRk+AX+9qx4kORZZ723aKKl8NM/PLWAeUHBOK
rQmizw017iq15d0Ia8YpQIPFpTdC5R3evAXpPHexJ7sGT6zetneVCiEoZfap4BmzesMJHEjMKNe1
dbLM7r6zh0PbyFeL0ps4up/Aefst839ulJmGgyRS8UXRZXdT1ZQW67LRT3k6HNvQbPY5U99TgySb
xtFwKOFpUjhEokNUcRBjAzuRwalPY3GyJukdcVxOp7aO5lObs2h2XJbh01zuTG164QH5EUEk2naW
+gwVEs/U+Ow1IkbELUV1rjOfrm/gCLcNf139pi/IJrnxnTGlPaYUG6cG83K6BNcr4ZlunnAbI5Ow
r+YN5REgP1mjTC6+dGZZzybWn10lk5+RzTfZwNlveLFORk2QkUEgTWtoi8kmW6YDwzp7r6xlZJuH
RFSMy5fH0mnbEtX1p0yLaAtTkBF0YszCfYhaIm8NKLEtfSYoQwxvAGVXww4n33NWjSwVR8BZ/dia
p9BD9KwXGhfHMjoPMtR2xtI8KGKBWyYNHzGz201dad9eb77Q+cdlhbXfLnk2SCojNgUDv831J1V6
LPDYVsyDEcxP9AdXmI9oJFBjTsn1TNaQpXxxcmyd+nrFRA3wRX0iFFwOjjpRfszkcUkl+FBG6uOM
OmUo/XuKIYeK2nZ2IN3uBoX0bTFiZskS311/HhkQwSUQHioWs7tFDhcHX+7JRvJFJqtc0pROfXLa
OzwwDbsh91B0hjhW65uuKI+Jncf7deV7ZJA1sC49lh58M4EUzAPXRlbOPSazKGhHU5k1X9XOPnd2
B2vGjSWqp8YZaR5VMQ5xlEoQZXV1TBm/bKi+SBGviRShlbKNp6XpS+cKaZt4Yrdu7mKjfChLNeyM
MKfrZBAOzlaj5Lv/981QswDOGI/shuXDWMFfqubmtQweJouG7H7ZW86Obkh6dkBzjJ3fWy/wmsjG
OpcckuzZjfLHOAJ4ky8o3iL8AsvxYWd1dZ9bSK0UmccEGpHhwU3c6i1P/whIHKRHdhQzrx/aiDft
OHVx09JvcsTajZMAh5nUw+Z3PIGmIJigUeiy75KOjr4MyUCbxkc3ZrNkuASzgJbd6LaGMsevsEP7
pSi8fq8pSGacgZhJSOOjSdwMrbKOmgVviXQ8ZBuz3MDIcYkOon51jf3omBPWUmveYRIvsAyrqXzm
8M8nDHuKsYxh3XBrmwhk7jtIglGy1Lf1bHYXU5QMBShuF0DrvASXWWNWxWXhD0RHS9sjratIzAXC
nNdcasOM7jqtCCYjdE5ZqHBxUbtVlaLfmybRZea/ELTwTQVpnTLdTRLosWueJHKSuyhVzqWPMx4B
YcZQmGjPEBJ7y5K9lhl3S8FBNFP1ZIMMFqt3z+i6FsmPdhnWjcApOWWhC91P3Fc2pZvwlyfNY62B
8nFTcw44s+TFo3eyHPX6AdpSu1Fex1wrARY6u3NFupkkzaitU1fi67qJWAJtJ9ksUnCYi56tfGQw
K7D7HdP417RPZ4wt44vRB26oZ+iIo8S9TB4JrZVhddpRLj6hB6dseyAgVsThtoY1vReaDrkj6V/6
bkwY/ecPTFx5dNL56NQe5WX6xqwB8hFkUlAm8C3xaTpEWI3WFYJITbF7QeGDn6YMVxxEryOtoAbh
A84Y08UD2DQYLPirrWYmHzRwGKc++p05fR+oWYW7VrDTuH7fEvbH63sJguVOdwwU42Y+5tAQqeZl
dpi7j0trTOvkbsRjwCR80I5RItDDGDgHlHLh4Ij9ZmF7K6E+78Z4QBd23Wmz2K65J8Gp7zs8zZx2
NGH36zzEyqzk2cI0HDADMTdLGL86d5wmxMmdDjOIMAWbs5D9o4HaaWoMip0BVBSKmSPS4/joLfgP
3TL/MllDEZW39yxWeWqaqb0dnOy+V6QGq8XdJvNCai/SXuhwS7fDuA7mmXrMMXby1pnnY0jXWtBq
8S+j7bn/ePkC/pKFnTkg41sD2MQoL0uycYgotHJGG6glrGz7mCHAhhhhgeULZ1Kc2ntNXG/pYBdd
9wF8N7YtYTfH6/ENE7ktogUWXUZHpbF6wNZ/MxviZamNj1XTuKde31uslksIW80mLBBaC3BH/WId
YtHgEkN9anrtzuu555WgQAgJUxhWc+oQFasp0WXE2iZgs7K2gfER0TJX64SeJRerAhlamFLfG7Vo
jmOs0VmT00hdbunUguoTdT/z7PEjOyUI+EQIcawAEnygWmMMXKk0VlvOS1zqhO7dfuTWABcFpTje
d2TvsFk9Q9uB92RUy3GS3ZsQLG1zLK7HSbUO9XUerP4+w2FAC9uthWV424uHgd3z4XqcYBRVsH1o
fIpTQjHFT05O5qatWNn0923tAC7ixbDMZMLDMqxrzfhB8XLBa2GiFGUZ6mXFtUHsflcTMDixTt8w
2hP7qinIzDJwZ+PZtUezmLCbONYrW0E+Wt/QsgYMDklzw6lRHa+Hn5UJLTydkoGR0Z06zcSBY6iE
6fpfur6pugT+XO0u24Kjgm7ZH6OObpOBrhpGgPzxA09CcAbafjZd38ggmbFWBdwjDZ3xCnZMidhx
lIqFMTbSD50O8lZfbkfO4sMcv1DPOV2QKimGmxaNNaVQt2nduzvNhD8YW9i/XHGZ0gUvac/KKfGG
5pY17cztolu2qkbvwW1/DNUbA7gM+J/UjkSRD3XjVLfc47bpGI2nQfQFMlH6qxTRznL19BYFgSQp
BqUbWgJQegpGQes0f3VG70tgLRfNzj+72mr2com8i5anBDnE/EOtSHoaR7CnWYJzaLYGX87aJjPS
BOszNphFZk6wSjm3cYp3u/CKW9eJmJ+VA0GkiEuUv2+7iCUCE2s+msLxqOSWIL1CTGM6gkKRKoOE
9lBt6dOk+UqDBEYvPJjIpme6ILJbpuTEsBLAdU6bPy79vF/QFhKXefsj9qbcH6LyO7NcKBRrtYVw
5z17byT2KJDaQOGah1uvqQAtj2PxlOWneiRP5JKYtTKN0ZMbFSih4AwSkj2zCM9pSwv7qOMmIdnp
O2qY9qY1/aqY44Mcovyli0Cf0VFb2EGi3OZeWPXPWD6CUsKsW2iwgGN8ym7ZXTxbv+NLvhNCcDKs
tr2yYZJQ7HVvo5hFrBtRD24qbsDzyIw5ip5ia3XpLeEd41swrty9Bhd4CJxYCry8R6KdMdpZcex0
Ld1hNt1NTQQ2Na2ocnaTxndoDrHe2xD1ItaAwqS1WfiVa2NgEvek+gaf4xn7Xph+DgI8fckvZLhK
i3CnfvEo5NQVXe3DpiH06hTIFE10jmpQP/Ry+akkDAuh5c6KvxKt4amFccv3dHzhmvsS24hMOBmQ
ogudLEnxOyM5Nqnpqyndjz7Rf+lCHkqberaOeC3gJvC5KYZdk9fTRmdnekjcnmH1jVqlZN2+TWdA
F5hwp90Bj0/JECP7Nuex8EmrrDgyzAJsRniUaj9ZhENh0X94bC4dZaEtfsmkA7CyLESXcfgvoj4Z
XZ9iP5diq1KyMuDmwsn8XdnIXfBqoNm4/RcGIZ95uoVAAV3Qy9P3iPhlqr02YwMSkwfTpqwYsDus
lHHZlclGi5ce+UhHydeetXw4CVH4hrJeLGPch+CtIwcHXNhIELDiYIQzkJ0ZLdE1wMIY7TcZ9yPF
bvGBcJxe0rvgzU60mzphbV32mizrHpU8R/Jom8av3pFvbgHEaOifa4ystWbubKd7DUNOKX4xAof9
2w7ZiKUjdocOmFg1NAHAHsyW/UWSI81Y3EvS3WvidCV5fTPTK2Abrw+9pvntsnre6ULd2551KKoy
eaJ3GM/C7FJW6DXPiU7GUfAY32GVLgKqOGdOMcnyZdAk+8LuPFL3taGd6Bg76VPMqCbILt4S0/Dc
Z8fIkqbf1mayTabmiSSvxlQuKBJNbEYDr7rVQcIYEyfbTWO5pQb4ebSWB52rcuNUJQP4xEi3JdyZ
8+LGz5oTqv0Sg6xFveCR1Ed/BjBpQT09zhnfMiUwe9v5V1UaCMTDB9P+ONB4KiTaeqnnrwxvj1gV
Mx8HyR9angMnnB7AgTGVXQ60xyCBtJK5fYjJFF+Dw2gJUh7i2NyWgaENFtQYiUlMON1RhdnFXOpw
25o8F8xubo5aR6O7HWobEM9kvLoJ5AunvCaT4cZwxoqxhLkzcsLNVvVHmjW+8BFCYqEZG5WjJNnL
hDUIERaDBmKuM7xbOpL64IUt7qSe3iE5f+FGhTgj9tYg3iegcaZrnnMeAXVtvfehBU6Yw0dX7AbA
O9ecLoPR4H/QjF4Q5hZG78LDAWMIRvYs0JgxPKZazvOkoJN8PcGV1baXcMr2tjucmt4JFHGWlYfP
8DfRqk0zSgOGZNdQuVqnGzscjUOqLUzmyumgF/N8Xtgm+W2+msrtfkIYcZ3NbLI1jmCcbxKtaE6J
3gLQxYBSEvPlGnZ2vdG8YRygRCw90chzny+ZgSOJwz9TVwpkdQrllwAhgIjUfJuhvWXwwR0n0k9j
k3fbenL9ac34S+PssELcmonIAxKke9x+RxZSzGRC3PeF9xXH9T1BiQubjJ6Dw4FWBTQY5KiWgeTG
G3qxTY1it8DExj04+9yIrDUv6WkgBttcf5/TLujYeWfpwSzcC2lzpjsEDaQyA29kqF3Mr206IYfG
9yGueT2U7I+4hdCSPm+siFdLjg7uup02OftRoVROnvU10xNsthTu5VuAzi+jmqjgROXZ3k70y6xC
Q7txTE4msKGpnmiMCQD2gVOGgdOH7in7VB3t5W5dH7UC2UYWLrlBfbhgwFK7TI9/ATdOt9qu11sq
tTGCbOaK6bzdPWat996I6ZRBgIOLn02BZ90hZEEioo3SYI4M8i+uiYxH73EZ5h90a+JospJlyzHc
Avivz7kimVuWy4vKR++kYfTyl8rCWhE+6ql7IqIV4nafdxFyz2EMnfKsXKvi8ZYD4Frcs2Fmhk+O
FXkz41HpdCWiEAo8Hemkkzq7FVC5Q5Ap2tz7xIuwCg/7HNTUtrLRG0opW1a0ebtxY6fDyhKBuOon
cxvZdk2ne71Q9EJWxzaYuKSEMpa6LZ64zvCfHUdN+wAlE23i2H4YhGFuopnWeSfDQpWX2Yd0DX6Q
Ciw628FMYUe3a4wEY2z7pYFKPnquokqAbX3FR54OPha74gl0utpw8uGiE+VuiZEv8X0DTZjhd4YV
bjGob6W2OnjKAjVaeyg5hOximkPed2qvK/0LTNGMER/TEbY/gAJTvh+1H6lG+Jxrbq0GPMF/k/uE
k/4RcXML8J/9HuA4pMqZ20tylMM0BAuOtJuoYbzgIawG/C0XMeE2Z6qERI8GezMhMt5ZoO4BGBPW
G/tkvG3mitaYslCUoH+TAVsOWtZQwu4a6Mje2erLCiGm10CPIaCGNtKoss9dPTqBJopTpvx5CjV/
KXE22vl9UXveJYSWFPNSkTuAVztY9LMW6oKHf59W1hodAFCKv73cTWZDhdAklyc7EqeZVNCHpo35
bip0rn9cfafQsFndR8t6N0meUpe+nbmBAnWtllYVdTVhauXHfORmvxRNfVAnjfaeDayF7CTLqKYH
hPAGdDvv3WAojEMLDr2AYratUyN8tmML8MU4v3uekR7ILJieS2QIxtEHlr5vGijse0+I/n6AoYRI
/9CW9fQxufroQ3NXx2WIFXbshUF7+u2xcftgEJQfGi/TCQxrj24euyeL/zVLMLtmoDKVd+RbxlO2
dL8wNT6GIOTeIag8XilNkdHDRlh/BWN+37RUiSVxLHcNRoTLXHFGtgwubyDs5ZeocNnrRdwh0gam
WknR7TvseKAFxUe7vhRsIvUQY+DiauWHbvq51H7jczLuYvMQgrPmAI9fqh5PaRLWO7a20a6cYtaZ
on+gNrr3we/2z2HdHlI4P9igWVTn2D+itH9zICnuvVjYEHr4fd5CHl6fJ/M0ahSOLFRr7m0Mdtf/
nVkm1gGYooSuWM13o40mBjx8MsOD03TapWW+dbm+hwnosdASpglhHHRuh2sodtTtIB4TjOCfegi6
KR+bY2lSjpvxgAgirOiQ50hlxPO4J3CTfXUMnfy2wwtUjkxW0DTZMLcm6rH4qSaAMJN9vJ5Wivsv
3TGcD1HN6rCCHZMIbtkxV9bCb1lUTQzSxqJENINozyBxYZjlp1FzOIclP6NmoHBCJyKhxnpByWeP
MH6IVx9wWv7V4An3wyQjt0XoPuimAbv4mHc7Jv4yxf+Zye+6CbVTQvM8sTkihOjEm5VlkXZxIFzH
DtyMZWdmDn+waKmDIZhCeQSxgqzjZl1VbY6L9I5VNE0HdNpDJ4n33tg9aUty28RpEqR0Q25I7s8s
sPV5F3J7nSLxrY+8Du6i5gv2/pJcVaVfyKowusupExy8V8EPEKBkd2JFBMbDbaLTgmjwHSfH+mxL
QMl1n8IGXLZa+tzbA+UCXkfFgY4Fziya7aJMEm+KimBnjOtbMZ1tDOlmWrdPk4v1y0xvS2W7AfJE
c2+sRuSBlWwn+S16knUHagaSY1isqKJ5GD6RGBHTRuqZm8o8uWNnnObOgR2l1xetsZB+Zjt7iAb7
udSFe2Sf+AcXQXwriSZv2rh3t07hcj5KTi5xSwvw2gFgixNZZSAmye0oySHCn0xIT5J8gNm9nNjP
svDWaSxmZMZGviv+hHn11XssvzEpxjfNzKu4Or+Bby/AEbKWSuF1QEpa5dJpsnus7Pq9A4DFk7xR
pyIp9wSIsch61Klp64sTZ1n5NGjaayZL7xNPNJTxuC4vGbaye895YNfM0h6q7kfcjWJj9VQGTprx
stLKpY3Tc74e+6lpmT9oAeaw9jPCgEXQqGQNacSKWIpQQZZMd7YKep62jt6mZ+QpxZODINySQzit
o0cNFMNYWAgPTHHNlho2hMQ9zIPNqsSWbqS/CSNlRj0CqBlZ/L4JIOWu4Zx0Y7BetC7CSbku9Ou4
gvk1mJc4pKvHEtaR8298TvWXRhPI2BOXtUE/hmQAPbGAkZHt1zNgU9OuQVeBOvMbh6WOqH8lnXa0
esekPkMSCRzzY2KA+s6TX9dbbabx7bm2rMJlQd14fZva9IrrCctga+xvw5WwAiUo9cly0T7SaRH8
nzDwesnetUY2MHvQeoyKDhlWQ3x/zKf7yGh3BfNwntJZuKHBFbuGyX6fdtgnM659ZlYv9A/nUFQJ
xVHhN92k6znAsVvlD/EHwsfWyOIXY65SVKGMcKtkw4IxlgcvJAi8w/INjCZPiBJXTmVjGdVKQSeJ
7r3Z5vRm5cNO2MMrq5vsXC/9ce6jR9OefsWmg0eDx+vUslzvp4RlahGzKWTduVk4VOnsPFo6B53p
EoWuuAUqI7L3mCITRqBte4j7DJe7rhMstkB32q+Tw8y2lcUptCqPBT3DoSwqP4RXP2gTi6ZxfY29
3EtvobL3j2nWvABJdU6m4F6sJ7G7sZPaL6zwOVncNpBrnI/4GXGK/s7QGBKZuFsZhh9ajTRls/oX
3PCXmzGizl3d/XAMcEydNJ69ynNPSrGoGyhf9dYH9iSwejWt+R6BRr0ZTQnkQ408SrtKcQ2tNNac
/geRot5BRWnuSs80gqLp232WyGE3OnTX2Yv2Cl8faBqXgZyAqHptycwe9JBF7Rec5B296emJ2z8i
Y649pXBxH9FxvlVqOnseSd1No4zmwyOjgiRS+zRNk8xKu54JUDFt57FiZxOSHIzzE6SNDSBGecOS
NjvDJ/fnZP7pwPbczNBHarhWVIPVD6Jl3cBE8pfjPsd5I94WZT01EZxrpyhuoyqJdh15yw/80UAJ
SFn1ioijKs3nWXLBXr+SooovqYJwQJC4LqxwIyDF1aI9jkQV3tvx1VJD9YrTc5tOy0cL9opIBLQB
y/gy1yeharqFPHbH9Y1OwBl8DDHbMoAwNoZjuHtTJdqJW7fARLKhp0K+w+Nk5zlnMqhIarPECbX3
6Z/HfNs+FbFpsifjVpiOMWJEfxsTK/kwk+4et1D5lKlyuvT2EgECVfxBEbejgTkZ8K8Mh+AQ3l2/
PtFinRFrBe+2cy7lXD3JCEzSYFG9YUAQmqwVI1t+SDIw+3phyeKaQv+AZm0TsxY2UbJhHJECcPU+
RtHyVJpT9SEzbouAeTk5oKl+lBxNjhoeVNxM27LOeCBOg35wFmo68J1iK1c81mXR3yVG/EO7zXSf
pHb9wDPqfajnEFrzDKlVczB+ZJF4h/C+nVFzwWKHLQQm865gN4ZHqYY6VSkTgVlO79kwk0ZtHTSs
pTfYnw/iAj6xVN78CYciZGcISZ32iMDgf/ZRlNAKGcG9mDh6zmLO4QHmcfKRtdVX5JWXvJzcM3re
8KTFw/31ilJSY7A1JfQ40932nok//3w6quXONNFW64HIX8YKmzaCeGe03oeTRDaSvdfdjshSsMpD
+8M2Y/rql7y/ZB1gca1JID5v04wKPow4Mzv+YWbvzt/H5TMgkEzxWx7PG6bY1sc4UezRglOQkXxI
Iti6bGWHh3bFUaNie7hJ3ivZMOMSMV4jgn9PSbo81aG8rXbsLKtHd8rnfZ2z2O2M4aln2LzjdBl9
tnnbtkQDKceFsoKMxT9GKu+9f8tqmw4r1ex4wTFOrF17CBjDlgEZD+GE+rAFV+utWh7xWkcPY8w8
s4mW9FbP5QdFREwcWgYwqcEUEPAQO46BezNRb9XiD0aWeoXAHoAuhj0XK45wiuVstmdItSuDMrWY
klzfjB0jq//0ueu//v2H69f9/dzfD//r567/EP/fL7p++J8+9/dH/dffdv22///r/tNP/q+fu/6o
v7/t74///z/39y+4fsf1i//tcySFkA77ydsR4LV7zHOUTXmpONoagoZI6NxplzL2KWUYz2hNiqcC
WX7Ze+qc13TAEELiXYiR67vLOJ4JTxG1iYv9tH7Lv3zNv7x7/aeoJrzphLoWXL+PZjGPm/YOpL53
kgaR47kAiV0NHqtfYeCa1OOXQdMRYFb1gxEcXTdwsRAW5vJ8/Ryh+vJ8/ZAqoejQw9voEB/xM8po
PrsDO/tplGGAJApJ0K7/lCN2DMPowu3ojd+uZc8+1wcMqtqpaN5mw2rYSPuR/jsZ2+pmDGleYb+H
TCjyEQCJeTuP4ZuWVUTK7OVc4823lMMFKg4K2DXpJ7Zr0Wzx2EzfO2V/dxhb0U9a+qrmTN8D9X30
+qXeTDPc36GJv0LjV1NLAtRLl93oVqzTGAFdjjahjqJAHs52MA00q2hywJRdBWaH/QOGNQ2LGFDI
Cq3GAjZdrERsH+SPT0gx93FSdn7eRf4SagteIZ7rzAQlKMTsw0rQfAyPHJXVEYsEHWI0ghqjTTWW
SwDKBSRqM5y0epqCPAxf9jWM8CAE2IOG1OzGpb+YCWqsNiU/XWV+hqj4RfM9TMQf0JPMY0PFdrZY
EUSa9OKBTcQxHq5+UrYUDsj6PpXv3A4ldfKSWH4sWPctP/TLs7dIusbP2poFd3gcjLrY2JH7g/Uq
SM3J2/MYPTvmYPkOc4qMDWLDqBQpctkbuOsHKILO+jJKjpE9EN1kOonArmjucMvGXxJaTlKYyZuk
t+8dwzzhSWuDMutTDHX4ClUdYftBwZsYfTNJBdGjRPNUQS3ahB4KrZXYkPxthWvV2amR4IJ04l0s
PRbOkfO85C7bCwNvEMNSlF02ghs0CBw+TfuHlPFtPs3RPraNvSanx7XePhgHLFRxHt9OjkaRkJt8
5s0MNReLun89a/u+n86JxDFUhVQ+D8AatlY5fHFyYc22+SaNAb/sqSFpkxSikcvGrIQsay0Wslw2
2XiZsXWGaWtsw24FDvEXXnRW7ex2eIGtBNeC0WktTOhuq2PqOLTKF7j2Sb4SEzadJEastKJzoqnA
YPbsu4ht7BTIE/LVT6gnuG2Y9PCP1DgWQ7Zb0ujLCwUIjtFBL3ByD0FBfk60r0mtc47JegXT/+xt
6mSlsbiQwdPyJL3I89MCnTmi8u98/f/Hrclm4/px3q+e3hFBD0JLZxNacqNPwme85qbTBa0uuSNl
/ZMY6PMynd9Ng5VcEqfvJnfcQIjhils4lOwmLH9q0Nz6hgg3D1XzOLcgIZS3z2rth7Sg7Ss9Tg6c
EIeO3qglZK/cGihzhkmh/TJMd9T4HajNIALTYQz0ctlx6ytBQptYa7gybAY9vh2bxrktcy4ks6Qy
1JIdA7T1RcfufOZPM7ZVXP5x7bGnKdwEZg1RYDsipWClyoMCdH9UNUnQyupkSRo/URMNn+2Dn7vw
iVia19wl1+md84bc91QRPkda5HiIdY5vKOlrppJMWDOe3AtjQp6yTNH7sbPQAWcsTiAd2oSkED68
T8y1FehpcUYN0euu5Vm9+iWn6bGJQ5s+v+qEthmYbjHgjEuns1HYI6SH1Fe19zRSIggVlMGLDff5
eou/3vZnzTZ8YQGcL1QLbmcAV3bS1t40NjKUlesWvvkspd0kua9MmnSwsILCHzgXDIyOkSsMbM7N
0TX40VUL0wWYMeWrRfjY10zAWTOCJK3nkwYgjV7a7n3Mm9uc1XZgG7+sOcVWYKEljBIfXZ4xS4/N
9HWeCdclcQKkkgt7cWcYxqUXlFBqbggmaGTb+7e5psI3reg8n1ZT0ScmZZAGLXdZEC1vdTF0q76V
HcyhB4rJY/H6JiuN1c0U/vPQdOxFgQ7g0fj3K67vOfX8XWnJl1lxJetMH8/hTBBXOCCCrh/2bLjP
1/dyd/TO1VTbO1zhL57ZF8yaaY5YYv1uDK0P2YzT3oJg7xSQfNMVb13x0rnAJHZDS1aPi916EXL+
1Y5gq2ZHfMexGxSpeRc22VNEsRYW9vCNbMGNC9eXcyh5wgfm8YdwN0uZSSQmD2IZuXsr53RuLfPB
neLXpYuZFBledx7WN7MkSC4kTtSJH5QRhugr2yfYN7JOlc9l3KQbEo5LYOqjjWOtfI4M8eYU/Q+K
1EutjQFz4ejodaFNb+tmGdSfdYgFibV6cy2ccI7tbJdx/kVpZ7UGFOygaXyetRHNAuviIkOyncsJ
YaLgMZYY91bqbESh60d9feDUpmJrmsKngP661Sy0Rg2ftocyFUYUAg8u/e6CYSfBd+zkBHU7JLat
wseeJeUzM2oC7aLuArMP63NfTcCfws6Xem6f5/VNgSXzRllFGiz62snkFtE29D7HUit9RtGCLZ5B
cwVSq83meKNpkTo3AxQ7O+TA0VgUEGnNzrazZOeC1tSDnRvHZuovdBQCcMDGzxXWOWdW8lhCEtVw
ZtIO2v5u1vTo9acMI5pI7T1fPzAxg20UK6o909LbtOPx47QevALvqc6AOtimg4K1Bn/j7pxQGXte
U/JnNVnG0bKhuayvsz6nM7K+JFOV1BsnJ74mbYinSVYfGtTTJY7qoNAEZL/vhfj4SXmyPrdYWphb
wQ5NEK7q9boaNfNZ6yCUmF5yyh28m2wa5oIhW4tP7Jyuv7rQuQMA0H1ulmllsEc4e1hh0PnA0U/T
JgA9tNx48/SYLpEZ6JS/lOsfvwq4fZWcrx9c3wxd1vuzoHEpIga3L9rkQUHCRTLzaMvpsIVc786K
aUgjQdHpTsbTWrzF3NkJve/5K9VNt76uxMfWu1U0HwVH+/rwmkdRnA04vmczcyjmJicTeG39nLiL
vsMD2RwiJ9zbHoe8tb3FR4gKcp2e8SY1hnO1vtHL5kTcW+4b5ktko+D0KhYvxGd+2naTF5jv0L/W
lgVYZBB+v+LB20urgMle9rWPT3Vkt792ElLvyoPXq3AqTIt3mPDkn6cJNoyGFYGR/ORny5gdh/ic
jTNTuZndGxs08q440EzrM07yrSXkb1s3d/gQ2M9a3P1YOo/3TOPPneov+sQ6BbKLX68QpryAfIVT
D143PKvqzqS8k+6F/idmOWJUzPZcN9r8s/735oiUYQ7LRIbFY6FPCGYW/5F03VU2FLUs4rXgF57/
vqEtoTjrrD13JXceI1mLflOcjVWYsVDohyoQYW4fCsckTV9f6kQc52xAKSbjS4gA4EwqXrpJsGgL
m+NEO3BQLONjW1D57dTuOe7N+1lyWQqq3hv6VPoB1jG5p7S07wqC0HuezPI8rIsqRecKFtVNDuGE
TQMP/OvZnTguyxSC0XsMtWcANEzi8x9Kuug4lbANQ5Nhn/lljVa+0yP4Qt7QHbxk8SOctRuMDizI
rfDAnEIDaej9XH+ovd5Vru9dn+x/P3f9UNfZSmSO/c/XTus1dv2Kv9/wb99fr6dntdXj1C89LX8v
Qazvmriat0Im2ntTyjcDzihVInnzsNT26/XTZm/KbW2Chrh+OLv5A2nECoNVVt8XffZz/TRZe8Ac
rOV24Dvavevx6vXrBPR/6Dqv3ca5NkvfymDOiSa5GQeN/0ASFS3JOZ0QjsxhM2yGq++H/hrzYxqY
E6Nc5aqyJZL7DWs9K3La4YKuHaOwwJBoF2K4/P3Bv/+0805j1Frnvy+FcUHPQ5Fn72Mjfv/3Vzlt
mh1ry70kU2VeJryf605rGMAvnxpjh/3Kc9SmTEPjIoumvBjeP5+AHzEvf7/99wESPlVPhoran3bs
1FIOcB9tcCkuZj/99wfSrQF7x2hssHnOjeouf1/w94HJjCA4ynQ3MgUjUnZYc2J4yLtIuc4Fj8NT
46nXNFqyNz4UBrBjkpUnrUZzZmfmk6/jANEb61zYdDs4SJ//3cP/DR/Q81HSdiA2HVq3lexQOpcJ
Bo0E9KHZue0Jkz472gJAXbf885hvmmNvoIv951eiRwg5ZyyUlz912QdB/9mW+X1kI5HUmtrfeK0+
Hv8+DBxia+EAzfSl7x8XJQJ9sr7rsDSxE6e6mhGfRWVyg4gSxJyIiQsu/z5mREQdu9iVxzrpggyg
375ZPvv7LdINGcWj1NY6x97E4l0sfgjTVfURdhiNrN/c+YP5RAF9E0PnPhaywIm2/OrvQyPa7DgO
ID/nQ03UMkv1Zt70iwjVKwYfsxUzStQmHB+RObpHYEzAmJV6JjCE8A8ZYzAuf0aDpnUeYkV9avXH
jDE40c7m699vMZ7ycJDz5hSoKHZ5ZFbHsS/cDfAhuCvLpy51NULYAuQPLh6xmpbhUzgm+j7qxp09
ddhsEQa3fd1sYuZ7iO2AKEhqDQ4VsFKxw+eU5tWRhwN+e96IpipWIlP25v87xJml81qwMQ/GRcdt
9rKcUY4wBIsq+2xrDVskcCtBmsjlptK5QvrkkBi/dICInNyY/kBNhMiSiVcdRVnWx8RzP01TjEFR
Srbqy+vxzyvgPNWExR0iMedbll9PqoZy9PfB1cJxB+EHhyP+syJFKIqv8unvDfj7MGWonrNCfw7t
+GDDAUaG3NDfxpILb09G1Rnae7pH0ppVfNrf5RSBiETFSzSqZ1CowNaXF4aCvzr+vdjQPMeVXeUe
cmkjDJY01MkXr6GHCXTMsIRwCdtiV7Uhj/YeR//ymvx7Mib7XIIBMV5Cx//NK6aKlo8muwFCcfSo
O0bBdGaMwm8jKx7//ms20NYh03b/fB/L4E9vcpj0hq/6fYEM63/MytqOgTbTc8BRRhWf9O+OgKBF
TN+DkbDF1tG0m7lK+m0Kv5O4rUO2eHMoR4FrxckLm/jq+Pdb3fIrUMG1Jh4F2YXrMLPfIKagHcyI
g9nOPBX+ngU97hb8d8sP6qeAP1jgiAO3LFANPVr70Ebp7FiMJB6kySGqrXU4GuVlwld/EUaHc3ou
3MBsEqR30j4DREmQSuEX1b478pNZ+KFctVPCgNkd7wXE5F96Tzw+3Y3bONFrqndPYey7H5jxfzLV
ZYxIKMQxcnJymBOIrhlOYNrRQ2logqZxupRVsDRWZeJ7N7pMzQth8XNAehDwc3siJRdomRGm//1B
ddMnQaXU62DZd0PrgRObIugDmv0RTeGjZ8MYCacxPsXkHkE9Ct8G5herRO9Cpnpvrd+T3ZCUuzgN
k31dRnDHVDfQ4vJ4PUZUMqs2pBNgLYx2muT6pP9lcMJKJlwGFY+4bx3u7xlQxwTYmX3kiqfkCqDN
eqCw3hsm7n5m0h/EbE97d1ps8yN4D0K/AzJRsIBUk8Te0zSMqXBq5Um/i4ZiOExhc1vzFmx7HDNr
Vwe040czku3ZP5oZWWlDopGB45d4BQAsVUJhV846sB/Q7qgvjw1QiwOdP393OTAWn25Y84+E+Tlt
c2NnIYy9NK63cWxyCOLM7S88M7aDZYD+VD0wOMQRDzVIPiYatbeCTyHYPszYPlGQe795gVZGFV9t
pKD0pIJ+tOb4IhuJ7x3QNtJVMiMHW2eF9V4oBJqUtGPJUtaq1VFoCpVG+G2xEg+QBDkYS8jzIiF2
hxYzPo7Z61CgxwxjHS5fN1L2t/VH5I07NqJ3nQ4ZiOLpBQ3huJss0B/l6BPKEJ3BWadsj/ur7n1i
0RI5fv9CWzAvTM42CTTz1VDoQY+vb2MwpJKslnZD8k4/g5BbyDLgbsHlBh6vbiGjxGLYdFbzqoxl
OTJXBrZDk70lppacFBaOuJDYHkq5ljtrNOprY+s7+rqr5hHrZsbLcISwC2uKfwer2dRKvgPM44nI
vnOY462ld0QPD3V04y3cJQejsenGh9IifTQiNCxn2EuQiIYCvmG6QQw5U0eepXF/j+syYfUPQL3E
TWz14oi/adrmYNUKjYbNsqcr8OYEKJO4qdsRWVPhP7uNMZw03znkfQt9RMH8INCmpHy00mDA0lKP
uAClKx4RBr0y0r7LpGPsIiJP1kLA8ossG1Iig3XpqUXuwk2hAWG0wlhhZ6mOk2Y9cwQgNs8ZoM4a
BJCCioIBAcVDfytMEhQdJNWhUfgnEhGOymdDPGTeqWnjh57pKn0zEr8o005ZxuOB9mM6K7eHHKPh
9HD7lJEYmIhtn/j71mzuug49mkbEtRqMAwk4Gmzd6FiSDB2wp+r3uh+f2Ay1xyyDzaRZl5wULTZX
Un1Ukf8hhFXe1g1koLRFPlX0J78VJmlGJFu4yCc2BnJUvJTuNayxV3iy+2ngw6xKN/SgwKG8V0Ue
b402eVczAdGot8qbLIvrfVczAR0jRj168TtntcsA02RYvXwbyc0Qxl9JyvkBNacIYCcAt6ujJwkV
AlGjCcCEPHO3yrRNIVTIJh+ELbd5Td9KghNuHDLnoR7tAJUX6yGUNZDekIxuB8VviZrukKFc4YfY
GjSo/MRyTxt1KVhT7lK/9I6Twj9buDkiUvDGJ8wAoShv6DXjvV0Z75PBIxJOb7TRW/2pbZWx94qM
TnKG80WHu4UhZXsc7qRsUdJ5Hk1fxfAGto1TJDouCVKoPWXvRevcD/3waWckXPUmoLaCycZUp/tI
wcfOULOhkyVbNy8vsrcGMnSd8BxfO152p9TuXADP3LRIhRB4MIpZQmBYeaiBQZrqt/zx3qKtRlE9
6/j3vHaXpvHRI9mx8oZPrwJFwX6BZMspPUpmrKsO9wTq3AxfYSHXRUi+4lyZoFr6PPD84aWA9m7A
6UEtZECiNQtAYs5wbbgVr5xSmbB8VhB8d22ZlWvBKmGbjbg7vER7s3Vn2k/G/Mt7gXuvwa5vsMxe
8W/ywFt44BI1XhA3qbEdesrrotn57M8ODP5Y1Rs9HJgev3PiLyybYa8ZzNCIBex2WWEQN8KkXC+B
0cbjEckUqgB3ZgEFu6ymeHI1oVbZkLMQtbMC9pB7lyf1/eR4z2i4mxFNAPD2irVXCuEamficKpLk
0U1jU3zGgHAmk53O/3aQNFEMf5/9qPxAgpNttL8YVLbLOMiX/fWn0yyULwbFqN7era6OtxruYl5b
6L2D4HXpEgnFUPo7IOPyXOjFXuliW/Y2Qr2SpPKIB5IDzuEsVPxITlFDBiyVLeznKQI6MKP35skG
wI++gneQOAb09OBru7aGwIxiFpw0Sy+JBOg2BPebDX55UcWwZRw/8qSfdeLcnyPMKJze/XeM3ppx
xsguHF+gnL+SAYyrO3dP2uzEF2uQZ9rSVy1kfeQIgZvWME9AoRCvRVB4fa27YvLH9M1UGlAohVwh
AO7ERMtYWv+kd5B3Q+AouWZ9M8W6HXwT+UgJIaGv12Fu9acS5P5LhyYvyv3z1M7Dy2A4j518iVGk
rRW+X6xqJBaidWKNne8jE6peaCE9Rp1ZgidBXM0CBktl6ZzrcUi3XtkcDCHOTENG7Lsob6dKO5ve
QNas863PDiYj0H4oU9S+V+oq0X4M7e9sdkZgdNl2AjFBnpK/GkZajtrRiNfzvxBGlocx6Y/ALZ8t
R7641XiVh2mwH4vI47bIEwLuHAIWywI7T9L/OG5UHCPP+2UUGvXtK0c4EiAXfXgRazSZxt0wpLcu
F/Wq0/uPv2jQOlVkVWZX2gAXzVeHRlaXcgvK8yobHVIyvA2E3RrLKnT5hF/hL9POvjYdLWailmjH
ldWMeYAZOXPi20KK2zBHvIbVpYfcgPHdOGW8/okeZwFuqgcEcbgxyOf1xIMhDePsNh70SDeZ9h2h
8WUN8rmfzFdl6cXaxNSmaHYAY6pdWDvXZKg/MPI9hlyBjGPG45hqv9I/LZO605iJHXTVQGXP7kR/
iznzxnKPY+nv5fjbDNlV0OKu3G78bLVq56BPmHyNVAAL3NGEY7omCz3sCg2/OEYoeIPIjEFn9+VP
UnCH9s4im/hk1NTn/W3GetYaum+/cUmIXXCdNfrBzpcQwW0VOG3d3v190LtbaRlpkHrePjZTa9+U
4pDETKEmvM77sYv9e0cX92joW96Y0NwomkNmwRf08vYN8uQdwQUpzi/9NIfNfNN02U/azYik2Hi0
5EcBRalggjrp51RyqpEm1pycki4HEy7BG5UN9Mhjw9ZI5qvm0AcCGx6cQuZllXzmgkufBf7vxAMo
nTILmxEur0c7xHIKZC5m/7AaXZRvjqW9lmgPoeOQt6rD28UtYpugyfU6ENht10aob7rBHwO3I+M8
lUPguPFLDDBPWW+OSAZAqK5xFS7x8h1LXX7Utt7x7jEYcOBvIlxFIysAJDYb11V79vPhU0NEeu/A
5AsH95vnWRWYBvgTqGtIzACQbcd0gpZQO+skGh+amA1p1VnhRo0iu5Vt5B1c/M76QGYGdu195Psp
/B+f0qgE3SNqpnsde82NbeAcyWNkEp1t3rDrBXe11DvQsfQgBhZAlEDUpLvaidJ10REBls0bA7gU
YxZyTLKOn3+RSHpaH58c86n3bePoR0IAO2vOVoxzYVCJCqA/3/QDQVYhrmZKTW+tQx4pWXtv1Qx0
YcZ+KJ2ZEICeEW6WZg8QttLGvw/Nw9QSj4dHIWHH79obKVGmsw1XDgpMSoVNF3FLAXzUSETXouXE
M2DOE2Kyk0X0U+jjkp/n9lC8kWQagsdYu+Aqy/hTs/CWuy3z24SKFKJhtofuR4DEdSafZOh0CheZ
fucY1I6eU384mKkRHnIJuTesQNk19tWXK0088W4LINryCxSeLhIxEMfdgK3MM35swZrF6InZqBkI
rLLadw+k/9CmFOpW9h/NEmDpeRTSwCnhn732tjEH/9yToJARbvhc04xQyqvTIaIoChxwb8qyD2WF
/3nkNFmxarkrrOwIIeIF9bnFdpA6pRksfl5wkpEm753MA4iWM3eOqoOxGGb52yDnQ7SLdFeNW4Ij
AemI4AyKMZS1PQaZQGNiTT7mITSbmzFss6ui97fqYuP1lHY1xYGTWjyrdG6cMm9vgGfVvPX9rwCb
BCP4LY3Jy23J3m2dstloIxmnaaNHO6WnhPwiOo3Ie86db8N2M95E+i/JhrpmTgTFA5PoTPZgA9q7
J+oApV8SbsE9/kjLf+h7ItvDMKOo2GK2ZxmF4GCDmuWmK8Gedamz7pC1bN0WzW7TMS1IHLjVY3Mo
VK/WI7suIIz8wHP0wtR/8btHb9gKUtZeLXGD401hR7wzdY+lNJcUTtOR4cV9XMIoS2Y3sHqW95n6
smTyaBjji4haohXi9WANv6kotSB81mmWepzbZY/vx7NggifT1sg/YaIdQ6a7wUyZBsEDnX4ygcbI
0W9z9OifWObe26Teu+0nHZFN4Dlu8in7mQ0O1XqIEYLrx7Ea2HZQbpGdso0N3DMuMnbbQ0SOoWRb
hOVvNCRw2ROnWYcTD3kmJ2xhJP8/BqYxM0EhDwx8okuQIOdxU+NoRJRhJUspeC8/uAUvUZRfRBnf
4IvSUL0LULLaCyhp3AFztC8yllyObXMu9i9FBnxAIqLDLuVtYes9FAR7bwDoMIXJmVuXTJaN5Fgb
DVvlgdXvIpIu827nWx6SAcJFA9ts/HUFqo1jozzQWQste6HBgYSVE4hn8s9N9csQm3SAOQeVHi3c
BvUkGwQJafyZD3yLOPgeO57UQ+o+jwPSaj0Dv+8gBCWlaDc1cXPBblWsIUoL2kNRYK8bF+kghCoG
1AYNJtFIi3lWVt6ekEo5yic7hgBRGOOuaNodD/zbyaz6LVzXG8pydzWSAbou2Q26g/3uw6secCAh
6fFvGKN82o50gnls9/ukK69hg2HVNv1LmoPKrJP4zYqGnW6rH9xZv3WSvCV1s4+1UVup/FbRz4sZ
A4RdlyCGrPCj8uOJBDJUBFlCWZ4yZ+N2nY13Mmp+p2lqOR1hGKnJgphnbuvQ5YCW30IbmK2WINpZ
SR09+9di0LCyder85RqwOHD1hR03+V2AJv7LURXcwUm85gNObDUjL8tzdUriWm5MinmrjPcsmPGP
hjO+ZKIkeytlZwpes3V51PYOYhWYtquEV6GerQ3xqMZq0qPzWMvvQSRgQyCl5Lm5Qy8WZFb3kDv1
tKHTiTwLhNbUf3AsPdkdyt2B4gxvhbYEi/QjpbUuvtH6PMVFuCXiir9teRQW9E0p22zwybyyumZf
4kA6uGc8nFJr1+2e9KL4RslFl9gVzxPeB7Nt4xUhN4+trzeUDxVa65RzfSyJqBN9+rPQpfx5tNgh
9/WNCEm2ZA7T6BLSV8PuMIY7EPngW7yUSw0S0Sdn8naKuvYw2Wa31et6VyboVCzc9FFvAHSrcByA
GEBBnzWI1zvE5l7WznvPwIo2pmDdxILPVW0DBewkegsDCfrZlTLG+OhwsaJCaHh0qWEXNfHB6VMG
i3hV7iznqAlt/grT8VWzs/e4azVS0Yf2GZryks/ktxsjXroxkDJ61y1XqLfOXK3diyFuaS16fSvJ
/aZ6FdHWriV5ea+VW98Q63FEQY20QHh0OqOGqCY8D8zAAzR4h0lN9Cu+95JKhMsVTtRWdMi0zN/Y
Tp5mxzoj8WEJDQrPMROCP+i2+3h6mpr+e06Lp5IqYnnWftY2F4xQ8qTNxsUlXQo02dZzrAUUpjZe
JaEqC/eSpzM6OKehByLi3HMFi31Vfxp0ktVCKY3GF4N965bCyOMKB62DK8gmzNmJCLkmrHtrdgyX
w3k+2jQ5wPFtajHjLTELEKlu/NvVZyFTbWsMctsXjLI5P1cE127nzFuM7z0jNROFUG9uBpAzG8eI
7ywXT8k4cu6b6jCw/GFK4OOUJxC6DrUHQ/wUWZut+xpIWczhXGW0CyzEY4RA+hfSnvvRgouvTxgp
oV44Xv7h501zquDo8G5l3/1AtGzepk/jVGV7y7fvoAt5Qe0I4hl6A0cNuO9yO1cyJ0IDUPuAFI4Z
hL5XrhRBjKwuSxn79eFuLqIbmRMdVBEvMujJBaQcF5EHBZHHMujnnqvMlotQqnwbG+KMbQLEKi/B
c0Am+wYym1jDOwk3kUgu82AwFSCdcTL1b88X/BCV9ywlIAw6fbkPc8LLUZqtEC2SKjPIr0I6/NgI
VZWWv7U1lLs0+mKBxjMhJRgmbHAegRkB1fWrCuZq5fQMRnZj5nTeaWkwfSnKJ2OZpRgL2ROw/f48
V9WLKAzcCsmbVC4YgVQLGMscdWdED2N470XOnY027VZv3EeTTaxtf0NN4T9HswZF6Zbk5B6oCE8D
r9rNDnNyzjOk9mbJ6BHEYdQQP+O6zb6zQPtmkBVZp7Zph6ummE5J3R5UbEKjdym9NeqPVVjEj2KE
GEqw2j2jQkZQ1Dbp6NrEKzTuShbHXGeoSXZtj3h+KVHilSkdfVU3NViWMLyxcwxHBFhwvlvMbWNi
7auBynl2tDXisZOs88uIjfTi4J6By/RgDtF7w9ZlO0gfdH95NWK22jCCUOc63CCZ+sxYV6+BGplk
YNzq+Ce0EFQ7fDEGK9eqRU8xhLBofQ+SB5SoNlb+buoldEwdcCOxE53bL0gbohyq6twlDHkatTMK
fP1zjubNJE0rol1gSH3fTHKn+Tx0qvI11K3omKLiSpZcBOZctwh7P+1ToZsEbybjJ2isH2Zj/uR8
YtFqAlLuGDorjdCA1L1HbnUckI+umrp6YkIAAMI99xyEEubADt8NCzdtuvGV2obC0APnyY+6F7QL
z60GQ1VQGFRkKhFMp3/agN8vosn2Bf70OtxMMAgHVP5b1SCmcHGs26n+3G07I+zXQ49KogV9sJy7
q7aLn1yyDWJdT44xFXamb5qOF3Iwr0iWkk1Rpifz4usA1aSGk7MsLolCrkyvi+ZIzic0OkHEjH+X
xqhC2afj3r4ttLTdDcp810MRdFFDal0NzVNPnK/SDllP+996jXKLwGn4upXzAFEwZDG0z1X12CbO
e0VkNCUUrtS4oAFAS/hZuGeGMGcwD8lHjehPiXQDTwRlqpq2rsZTyWPCsZBL+6bMoD8O04EAlwfG
kIw0rOzHZRPCEEATgRW/RTP5RX1i0sQl4Q1Tjol5ZhaeQ2R3ndudWPkuvmMXhmtXPYuKQW6ZUvyO
LvWIoEm24vl7YHJZEOAivGhrCSy2TAWP4FBsUJSAHhyvsojrUShwW4t6oQRm09JlrPxeFFDkmdOZ
mL64enmuR7FFTuZGDN5Phm/L1tV9VE8Vgz7jd0i1i+njyK4r0k6rH1O6gDtt7abzF28guHPNTmF+
jPFDZFNrDf78ooiNaazyEexAuwnDpjjVhg0/V4DXIeEdniY2bi9/yaL+ftRKUN6lf8/a9eog51jD
PEgDQBs/VcsgeB5LSlGP0J3JXZKA8sB3IMRj5NensA8GlxmAq2PhTCW2n2RgJv8CM+W5VUBv8BZf
OGQVPn1ij3plBFUz7YcahldNoOY+kv5tb9jvmFqScxG2X+44/7ah92C549VDndjMz6nZKUosdZck
3BgoW45twjxftubJ0I5jbd+A4vu0Wip8m9uo9197pk1UUfS9Cy1Z9cZK8bawTzxMbNopoSkEk476
qgi44/ae3X2QDE8VodPcxB6c5Rl0nu3Xgdd115ZgJuU+RiRerjti/qyaQUyJcGkzON1P3qQZB057
34zebRMRMtfVHfxsawfZBnmgUT4UlbsHnG4aAm8QZ6UpI2YSwAJDB0CbUWEIJEgJA9hFukwRxsx6
Jzx0XUZuiadVcOyb5d2UqWjT6vfkXDSz+0Ik7OecqVvO83OExzcgpwZinVKHrK/P4I/cp5DIW4MZ
v29OFyDVL7mW2ls5oNaCMnhj2ier++nHmdMV1G++QFstfXH0EWnYGmLn9yZYNiEfVVp9AAfHzqDq
s3RDKgZj3XdmzQt3B5SPxWV4HaG2riw577QW1A+E2hn5CSiSDAECPeuz0Js7G/2AJIWrHnnCYwCM
1ornONRmtRFoWgmkYPpgSOuaTgREsmNpt7oBX7TOswEFbb3zQl0DrOWf65KAFh3URFKSDzIS2FCz
tO6S7kUqZ+uRk8dsmJASjaFJ2alN6uNsDvXfoZIp7ktWReb0UIXqLe0z68bK2dTnbMmFxsuY8+AN
G9R1jgsbyUTuClnc56GbrDtXUDLYXMnaUP+6scH02NpoxEcGhZ25m67Z5EihkDYZn02tUdnV9VqQ
o6yZKNda/WQPUbFiR+WJ+oUlMBHl1sBh1XbXsCXDcCjeDZHtpSdJOQet6XNp9bkNfBpUpYGVHWkR
N7gN205zuY6N4RjOpD15d65p11BrhpmB7Ae1iLYrKJdsj4iLyOb26ePxNDjtI6ssvBOzYE1sO/de
a5xTNA509docRL54K4MYWilEfnNF/PDOh1sDO8EhRbQzjpmCoO2qJ4hl6a5igLfyebh7zqM1gf9X
t37W8zwsMhSw5EYOKAem7hYQhbFCIRMye4X2zRh1azHAYfBak0Kr+QesnxxMEfzBKGr3aSjgaBHg
BCHK4DGTkWulkWTIDtc/qUa/RXrOBTW25jaMCnuC10liUzqZHTudBFXX8sExiHyI3Hba6lPuoSct
YX+F3JpQtjxvgxS2B1oYAZPPEAcwotZ4D4YNp9I2olJe203J4qolbK/jbdDaKcjt7ESdw9ZFlBFb
cZPdlIdBfUyEvO1k+EtQor+hEZPrCTwjKukYm8M9fq2FHOYTS5Mgk/X8L96Rb9m1cs/yOwI7wVLX
b9vjZMlxhV4H5l1Bh0NSJK4fxpJgnIcTpqI8YKViI5ckk9pUmySkYlU16te+fbAFQ0VtBroeZ7fE
WmEIUYgKZZiQTMZ6OrfkSZVQY2Ov/eE9gCWY4hXp7Q5LCc/93u2+QWNstULcqpJqkiWiexk6dTId
cKqRKoj8Kt6GmQaUVDCNOM4e8IzF4MqOky+tHMp1hL0YrsP91I+vpmcSPULOc4g0BSdM4LW1B6f+
gZfuzmqRM2Je4sub7E1MSj9FWrL3zQekDsOqC8cLK7ZppbadFUGmEaC4BTWjLpnhdekAObi+pwiR
q252biv6gs4iWRiD1lYPEwDpEgAdfZlNhdofuZuaXTdzu5JK7stnNuX+nhBfxjHbZm5vHVhyZjHv
fVuRPYb4ahU6i/ttKlnYkYtclNY5ZN5sGpO42rl5hV+1TjgfNxLWM6KjCmI2QK9KvYFp5sWlrS9V
sQM19Yvq4jHL2MZ7Hiw+bzKg5BHUSv+Nq6CKGGe3WDCFI7Yc5ASbm2LDaE/g2nQ/2Jg34CIQjBHC
CRQMYIaNrkTPIsD54WtbkytQpM1nNZU/pGHUa8LvHuxJV3iTMczNbe/vzK56rHQcfLVnL4sR1q0p
uduGP51kFMqN3hOUkkE1smP1QIxowaODrr4Oq2yb2v7VIeYz1tygMdgC9UnzZDbxl+1F40ZXhCSX
JWyhwX6dzcaDuAbRIzZeS8u6K2YthUAl9lnm32gpRo5R71MGlNXObmtr57Yy3HArqvg5aVHZkfjw
a/FUGeviVeUhkZFMAstbOz7Pbf7ix8jXyK7j8EUxUKsfnLFfWlxvE4g9NRGVaau/G6i+1mj9iMKz
68c0JoB5DOlf/lLS2DUYGrvszAD5wrFUs8yTnCODZRWc56DA3PB3GGjNh5j+u8dslITTJ5UHQ0yX
R0Ll5WjLci7ojnUcr3t7yFJY/A6Tk1SBgR/ZIfuNWd3qgV8TmBYN1WtkZx+Lv2IjYJB2cBTWLh10
wLnlBoxWaVXSMacJnlkNw4Nyw2JrDkzvDIfuFyzkY1gxiQNqfsjcQV8b/cGNv1IuGygQcoOBocet
TjwkdyCaokiiaMcX3NXhuyBTDplA4GJVuo5vA4FTU9XYO4+nE+KLDEZS6KOdJSeNKCj3UpR36EKg
AHvpmwldBhVQS0xlQuKm7TjHrOjDG0fwqBgYTNdOSwCLOW3B796DxrFqENIt6rpN4n65ru6vdZS7
2mhWBxfJG8zbJts5PKybdHiQhJo2rXHV8onFi3eXItsJYlsjq1HHu+fZ2ffyPMVw75K0wsK78N2r
mSEsGuqD0OuWE51yH5dQTj8CpTMhkIIgGJptFl/8zwRBG4O/q4lAXUceuCnXgVak8LZZ9bkgA5b3
6wXKXIXmvtHRw0XjCt+UCCQTq10v5Zeh+2cSQhgX+dyvVSiepi4+QF+xyQbp7tu2vyOCOcrwKJWu
6e8QGL6zz92g4E0Otg5bioD3zlbDbV3Qj7jshtloEPxQShwa2vxr1EzJdXr9wMShW0zdenC4I9NU
3TWCZL7OSDYhLffG06bAdinNYrfeD9r4bqH/g/rFpc/724jE2cYInkKXmrqolTi64FM49CBhdZRO
O4C+IIlYitElEpnrRfOpzeHpxeHgc8WjnKgb4KUq3/mTXrMvZL81kkm4Hui7EabImlZVbkmxSfZF
7Vq4yDi1KysyWTY1gRUyBLBEbW19IQq0bemlZ6O40n0d6UI7mpeq10/AzK8hbMCkIUZKAkBmLBjx
KwVmbI7JepoVDztFV9VGzWtvEWRDEjqczja9umm8N5Y8ltL/ALTc3GQRsM7MJqgt6vNz7B/Shg0q
/Pf81Mz+o9GhwppoaLIs/1V2yLDWRLpiqSct6s917hqbJox/UcZmqxSpQNpeE9Ky5tov11z79spT
iCUA8MNJDAnPHqM9hi8tKLvxVUrz1zccHrFduY4nkMcyfmNa7BC0RCK89U5BxZSI6MoGuVE+ylPZ
9Xtt6g6NCQyt0R5S2YUbp8kuOdFiiJgC8tR3GFUZz5kfQxg9wn9+idzoNSzDn9L60FGlZtrwkwjU
TFN01m0bw0IdnwqQR7lpXKooOashZImI4DfvkbIZiW1dZO1fGRqhnCESoivzKUgzj8GCo2HVCFk8
zKNJqYd7pC8qewX/XS3h7ZQKfRO/iIUDNskHBKgv2BpdrojuKxvYTg0eJLUi6R8JZMN+rk1vLEOe
6lDMN4QUfOk7ZfESSsqgiz7Fr3qdfvPTIm2fI33bhVy6DbnTW8u0v03uD7aMvJIuyMyiIEBFnzoP
/1j1Usysrvv+Juu84fL3wYjsH3SSw9bUZE1DXe5L4W5zLkYE1kl40pB7tcCQ1oyN7HXhg4S9NWQK
2jfTk4BkFwZbwIXXQmtgfoGrPmc5YjBgrA8mGeqtcetN2ZEH4KJrmg9NzS1ZSHCOunYYZaFtC6l/
J7HzITWzv1h9vck050kZeNsdC+5N6pLWU915iABOpqG9Ng5K0n7Qi60jsH4RKfPJAjsLEp9WbPLf
pqLmUiEyNBZJtx7n4Q3vDFC4zPptjAqEoJUzQeBbUiN9a15kEPz16uK75ZON9Ppoq4OERXMWLTJc
TZN8sX4vmM9tYIqA6sWpux5d8Z1pE1F0SQTuqWN1KEOgnGYNiOh//6//+Nd//sfX+H+in+q2yvEL
le2//pPPv6qaqLOIYfv/++m/9sF98Pc3/u9X/I8v2P1Ul4//4uy8lts403V9Ky4f757qHA58sIlI
QqQoSLZlnqBEjdVodAA6h6tfz9vyrKEoFrlrr1oak0ToP3w5vF/+d/3qm24/rj89f4OW8b9fymP/
WdbyS/Plh19gwqQZP7R/V+P+75og1rwANqB3/r+++Mvf87d8Gi9///brV4pDGn0brYXFr/+8dP3v
3361THc+oe8HpO//50Xt8Ldft+ci/mWn//n4f/c/fe7vL3XDV1juv1zXduzINX3iQ3b46y/9399f
cf5FeMEPXTO0TYepc7/+Upyr5vjbr7b9L8+LGKQG3LkX2UHg/PoLeb5/XrI8zzEjPwgs28VS/PU/
+//hAv97ob8QSL4/J0VT//YrD798v2ZtLwhd27UC0IZCAu/of5PnXL5+2SdFzJut/1MA6dMcDw3C
G7ZPQ0afFo9AFhNhf7SI/eLNPTmff57/9HnBG8/jeJ8+7+QVLpO7e3MXnphhBXg/JaQrK/Y3SUDy
/fL4//E037JNM4gcKzK1+ye7m0zwjXrSQzsTaJYjJv6ZFP8EJoXrgkaL2/j640Lzpd0RuDDDwHID
0+JCnz6vZpwZconTdCyaAEgU+/m3xNycfDLhLkDSWNL0mVKegvAE/KCLT1eN8eBVxjZtKQzBRHVG
B6zEnGo9nBJaYJG/mOz4N+W7c/2AuGLEBXET792hfWeZYKEOi8i/TToGo/LPRLsZpOhMKqkBhlvT
tbSribiT55NasAHjcC1G0oBx4INxSxUGgNv1hekw1KBf0Gh+vWlBNj0N+zajbxqVAfxGbeyriY9k
Cw2cDLAOSGYQl/r+Ldn4oEcaPb8WDynTNfiS4PIwEV+Jnb1F4AboMvs8v1QfvCs9/shiXz/76I2j
9388+pPvjYzkFSHzzIgJPM6j5UPO0b6ngiVMmLJFzO/1Z1rWyxfuRq7rh6EHL//4VHmYRB1Hc2c1
TMEgBXmyHGCrCkxAivrPDzWuadtRpVj+XRvNBhssPqRLm1Q4ZSO644j7OJXcA9O6aZrHWOT+ueEo
vWNy0lVWvgu7ZjMy8q7zyQWYVLHEmFyU15slAQM/W9K3vBbjFolBmaq9LAJzcT4CdA56QEFZzVTk
YNLt8V1ANgWhvFi79GmEoPzakbUA7HWV+ETCzhABz9UnVSV7chheGLmKGzBuGXB9cDHOFpVtE/cb
U/LHZ+kW2DAHDDqiFMSnlBsyIJo5MFIc+NhNSiGymzwwlpEmEVUoQGLjnjnLtBmC67qfRmoYKLjP
CJz6LSSOi3pp8q3LbNbKIujIQJ6ZJfh9Sg1iyZSCVe5SB3GwH0SnTsvqZDVv4vuYYeVQs2nudZ79
SKz9nU/eg+LxN9jckVD8SWgG/711CbknYmVMiuJw9icifGV4rf35l3KlUJZuE+iTZaGtQAUsk2ao
BQxBaf5CVU9VThbD2Zc56RpK+FrzsuJW/rQpmx6sbFsSF3AzY2WfK3jyQacfjwQ1QoOJZQcSeDRp
IFr6olq9Tsovs89/t/RMUsaVw8Dq2DR3eUzGeshXDoHCiwkMH3K5JtRSne2rDAP59cdKIP58kihB
0/dtJ3CfPbYe+2MUt1RMdtRmHCnquBzoGRzczeuPcaVWnj8nCuFfx7IYjuqLj5/cGL7oofWAF9kd
LlAivKpbO4/7+PSxPQPY0T94gCl6RrQy83fkivgL4rqsrvZGuKcWYqIO36cYXrgcBBEYtgN8ugvK
KWyOel1Q+b1IYH1u2ifdQG76Km4LbPrH025AhIo1zArhrIF9dNowdWDhddkyEW+Qo+8ecIneOFvH
erbpiApStmpGkW0yiOm59ksbSm4qer53BwQhpFim9MiBdA77DRRm1CkQehxDki+ZAtc5rJ7lsP8T
7edSBmSrSck8SA1IXTTwo8RAPj4EZCDDjoA5rGm07wojW2rLdD0saN96Q8o+J815G6EL3o1pWx6j
XH+8u8KorAhuA/CbiXtHHM4jcA1oKKrOo5giLvfRHd+wG6znZsr8zIgH2pEf2a6to31CL4VDlx0+
+bADO4JKy4JCVCbQ2qjt031vbEtKTDI0nXjc45USXWii6Hz/4YLby2DPrW73dSL2TWmTp1SsVYUh
fWrMJHRJBeuknqxqLM0SUHLK31QJE5CEBKZzqe7NwKpWIySqv0k3SxOVlktoKyMswVRU6qcod6C+
CwsD+SH5DHYWt1YAaI6sneUqFBAcCyp4UA0IVgkzatWuMwcFgp+cV/n8RfkEe0DPToHaSm+a/Lw2
qvD6lNLCE2/0bbSzrjwXdWRb8+OGKV/K/pFkR6p1IdWkcIdv0+OGsiABi03ykMaUnVEoBZn5jDaW
1nERg5XxYNkfGaxwJYWhhY9WuddXnyE77ZRh9yJKzXYMIVnHypbx8KB3R7Db+WCu45p5V1hVVCuP
tKtRAloMLB6JbfIu3eYA+RbupuqY9UVrQRWhLY802yVwxUTSHNFNf/A2cSnT9MtVgL7C0MCPWxYU
BZJmHI7JzYh+1aJ6EKr1uCzP6Wtn8PLg7M7ngCbRy6YNP3oDOp9DnW+swWrzCVyge2NGejFJF4wV
ayE9azNd9z/H5ueoaPDZR48hKPBuBUDTLZXdC4s5Q0XoUUXsUhGA4ZGAUg/SYJovGCa1oGxr7VCo
3DFmNCvrFeV0y4JJRWUG9VL4MNLBA7ToaqzB9gJcifSv0TGw1diPrEK0g2zSYdXnbyWoVAHrnU1Z
TNSRkR0YHphZs0Ur80VlrBU23mG8JhvOqBKMXfNBFySJk4KvpM17yJnJ3zsO5JGiKd1qVdb0/hlU
/UPBEaEKh4I8IPovjInpmFpitg98D5mRrQGkrYwTmcJx/9cESn4RRiufwtC4KldGfFh1g03vH/3q
AnnBTgmb9/mZokGIicA3I30PW0wgoOI4AqRVTGi2jlZNfzd+I/y2GcxqX3J09fSA0LRHqu1hLQjM
Y4geYV24vVxp4x61HVzbMQLzi5Onoo3vc5bh5aGglw9zPRxvqqBaHBuLTm2XQjCaQf398VRQaYA5
4Btbke+hiteir/TkM+ZeMaxk5k1dFcPoQfevNlg1R0q/jqaxqnuYK2P02Ukj5xdmbFG3N3PsRt8a
haiyYnGmbEx7z1I6rVx3iQ0vWT/mH8XKQ4BNgTMSeIwvxSLRYUamtXZhnYSUplhf25EWZLAl5Yjl
3jWd2wmABq83hU/JWg7b8YgZ0/MdcQbhC3tK9X7TgpbCYvFQOh9k78ulkdAJuSLfufPav7vRIisE
lzYOKbhZN8nQo3DkWltJwdAja74+kcMT3crqIS15re3Wtk/smlI/RQd7UEIezlAxaG6rCormLzK9
pNKD4BbobkkjCRLjsDWb+zFZGy741BimMjZBrJKRdSiP11qj5FqAtSYKlQzUZ2etyMFghF/xLBuf
Rsco8pg51Gw2+l3aEg8NW0EX2bLeHouX1lOQErwrHUbPs4pDtTojLUQsTnVgOLoKE1KmW3nMjUyu
rg2a1qhNBZloW1XfxEcynG3ntGUU9TumCi769CGeij2dwndeH71vEdlRbt+MSEO79u4cYu/yGi8B
EgZzRPck8SWdII6X+p5oltR9a80nasnPMLdMGYk9/BQwnbDuJ/e2ChlgBv9qQRlYvNSQxhX9/qeH
Dq+jt09b3bg+6WXu8mJG73uT5uwDuKbyu6zh43iuSS7bS7MP3rtYyt6p2tRdtqJFn1pQ/A56iI6+
tXP6yz6sgvcX+MoI7VudR+hRXHC2fwfi9FB4DFw6PRp0GsnW8tiQ7C7ZI0xWIp3iXjUY3aaRycox
Ab4qunVh0pSmymmN5jH4xLSfdUUJTeE5MPJ9eWoP2wr0fSodVg05mx7HwrAfJl98rwuSkyPHmRT6
0oaCaRJZZvT2zRs/Q1lcNsa8xFEPGplOd+S/fmUxx8i7jkOSQYc/Uy5igLy1dn2Lm+d863dXT+5e
7FJ5cvmuykCFaJhxhQEAtM20ts1qNWERtxH60JnW8u1kcw3pYQU0xQ2IzwtJPFHVBWsVvH1prgKV
NyXVxm83BxluRwaQwtkFXMLghMW5URF9s5GeAQyJ86BPnHrtAfN4dFfDRaDy6xbqlacnH1LHTAHW
UlyTO2gU3LCKXK+0THpBY+GPJPQbFLx2ntDqzKZpHKQwsiQZqQ8rHrxNQExcNoQFjjMKKwNvCwDh
deta64TZ3oxR0Ukc03ypm26B/fEo7E28eC3pocOdzU22a+MGy9qeDx7F/bqdNTsdz82sCHwKm4G3
WFz2MzMr77ugb1uHlh0cSRmc0n+mfeMGUoaIYiKnK0lpiVJ5o8WB2WnpF6m4S4eErt7pVcmPCKgh
I3yIaTaUg3FO30lGZ+6DDGpsWB2wbLAERhyaPSkkecZWhusIO0pQUTbtgYPHrYo9KtSk3iQ60olI
/9CIS7VT+8YpWM+dXBmbT07BeeYyEZkOnDz3GJKCCD+aC1yl5ohlRKMH2BhUol1VwyNId1dpTa6W
AdDU875+ET9FVyKTAvgQ099yLTtEAf1o78YXH9QkZlDQmogM48JFi0e8E+kmHY5XEuqHH1o6aN94
tv2Trc2zKa91Cdn6Af3kz55Nq8txpLx4J39e+nBwMBUYpoaO6cjgE8dwECtiZsNAdnD3r6/AfWkF
VCeF8kFwXb1nsaUWrC/3BMb2rg45b8zJKD2/c0BCCb/MHslxR4TWPe5OuENoHpgC1O8cCbo/YsUF
lxYEJDrNKO4Jxseesnnui96cpnoEW+/KtR6bMl8lNHzwl4hobMdbBlXI7y/RDS+fsXGZXtERPksg
yB6txYCpzvj6+j6fR6C5ZM+0PSramX/j+M9drYZaiSZNfcpLe6ZbufuUUz1T/lFn7TLD47P48+tP
/NmN4omu7xJyMKPvAfmnbhQx/5ypCTbowoO3jUmrcmQBB2CQZX39ScELd+iZkev5UcicWCIQP1KR
4yTmJWj6kSLTnKDBoxEQ5wOb0qmvcwanlomvWwFE4ip0yGm38Xr0ChSqtwWRdNuV3mKkHkOxcsPD
8TXdTUzLiu1yty2APWW3ZIovWXF3Y6OuKTS7vwzAw6FcLT1iowNkDiaQUt9DK/qdSZzL0C/u2bVf
t0ud88RDszy7BxbPpoEJkmC5fa0SNGZhMg9TP/tQ1AAki+KodX0LTNxSL82LVKSAQJHTfL8vJBtu
+ZltMdnmqhh4SuFt8o7+P7A0ADJ460q954EkUZEVcquwLILi+UGH1uE8xN0w7BisFzLkhhCaDmnw
aAN9LFJwm8Yr8ZGOsIjoiASIuPWNG/Mcr2On+uiDqRyUWHeXrzUvwWZKTAAlsnKO2T3ZwA/HoAF/
D7S04ZGCxyM93Q2Tp630sjn0IeMKTUBCEFNn57FDYJf03iRdR1KWUBpzuZPuhuouYZOskHVMbvU2
hm9hG7fLgLtIEndr5/4mTIK7+hjcHWNKawD0YU0AMmbhGzz3c0jF9WyX1BJyDS9gJtsngYSOWm3m
ymbjjp4q+tKuAuuxHD/nyR+iDaMF+sh+K/Hzgj7RM7mekEBZ4LnPWGHM4jILQhoOFOySaYvilG1a
4KHgFSn2lJLskCsR04gYkx216reyBM5LDGlLzhCtd2H+Z6tw/WPPiPXjiD/+tQiYPsE4HSolrmRB
SaoeTY8o8neOAOUEbJd4Dd9S+7S14oDGTEoNUX8D/eGN5y0sUtX1fPcxyZWs3cdWcI34bEjAX5g1
niwx0xaOQa4r278uW7wXtxI4pADxAklyPdtKaoEK0lYBuPE0ekhDdoCmhz4iA27WIrV+qFWSg5GZ
+DXeZkKa9EcKoVsmrrp7Zrcumb/J+8lLpQvY1qNm3Zhu9VP/tbK+8ENHax61ShIjhNzcPMPUI86g
II6DBAH6wtp3ab7qzo9KIrrl10Qa6ZpOvXUG+5+TbNUjN+goWQwHRrbARGQd34iO2c9DvJIADA//
3+PQcT2h6UMVUW48HjAWcB9dTzCx7wjR6GDw5OXVArqy7Iioy1MUmclTSHDA9XOFRyeLwvLd2bjC
Ym3T93S0kMkyko+vX93P0UWXBG7go2TQQOFzu+boZwdSVYd+VxJU7xk6jxTQhY0pTUHn8/3rT3Nf
0ndPH/fsZOyo8KzjIaS0FGs0Dmc3WQE+hWFK70FhGFKJyhnmhKZtxnnJwVFa5gJcgjgjw9TsMMgV
9vOq4Frmp034r6nfufFeDhkpPnlKU//RMtaX4ffMfI9rHffwMjir+7HDt8bnUcBSUcBj9VBzE471
4CUg9fJX3m0dT1evb915iSggiSAkCm5avvMsU2P6IcWvZTnsRkZdyidnVNJivJGXXjdfGRuj0JQy
mUqAnt8lwDa1kKn8+3NAxAZj3bUe9IauJe7EkZDUk71nNwS5ADCV85mhBT2SAzrPlqIwpoR2SwWx
0mP+4fUNBS+SDtSjELCDdfosGE7rYTkG1A7SjEO/CuaeKWf78jGje9cD6iNAdJYV4oafsdjFc5Ln
4sgu6Zft5BHUa0ExoHiLwbye+yg9J8khv/+YbnvuYgLOderczdlE4zPHVyW5g783cIVqzEm4iuov
0n/+WvLkAEJgj00g+Vih3/TdVUu2iGifhIYMjPPp60hrHxiyTHj5Lg5kcio/fPljoql42EtUKJYq
e9NjIPU4NXNsVaKjY3pdzg5lr6RYrGKUMGPjdKim/B1DGOxwDbGnnJnN8/GifsvGeMkd8VzTdEjw
WyjPOS34RMJYbl1k4ViPtFLQgu3sI5KSlEtInmbKmp1k9BSYrq/fufs8ySzJ5lmBhTNgYyrPya0n
zzWjJrcjwMp2OJaOe2ByYTvnaRU6EyWX0+/nIx3LqC/B9wcEzxX8V2BPBCxmHlkqlNs2xOu4Z8Xp
9F/qHnfjJbw7gW4/ZX+ENVPSDg/NiTaHU3P1oek/zPFig3ibovE4m7O3RbxetQTKrr6+VduSLPrR
92avWECY5y6mwnOlxizPojHiGDz50V6fAoK5PKwezbVED3MtbhR510JIGFQAZpO6NizSeR0BvpLE
B7+DkLWMmf5LkxfNnmS0CNJPIZPngEfBS1PexrjQpJd9VERYQkH8vS6MvwC6WSiwOCe/COIwD2mO
cNcGTE7ghLtdmEgyg9bJlLJSErVz8HcgJ05wTstSxlZUTNv2rG8uHiL38rEiSKpwrISLBGkXpltl
GxX2U3ZkXpjlX+tSOhxOX6kRYkbKPyiRH9qElcJ06WckgskZ26HFJOVqpZiqApFSb3qUDCut2j55
N9U5vB5Mcjr83bW/h8cViibDZ1xy0s/IePC0FESZM33Eb3QAHugq1paSbAOsu+r39OawgTyWafnA
2IgWrBGFLANOR89tMD2UipGDXIJ8b7sfmGG6VdSTKk6l6RUeVsWHol+AT13ZZAtUA4FuNjbgOC+n
iFL3xgV7HAZudKkKXamAQCIUtaDwnOJ9qhFQwJkAiUv0rvNY900kw0Z1mwWmTvWXkhbKtSoyE47u
MthmPa13pb2zQarSPRoUvUoPNtyEIqxVdp9BGapOUCbN597089Q+KLiFgAo4YtVbKLkpyZ8EzvcU
UUKii9yppL+TQahcm6KKEO5cgzGqW13niWDS3lQZQ3VET4kGfCwyboNFxhgFFuJY4IuCStiRiCHB
kFPpIPNYtot0YzVxTCM/e9z0uVhYSflGrth6Sa/AeBFRHzL71Kr9aD2lJRgvTDrDUe1xewpinoT+
dbNYUeQ5xH3Ij5MxSxPFP0qQScMz2iV/lH9jADzwuix4WRT4FthYNtVp5vMw3HlqXDobm3GXEkMe
GEZKboSJcXM5lELE1JZwPbMZgsB6/eFOJOv5J0EUeCRhcSsRu8+sayPLfeonib4Yx38ycoZLba6z
lMRVJJkm95UJqpvSRy1pL6XTSRG01HTJwJwLp6p3yuEpCo+Ho5jgf5wefMjKulE9jvwecZNPNla5
i7QhBoDUUtplNuqB/EQm61cx2T/yBKvUj0im8aGTcWGyEHYKLK51SZSQbGRI4F+6NSUeFGwEKm4j
CaQqhpYMZkwYTXFUCXLlLCW85vxlaN8o1NaF7k1yIVOEZYB4FJX2CCq72dHTvGQM27LIAOzGlhNT
KJ1rEzGv6v2sIXr/um/YHNwUM1XMIl0F/cpYOgBAoOeKNZDhCl76RPH8+rBSDkh5dsWkmUrPJDwG
/coizZaDF8Li2TbHpgCyBb+CpDcSRTLoDA+d76vud4wIpV5UbQeOPB1uzUa6UGqSIZdz2F/pXgJ4
oHeth8xeK7GnaxFDNSVBfhxOXYRs4UPhgw+ChOdMe39c7PMzI0YxURFqDbIAdpiTO+gL3Xczwpso
SSs1tgpPuigERfcjcgdEWnIQipQKlr1puc5SC8kDruL3ibhi0W20cd7XUumjLJOUhIN6OlIADqIE
mLEPs6wvg7uLnzGlb/xo8e0Th6yFy5FWihGMQq6KwCib0kbo1aA46YtkklSLVEpqedeznA/oOq5X
OkmFpgkJLEPPuzYDcLIAAOsvKXi82RbfdekByKOkKnicc7rPHUCjTBBb+LvtcYUJV9j0D8GmWRV8
qgiphLl3rZQKhwR4HHJd2KuYJayB0mRm62D7t3vQhN5pcKsStec6YxItKDV5cn2aqISKuUH7e2qK
jKoScHaZbufkPKWTMmqMYJ0X7bxXWl5A4ngIoKLUjB9pb78O0R5K884yGUyHgfHoRXLdnoytMTEC
wWJsRnVLf/ZVVQDkBY3rE2dWphqDjAiSHBVd4ZmsxuiRHY0ZB2Jwzs4NgO3b5CRUlX6rdM+sSbBS
ju1G2j8nVlqAuXrkSlSzJ8Wj7HHLTCoHa6olkUSzzCrvDiu9btMarIRHWedL8CXmo7vU9q30DqOL
ycPeKsSNuMsw8FqSkwzUXFj8EwVvD950kxXhNey2ybDh10Nlr5UXVRZVKlp1H1KJc0IDVj305Gos
cqYoQOX8VKIE4vpSFQJp9uHsgefrgVe3temZSTDUfahTYyWHMLoCqWOlDI24WImh/7g/lRRiX23I
Y2RQu/afY6KosElVHjphGQIiHIOaRW+aMORWpzNFqZhjc6YY20D8QoRIRpxMM4kme7hNwFoKZ0Af
oKEQg9JOSmjaRCIu082Q3dm76XRYusF+sj6B5UJ/B6kzTIv6YK1PRAQuSXA9tGx7HG+Z8vqGunBe
0haRqrWjiEqr2W17YqIfgYQ0HQaMzZkKPBiKCh7wEFTV4j4grGUExEQII8o7JF1V+imJoeQxSsPy
oW5kj4wliTWlMguydOKbkoyS/G0pf8lWCdE8bYEgAl8UQ0Z/S8AyeH1HwUtBA5Qf2S+KW4NwDuc9
2dHB6brEuTAjW1K5ytYMTSM48v1+iKdIbSlwoBy9yssUTziRPVCVArET6Wr27wYPhUWpAL4SKxU/
yTgNrL3KbZB21INW2RcZpVJVXfrFAYOKWyeZJktZ+koSXEGaMjC257O1YxIzkHAPs+1vEk/6LrDl
mY84hBeBt0xzbZZ4X/lRAMjnRGF5b4agFiOUSrLjLtwImWnphCdYsY5Yx62sshSSIhRwbTz8u44I
ajNEOqrWMgmt4C3j66VorO+4lN+DxuJic/xoe51Mz7KZ0GnumrRfHr7JGXcveyqXDSDmz6ZmGr0Z
jX3xmT71nhSr83/+s8LLYzIm2Hu2uWtN7wPhSZODm81NjwQtd1TETI6GiyW90avS2jJ2Va8rgZqU
TCiql06YvRua9g1ucl/iJp/2U/rp3cAnqv/jgSQnEJGnZuBAcGHELnLQpMZPDi4P5TJydYfBJyhR
LaNgDlHVYAyKyP5T8qDSFQo3FdMTCVkBYWXSy/J6VLOgMEeTUZrVIXn7bzbtWtgqsqfGCpMBipyN
ICQtPol2rwpPia8oJ/8MrVwolD5c8je2/lIyLHAIC3IrdmQGz5KuTPXIujQiNQXLmJE2TGs9eTnV
r4/qW7AeX+fztx74zMyNc5f4issDBwb0FfFX/l9ErqwhwQzldF5/3kt+xtMN2j9erWP7Zx9gBdoT
ScYQFXJhc0WCFK45E69+/WlzuOC5Ff/0caK0J1Is7kfvQKfcpCQ2GCtz4rhNvGVVAjFHrbXMCkpc
ZbDhFkuoSdZE6bc4ulVymWS/ZKsUiTx7Ga2vr3BOe/y0QhpG6AFy1enz7MYDo88Z82ZNO899nMZs
pVyeY8e7mcRHZd3sq4n0moL5cR8C8PDnhZllCE+3LK5EI8zEoYSQYA7vQieLXSf+7Ff8mS9U/Ayc
PfoB58Ye3/m7bcEzsAJKZMiQ2YcbKXCXHrWIoeRK8KnrR+E0EYKC9a/v2H6RBMDTJ7VOoId/P94J
qZnMdBnVtWtJkih3oXzFxXk8119r4uHacGWkK20njvOVSP+Svu8HutVPDSB+3lbRTHfw1/E5vkqD
z8mFkZmkWSIMQgU843LrolDJxL2+cuuFAlzifggk21QM8KcC3KnOfaeooF5pCIbZG2lNoYb/Pabk
vacTxzxu5exLeCgJKatGN6mSL7mCJkOOpNkUgEH5UdYoeBLMLRnsE6j6smtlGMjLpKKMuLzstmrM
l/qYzAX+Kj0l91O/ypGQiyK/EWsb3SrJp4rsFD+ooN5GBQyic/kDKuyhbwnEV1QgVr+MsumSbVXG
wHpUV+Sl2fbQ5bObLWkpYccIOtqEMT/Vt4P2JyZODEOSUrVejU2WFN2umKFsZT1U8XF9Un/Ta4DH
LxRXMX10v9Iw7lzky1dO+GJzbCTFnyBXxof06yHihDHEtX25SHht2FQSzGcGiGJS2WwhSZw3BPCc
EfiJH+ne8nw6esDwfMaPp6hjynEPP8oQlVZUFMoG+GUOd3Ezqo5XrZP8foccyHwv2GJ+NN9qdQGs
IQcLY6QlBL2hC5V35B+BMsz5Gu4Ls1AFYKrJkttNjEt/jUOODudAbmKbX1vBHygB2kY3r1PxixL/
yQafsV88tJ1nJ+60yyom38lRib8mICeFOSlBMnlv2hovZuZCM6IhHBvHIuf8I8NbWcD01BqG98oR
kMuYOUogxnmEY8Nm6fkGlXHHhbIGyjN0YbtoGISK9FKEn2KXhlxDkbjMHTlfqTbBPJKfJt+I1QRs
Ol3g01u5ROulMwotGwpwaPMB++/HFWcFmUbXiJgF7e1le8gTV02b4jwmdviA261Qu8KRsg9gF92g
ioDE8Qqai25Vk/365b10lljlDgkI1/fMn2xFeJo5peeBapkLs2I+Gu/dY3WV1Gsrja66HVfpwoyD
18wF0CdihUrfVWG6UkZ6dLOVqjfio73ZKi1UZiRKTgk9Zl9fXydnJU3+jJF8k76eyGUkCEMFn996
2qV+EuQT4Kr1evAqZqZQBtJ8Tfp/hwa3lzfrymDiB1N7xuQxJXFroF1LJn6m+VerrdeX/s8GsJn8
5AG0seovJtJs/CNl+plx7DdjWK4DBlpk/vuQEEzP7UROvfbjD7WyqeAOHAEu8N161SX1KgJVY4rK
K3rxiWjStJCc16RAvNONq+iVU69sYp9C4uQI7azfVCcDjm5318yoWqd9s2b80yftIrW/l8ycgGKO
XXC5yW7pnznRsTXylAs6yo5oLmiXY89rZ+u+Y3wm39u4DYGaZj0dh40WWTcRc+Dqdct/jRp328IT
p6OlPH8Kon4jgrPJ0+stJwcge4t/fDquVwC9rbRjfepAEMd1u03RNSvQkYB9/TOzAhBTYWfewsia
GwDOKUYBmLKtcLImsHG4kYIJUDpTAkyul4A/iYnTZfucqoaI/KVqiwDC2aSVFsaCcUut6c8Y+FOC
bZxOycEk0X2UVMv68AFfaWuRWMyZUxZPET2gtIwN9Somfjs6I52PHDGAD9nxxOAZil6cYdMaHNv5
xHCAFkgNoMm4qKDMbw8ew/yc7pOuenK87YWxLfo5LNLbou0/BXgGACSsdRUFoyU9/LmODhjL3s0V
F6C+6qsrY9hkrpAo6rXRfyhCJm2zUb894IXWAI6OmyOHQj5xS1vF1h0XLcVZIWfjpuhWe9wBxbM+
5Oa9x2b6L+nEIPTi+7L77AAWYHJztEF56/aUgSxOYbVOTs26SMPPYz/dO3jDxlRdMZN5ZRWGEN5v
83N6o4+JwkbqdQ+Xfn/Oho1LZXh5Tw6ZSAy0V48bLaE2D1eDG5FPqjBeGSrYEM7gnM+5d0chKNB0
mA5QgsM/5NVWZ3C2AHZs1kBBAvcP1HNBaSI075zN+xLnqeNn4jH0yK31STonrvQ0H3KzILXTqQAW
8XClG9N/z6W/bcbpfsr7JfZpbPifC3IC4TCQ7d2LyTC5KLzY+XCRZ4HqQqQw+ORVTFKOtxS23rYj
OHdl9q2qILMWoClI8ui622P+OUs/uVo556NXmHcDaN64OR3YFVxy4CIAKCCcSdA46De6uxHwwYiy
aIacmn9XBKxOrbGO/PojQ4RXXpHdhLotP70pgbmWvPHHz45BdTpgnkd6fBiW1DNmGrzaKkhu47FZ
d0wxSs7M5hmrtWjWPo27PGrWzA+51c51IgxnxiVg/t6+uEwfxChu9ehcshuD+kEtq70BwmRjUCyq
/NPZBdcEcTZ6195lXaU03UAGwXB/sFFgFtjpnJv4X+JPKfYC6DvqdMTI3ZDeSG51R+OK4RWFld6M
1ok672pOBjiKaRjOdv7ElN5o1af2/uLRmBs4dyaiYYAyo7wCtayHvCvCf/1Gb28hDheS1CYtAqhi
qA61Ngu6irFU06Zx7uM/POY7SC7ag3Wvzx2GD0FxAV8If9DbSBriNi8MgiGiJZy55RGYdH3znOcn
U6itGQA6iYSTIyvjgnP6JlN4MUnAMzmkt1kDdjirsPuSJgTKrZDNkpo5pB4ixusDY/qQ2XqWbts9
Zbee1S2ny3hPOIPm868OE9LGsJ5l3uA6SIh5z1qFvuVQtvPKnBHSRjDp2HI7uDuZSIW1adZbr2hW
krNxhqTjHRIMYiHbr1dt3q5dpLnkr8RRmINaiIhKa397rvrN+4ivjwscgfiD7ntApEmsud7naASO
iK+8cDQqzjwPiB7mwJDbkQ44DRsHxHHPWNSwBBh7R/rqC5/YEo4ALrdY0euzW51ugQ3pM5tVYn5E
SEp+l1lCdVm7bHm7iNIFT8jxho3Ecci9Dz1ENXl3upHkNG5iyiDNIyF4+9EsMUtzd51djhumwBDi
R/qlwy44QbBUWBw4+DYediV0WU9ASHvetj8lUJlJARnLKvMNheA9ISIv/yb5wJzCiYrS4xHziPLZ
8t7PYA4mmPb1UhvIod9ZE0CrZgVUYDtsmrbb1TyhGcoto+z1YLZd2GDNo6fh41kYMSdMKkP0NQDK
LX6SUJAuT4rkixc1+6llUFv2cYI/LlyJNlyQ9hGZUN+7kAmh65QskzJLQ/8umdJbKWatKQv6e0Cd
SRMNK2MoiLOmtxZMIzLsQKlyptPNzCiM3omoGorN21nttdTmNv5dhT7UAVZutR7JuBycL2eI/1Q2
75x5UwHklAGRH/WKG/b7yWw/xdV0X47eOzPE4OXOTfRQ0xE6jYLzwnV2jr9hkGWQ5muxdGlnt37n
byfvdghgUcMHfjgbwaL24m/BObzrQ+dz105IGsKToIeAHwyRoJubAFZBc/oQ/cEe7vuCUclWRTDR
AHgA0A0DLQ31OsfpvuBzUpM6din5YeoWh0V/kx8p4Qm9pfdJzKkTjh3vbsDsmt/NN2c54oYOUDRD
2t6D6HxbmFiiCMYM2PNiCLcjVWBYWzonfOfrLP6sXTOFZ2OxCt3CmZsS+UiXS7JKE0dTcitRJvLV
e2T1uLCEyP1wCbYXruBUmiu7Xovqj4hvEZvkSZFkzLGFNdmghMMpzW6k2LKp29hqXpkezcvXSw9Q
Jyb+NWhg2xMGjnYH0vedxEyO0JvLPY2b3kKqm3fMYby2Lsk3RvDdeblLHCb9GjanW+RlMHnUY8CB
l/TWpmTa6T7qV+YZAA+EFoeGyr5a9ANVC2xyGj/5l0XrADNcD5tO/MXR8D0GNoseKhP2WA73UohS
QT6jSByABmJ/BBgyua4pkpJjSg/h1TScbpl+Q4hz3EngSN+L07HIVgzxWIqAL30nJMu7zvyr6kGJ
xASQCI/r06345oSCyMF0s8CBFO84zNuKkvcVmgeB7WOi6150F+KgkulO+uKZIbFHrNOBYQ7Naojc
bW+1GyNytsf+dCP1c+qLW59iYpMxNGU/7aQcz4Cw5GW7rgsG1XBh+k5cZADNvp1q751IYqQocv54
4mzfH2Lrvhmxa+DG5pTfSqw7yKKwRIYa2S06c7THezG8vorRkRuRBrjYV31Xr47gV8linwyIGzZy
GMh0BQiUi15JUiraTr/XB0QMbyfxDR7rv88FTeUPx/Nh5zXBNTDYiAQgYr9ok1qZha/S1d0yk6mC
VpLy7pHL0lQdhs5AasBMvpR9uDVKd9se6NKLrPfZ3YQ4Cwb3TltrIvJy3L6s/UuW35bW6TZFKUny
zicCCchod317S4z8Tu5ThqMsy0nGl6yR4jCRzP8i70Zru7jABsvSlgpTmzL45hjx3rZC7hih91fP
znu7vnNirB3U0nloF10z1UBXnZdHsEqNAGi4IWMkLkjETZfv/IB0j3cGhKZyysUJ5MKr4Hjo6Osz
gqvGo9wmMpgeW4aE0i3GwEY12NX1+0PKd/m2uQxTn4btjsHJJ3BJLswGvqpP7c5gOnbf0mx2YOxX
HN7U/ohTBuwqTbfMCiFLO9GWaMbMusNMQSlP0I9UhMJ+GPe3Um0hO5O0P+YXhih+HTGRdTiRm97E
Tr+vopasUr3OPQxzg/kE5viHFRHfajNMz3AXNaSk/IiAc9xXZ5Lz3WegIDedgZ9Wk/e/OJ+j0vts
xv2+bSgnRuEeuC/fAAvQTsz1WCICmDoGJG84rNKi2AFXlXInwx9a8fzNttHsygPOmf/15Hfg9MbH
3+sp3xAg8D13e1JrM8Qls0jc5GKytghykxEf6XgvnS93AnTeG1kgp2b8I+rdz+mEqvCZoZ4AZsrX
XLz79Oj8YQCYO0VMCzauc6BJrhrz9M3OKflAaf4Pc+ex5TiSpelXmRdAHWix6YVTO4VrEbHBCZUG
bdAw4On7M3p0dpZXnayZ3Wx4SPcIOglhdu/9FYa5EK4TkiZyugEG4UIlj515kKW7MheMnFv875br
sitmFixTPaqQMbMZrZP5dR7wjxVeejdU8oduR3x423rD8FiXkIHe+lzUhcrPKShrX3Ktqp1uoMZy
gLP5Va9eenXW/1qa7r6ge9KrlF6x9DvpGzqi6s3ZYvWmgi86wl7rpguYcVbwLI3h2cK/wiH42lTD
tygJb/TKaMnpGWuAG92zl56/16ufGr0LumIMkzZkk1w7vSVQO93C6U1g8MjoZbGYU9SVRXiT4yEn
p59Ywx67Yf7RC71P2LuFzIpsfrx2l8N9OtzXQk/T8az0/HdTDyXYKXQhq9cvgtL/0HezrjZIPHq3
HfMe4+pN5mIYXHblRpHhrqtf2SWnoX2vMsrSTDyxhu4tB8dS3RC3RpJCCfzR4DCbZW+6cNb11hAM
j9JFEmvuCt6+ltnZCsqzrn+qLvtWV8u9PqMwhXfC2+rSNDyMrqCtn18d3jYfwrWyX/ORlOFQPfbC
2IlKcETFJgyat2Q277OG6ek8rjqSpTzdK3GW9P4zWhDsyNXWExq8CrVckYqOPVr/Um9KIin+cEhO
cMSYrRYjvy7qZRnsdSOluy69jAGsHe15fu0jz35dlNjpPiYJqYcYLlzrKmNHIzgddb2iErYW3XFX
v3D0x/a97p+jpLzFOxxp6rhl7sbJppWna2tpL/Th8NW9Llz10dHXkQYzknpAgtTsGuHsdRWgK3M5
kImwmK9JGb4v2YJtdYVj9bTTOze+5KGHNZUHvWa+t0br2HTZrT6laogLLHmpDAhZM0oGjSkNLt7C
vetf9Lyicfy9FzRIjPEj5bLVtV9J9eMPyKv1Rdc35jFe6u13vet5EesyByU0KBxpCFuKd4HIa6D7
1FUUcOdRrwUj0Tx/P4j7N2JWLGBCBoU+nFA4459GmUoT64IxYW1xK2oyODFMnTVqP0EoSUiNAOqD
dwIy77fs/yAPGo3nRjIJp9CeYpqXoAlOmroWIAPTEIDG6LWmVfOI9Fx8tF5qaxO++x6+8gCjWqKq
tZqWj15TMwLYtzTqqolGGlk2SVy+MnkIBAJ71+QyyMAHAPmQhk//Ba0Vs+BB/f3R+HcUbt/E18W0
bc/DofbTdD+AUi+XuV2uPA0Nn1x5B8ujBjoioAztYkNgp8YX/v4vay+/fxmHoizEe0gjR0D9/zxS
judlTIgauSK7GR5YHrQI1DIFKboGwRILvvWpZZGcoF9D1IcFrxGwLHrwYgLhAMUGAc0VgEbPweUo
jleNESQeDddp/t1/xIb/nXrC/+tn1mPyv6CnlS9JtQ4Bh6nwZyW2LZpkBQdaA3e1w02BVBNyswYR
wCM1BunN/sqluCAsUSvstDxAq4sy/mFHydpkpxY3ZDTE+qfwK3cfjAoa5+B7MOKdCU45fyiK5Pf/
CzxYn9/PQ2mWVttxYD4gqv10FhY/aMYxZqe1HfRe4IYoBzDcQfggr99Gf+BCXPV/ckSQjihH4yLa
EXGBAIBTN7oEC0o58gdgvv+Mj18/wb9+Qi5R7fTjolL752NODDiptXaPODVGnXZVcnxP3HE9YkSk
mQDMELT/kUqMVfWotbHUctqvT5ceLv7UIGp/f+XqOf2/fCC8KG0LcZVn+p9uGbs0LfyOgw8ZslbL
BuT7cTy0uvHv/5L9b89OZIINu1GAzuLTd2/mOqimmuJAX2AOVdZIsEZo0leZm3oIDxoKFsSr1Aq9
LIuwBoj0XZDpqoQ7o5FaNsLdgJEYjsgrByzk7z+i5f6bo4GdZIR60Aoh63xCNYbSm6XJjOzqKJkz
FZorWl1fB5eCwKOoIZ9vo73S9HM20hZtoWl8a/zb6wf5bXl6/3ECPlmvfnr5X29pnta/fqbfrk6p
fzqnfrJjPT/9q9Pqj78Yrf7X5dt4qP6Qn99Ef5Q/3/P/DzdWW/M78Kvlk/12e/0/Hy6uH26sT9Ov
n7/+yb71+h8+bFht9x8WS7+pEcjI94OIW/9/bFj/wQZpoewJYayR98Yy99uG1Y/+YaK5+dN71fP+
4UDRYjzO29B8Bd7/i/fqZ4U/uxBVOre4z73u+NAH//let1Qjtf4/ITfJRFtRGuo+UgV+ak3IKOV+
SJLqR1l7NhILp7/wEytKI+yynORJFKLCQfG4eERvsalRuhaheSLOj0rDGkl/J9/5buzm+GDI4pGG
UZyTDvRfjEZKoJxh7UVP357WKbN6WU3ryj4a0+Qc7GCsdzQkESNHclmyHo9zEQQ7Z17IBOeXr3Jk
68oInRb0KUnSjE9/OWu/L+2/esR+9leEjgZUjDGtrY818vlP+w4YWBbkkdOS6mYB1oy+/dLb83jo
fWoLbPScFxzW5L5xBEbICRZRA+wufklxHLbxupfmTTfVzgt5rwTCpUGLS1s2uXe551g7+Da4b45D
SiBJiLF/b4ULXyhqZ0CB4lgz/3r1hkLsY5Py0XR/Tu5onc2uHPbwc9zDUvbqHKbK+A+rn/9poTVN
L8AEwUe8TiQrYkVdQfxlt/UrO1KqbxRaeYtjLqVR75uIeOhJDPPFTULjdZnnm1IVLmWoXe2oj7rH
moSFrTGvRdnGhBB3/gOefy3bNApzochekzIk67Fe1NcsN8SN6kyiQyx8pcKmTM7xRD/pBqVaW3RU
u2yJ+50H5gUJpZqJ5cacsCIfiOjg3nkBuPz9MgO9r+LgzRx81HB2cLb1Q27BJU6GvF5ZlgHIkmfy
UUZN8+yZnn1Ukno57u3luW3iFj29TWIwr+JxNJ+NMtjYedE8kLZsPo8d3V3Zt9Yx0C+TGTZwsqiO
KFwif/PFdt4mm5wpsuCX8/Vl90bwSb//DxfiJwybC9G38GwOfLwHI/S6n05J1+VqdC2jW5utP0NA
MDMOXYVCqeucc98SIt5GFaSjxMB+PUuCgzfFiHqy0HsVQd1sU0ORYOCH5T3hzPFBJsVAJMWYi71X
g3jlzNaX3n6x27Z4ELlxiOeuZZLUxxd4WdAM/Kp7mlxZaXi/uanIMLt1s8q4HVpyX8ZSRau//8JX
KsZfNnu+cGA7ei3ysJ/m23/a7LPaDGqn6qBlqClfI+VyToFTDMxSM8KIs7g5TKJ+SXFG+doF6pCP
YfjSWI65JyrvsaCl0CenP1VJ35+6MetPbdraKOL06+tDavopwKAfvjWR9atKZuuRIGv71nAbVG01
kr2//0bXT/zpG+Efg9wV8S8d0Of+pyK2XlFvtEwiETMEfXSZ6XgOmayD3exAAYyHhJjwCpt4IkJm
IuoCnfuC+bKL3fyfD/UYfs1qwzg2JL3tardBdwBJO+xSc6De8I4WUQbnRHXjY9ika1IVxH27IOsi
Z224STp3Pss+Xc5em17aYGn3xTJg3jIvO7Tg/KG4qnb+WL/n3PpnjAnEOapuP5Ym2U/OpYa82PhZ
+DXCXHEdpj2jYylvnVnEZ9KogChmqzrglSlfuwLIuKcsGWRjnefUg98xDUxZVGO81al9Xgyn+0mw
3ZsVq/9wx9hXX5x/Pt4hDHUK7MDSVHi9mf51FTNqVRDLje9iY0AzlEWARFlNfU34w8SsIQ2ng1lJ
9Ziq8NgEo/NWsNAdmtImJGpwoueB/pS0zkLucrsvTjJuHTJllKkOohze6KLMk+WK9KmOOvfQLwXm
NK6ZPIWG/ex600tNoOfRTyECIwf0nibhbdyWADYSfu+DKEHX0vrTnhxHgSEglo25RevrtvW8t/W+
EuV2xRgBqKQMkRyMOMQ8IUufDsTzCFhINyZcLn/XhG22UkRQkVMdtA9A+Bs/86ND6hXBwYw6QjTg
p9wzG0ZqW/THvC+8p2rq1KaTP7Olyw8icu1bMqWcg/KKH+NcLIfCjcQZGyCIT86ICCgzCDiRRPPo
BxLnozsu4rbezm41fJUWPHg5QJAfJ4HFQxk9NVOEet2cBcPXmi3NDGB7mEYY3pSF+06CwLlJM+dl
iiVstKyOgDaaYUME47Ltl7HZ9Rb5jtfdtSRRciciC9YQQZKrOnKblVOr9g+j656ScjIJR4yb+kvq
xQmieO+FCLb+MEV6GJiFP0maxP3BaMtL1Izb0k/e4xphjp2RC2kkFZHkfclb1FUxntNybE9EW4Fd
PnVDXb9hISIvtiD7bxjG+Q56o2joIf0veRzKFZX/TFiyVzPInzqQVAAN0df+PZuJH+bceENRxjdD
FHW35Mk/FANsAjmGC0l3Ufso/fpdqrD8mi11tRb12B1F7rvPbY0Xg/555QeITQlf3irCVYi8bfN8
lcLcJyBuHm5DZ6pfXVewkZkeBC+ilSzCMtTM5ONN+fWkebREgThN95gn9trBmzqdE3khOTZa/b6d
rSFdeXV3JBnK/LqkIH+p44jHVh5NBOzrdmyWNy9JHizivKD/YhZxo+p0nVW1cMBVHPuWfRXUcSKE
zW5G94XJAj11XGbPadKR8Q5Dwsud+pBGobg0kYeCxounb04QYvKY9ZsyG9LbIizG3ZK7YmPr+ur6
0l7uY7rPtaVvherPfzBUznDnmfPzEkBpJS+o39X6zh0wC2qLZRPOc/XV9ZgP5UzvEdC53LJFm+TH
vEqK2z4Ln7I2bw44QBO36ph3ZP9Ml4mqAxKNSIv3wi2Id0qd7K53DbKbcLgkcI5ly4Tl0lHjzW6Q
H2u8WwkGdAjdmnJ311ThdLac+akd6sWCill1t9Fsl/epAf7QjS5USmVmP4CQxdlYHHH2t9ydfRIg
Cta3mopEswpNmODXFUQlRNS6s7oPmTI3sALvBn3PLRb4XcuKuZVlGzJS5F8kdWGrVZgP7S9jHuKZ
oop0J77OhdowvlyfDWkotbiTXKDWOvz9puZZ3qdWmfIQQygHTqU2fsFN59NGPcT9EKBMRR9zPdpJ
7jsne2qjndmwMDTZMj4Xi9+cgxtjHl+Wtpnv8cgAeBMsYrHShJK+f9cOQ1SX+R8RdrRyBphaxvG8
gGnc10X9JFJFPJg59ThJ6l1KzU187M3IORJovKSeezHS3L1YXjxyD9MQxFH7YE1meXZq9xaTBmcv
XdLBm97wjrVbvbSEH6ZbYRer3mv7u2V6+/go2mWHAttYLSoMnoqmNlbTyIyltaJmC845HWKv6Ld2
NfrvywSnfbHH70k63jcRaXYx6vEZd+9HmzCFsObeDbL8AqZZPbsxjsIiH/LT6BHMuPRibUfCebEd
iRrRsi8dwpyNaKf5vVvI+o4jfzdGJccpxiqhmvj3vjMkT2W2nJQSDZ6kUX+QJlLUj3Wwz8yQy86Q
hz4l6n2ZifhujCja1I3sH8umJIkgIxiM+PZVm5bpYx7O9iFlqLQxi4EE1nE4XY93jKgM1r1CZ94V
P2f2qvPHMhkgAsCQAE65mS9fvRF9UgTJeLPU0t2a5AFt5DAmD2JMwdSs2l91ciSJxhP9nRvYwa2T
Za/I+Mq70Ih/OIGo3whDMfaqCh9qvB/cQxjKh6Zr1P66HWdl9ZbPkvlwzTnMWLjXY2/bl5Z5zB70
vkVlODOWNNN9Y7vZ0xyqH4nvOfedv/x0Gis8lEPXsSgWUM4LIGEMRPVVZAnn/XqfjUVXAxeC1tDG
4tdDVqa+bPrrg+2Ad193B2yh0pVpI+BA9J2/JTYBr6Wui0RnwbTOpGmtFz8fjx/38sTEuREYAVv9
yB9u2/krWa3uoSJ+jV/IeZVUWXRXp2TdZX4NVdayLlU10in7xZJt8lzn7DrJN4m3LkPyjJy7OZ3S
fc5CoauAdhHLPm1Hkoyb2r14+qFtEJGq6zo21026LWwKCn2jXB98GqTtx29lM8pDlflAA5Qm22zu
4C3ZGTKLdCAa0BzfjCwk7Vr21XtVgrmBnoQr0Plm3yys2JSZFITgTDs7n++sOXTQxvbJF98BJMyW
8kdJBdhO4Wmk2nj8eLAhJA+y3g7poNclUNylVsnFhqS9Mutl5bvS/UN4zoWcxfp1aUhIw9Z9IuVq
FwTDJfCn8Hi9iBUl76k/GAQ4M3ge7McE6sRLnnjWhnnKOumT/mB2QX/f9apdee4v0+qrb03zs1sC
/1xbwbgV/ffCC7uvgsA0GJV9sQlUUyWUyS3yLMNOV6Ck3XcnwTx2ctN9OuNylwcx5EoilTa2wGgg
m8hlTXKMMukEoYrP7rnmvF7CuIigkXRcKOTJrVD0NV/CqNWr//XMTKI72B73W1vOap93S7urpDXD
bKheo2wa995cPxeVM53LwCcu1xkAR/d5VFPYR1YbrCsP5TJR1OlaNX2wb/RkoZ3Tl2xuf45lyoTC
jZdoXRf4N3dq6O7gwE77Ka3gLaMyC3D/fqQsU3hse7Dtw0jukRYZCG3z5ksxBg9LUD0O5bhPAjm/
Iv+6Hb00/W4Yww+2M5r3IUcGHk7fjXFsUZV031uTVaauvqqysw854n/ke2l7V3keCHDfu8OqskIO
gNuRYrVipDo/SKsdN3PdP1ik4335uMW8rIM9oaucqii+VQ2qi6x7v+4dSxdEiPldtfrYSgBwcGMR
eBvwgUJgkuHpuo6WZLKvy8BJQAopVvRSaY2vi6nUQWVx+NCh5UOelziXZuAKVPDnbqfedjZLAnyv
C8nBDMQJp98EPzzBSSI03VRp82UGCDVqw3xaIifdQwF4zkbC71jR3FcRV1Tqwa6oWcEnvXAM47Oc
5TfXLoOfs84mttxiW84w+DvMRm4GLpm7zmmmRyf07gNXRu+R7L1tQlO4a2Ifxq6wz/6UrdqSRM1a
hunBUU2wtcD47kbp8CnYNWIBK2tOApc8uoVAOVmVlL9u9qwC4ujhHtmnxhuMV8M099WI6+7ie4R0
tnJFBnn7JYrktM1Jid/mZKW3LomCKTb/VGfMVspGp9Uvqb1uW++RwzqcevvX0NFHzrAb/Vj9QOIz
bYzedd5kwtSmYLlYJTWJpP5QYSt+PZxTkBONrOzpsezrO8tdnim6njpV1W+IlZDRRLQjQbIY58Ea
qKx6nBJ24UIRKktHHurOizclC0AY/wgLnGDy0na4oItljzRlI0J2y9Ydja+mPPmhsB+o2Sm+gsx/
jZekuo/m1rttRPocdSFaW5fYGjHrtNgWLwnpMsFJHR2k66TVMWr9EqwapdfgmV/UwtA8bUY/PpaW
uL+2Ko5w7mY5vHtTJZN12mmCYEJ2XGZDNXHJ+CU9qv/VtsHXzmpSaMlZeo89trf532dT5flEmAe/
KP3V2XZxS2+tAlJUkv4xNUn1bPjcnsKzbkw3M57t3hnOVqLz6vVFYod9us6d0b9Fy2S95y8BjlNP
ssvvFwaMG+ER0VYVKeOaeSYMGUPxozegDfmYTBoZeYaW4bt3iSN1mdyFq5r49oCeoKw2iyh/UGmF
R0uU/qo0aW+qYaDz1DWk/LOQtMqsWXUJ6TYfu6F4lVqWTC0swyR/uz5blgHNPzh2ONbULukCrO/k
4pgr/s7HjqYXzaae8/ShLgznMDXYtIvFraLtnJFbqYrQ34R50r6EXvJTSQebCr1S1HHw0PcZcfZt
rOJNPRk+JFcozYToCpS00H6bLsd+cHQv2cLNmxGnt/LjqV5H5ICnQY8anzDYpI+i/aw7RDM2foWu
0e97Izy5oTO/u0SVeo3/Jm0B1Rt3vFszBQNa4MgOqbUuqzBE9j3cmqJfLn3idU8mNyqk6nVtYhzt
WKSITlloHa8PMn1ovdE75iKxsK5JnM3HatdV1bRJmig/kW+Un/IZSNVR6jGEbekHfJkyMCqWKeL3
GGH6t2VsPBKGY5xzh2lGWkfDNykEGFwe4+ZhTTdtg4ZrtFPjNcyqbO3Ho3vvEzi2a3OKvdLJoN01
KLoVdtG3btO2j5Yf30dig51V8SI7P7nEjCzdvOwph0NxSBqnfO6NXuzrsfwemzjsNG6W3E4L5JK8
AYnPrNO88OMe1ukR2L9bEexdvdbd3bUbyo2cPtb3tkp65cNSZCj3dNEIOxJ/VpMhR++OX8I0h7vI
MA/dCoYRdUGjwk4BrxLMjIAi1yD7O7/rKC3PTbSowwjNRg1Cnq8P2IU5I4TQfuoxLSx9bp5mARmF
w+55DQkZTGOC2O4vvmsQ2VKXrH5DyZmAAgbQUB/aKM3X/bU/mz1Rb/x6ni+Z539v1cQndML5IhGw
QprrmEIwMDtLWS3rIsaMcBzGcGvO849lIiN0aTO5KTLa4o+qrwxyeq6pGQlzmPSDF1Eh08s2dXxq
relM0fvix9SBTS2916Z+mbiMX8KqLh6HyDsMybxt21xchC+6h3hyb9xFnBqDrabR0yQabXEcRqPV
tA/3ybWT5vxxq9e5NTwS7Vg9twPu+4P17HaB9Tyl9b3ZG7ehbI37NK/llkLFhoWDsSTpvtTGYTvt
aczSk7QgdcetF9ylGL6tqazoropQrLomYeIUBj6Egah3z3ML5U7veaHvvfT5Mh6vr1wVKUJTJaY9
NSwx1C7mrm2bhCvATM+1b71fB2Ki5oN7+lvBCrsTaeDfOBOx0R/DJxnh/OLxJh8Dqah5dYMie8o7
3Vugs3jsJnjjfYdszE8aY3u9upJuP4T1aba7+GLCKH6qBY19RdjlwYj65WnqYdAxGcA4MOZlQc7u
zbD0ydZiFlBts4KIV6K6/C9oXIztlBhYWlPZSayLeAoezlPlo4/FaE/uB18RuB45b2lSVIfEwAxf
ISu8nmYMveUuwnPEkravJzjkrNVFYtRQeCp/ByaYrBIvo+afcU+FZRR864OgPMRJeZjkTKZTkIdE
t1zLpnbwqg3to7i1fYH1RtzRCeip19i5r77Xw31yeu9tslAjRVOxjSbcUcmpDlaoxCP84RZ1soym
23cZSbO54hwmcfQYyrC8iY1cXmIrI4dCAb1Aw5kfkwXIjfyVcO+Onno0AyUecgjfiu4F1566HDCY
I1WtSZqL7LKU6JZqeEFLXxPJ4aQ/h6RFWDpl4iaphlPTuOV900CoifICgmLBEukkHimowaqbpID1
qY9DXfDeRW8dqopyCH65+yZV/GJ2U3Gop+jJNGA2r7ERb9LOOxcsnDsV5FqFYMtL7+W/3BHm1EcR
4DSuus/L6Bx1/reuGGeYVZKVoWNKYbluvnbA8J8isz6nJFp/6eOSYIPcVnu2SHjtZemcQ5EXN63H
BSvzhv4qMb6LKLnrhFE/M98uj7FQd7PPUHhTlENwM1g+XyJKae8YRz9RaNbrNA/KZ39kfN4gaGdg
hl9EGObZhkkYDo0S3V4bNg2/5WUToZTzlxYagUkN4KVhwMJfJaupYCQQKJbGdnHk7ZJqG0Ib3zpX
jPbGw8dg21PSBM7k/jEDw/GO5l2eOcEqS0pqq5hxjHCXTa3ieR0u8XRxGK8EjTskK1KcxXqYkYO3
k9yU1yb0+k/0S3y6MMmrUlxxNPiAWD4+OlSoh0RUh74zxkNK6vN2ag35LWRBDPvlmzGXz/C8vgkm
fCRJxBqwDTGWHarXIK/yQznz9Zeg61Zq8JyzjXvxeWhH55xWgbWzqvpbY03e0Ys973h9NsxRsRGL
2azqaW4frge4L4x4m419uPEmS8veI/N0fZBBuI/TZrmNGjINp6KQK3+Sik5wV/nkSV0H66SJlPvZ
hXHjVSb4rW3J3w1F5SrAs+BGtfl8xou/X26swMBcxkk3Y2czq5m5yFZFp1gx+nsTeOpeQchFTw/h
1c3AGet4UJcoXeRj2XUvsLCzL9fiZYYB+t50xJV7TvKaM+U9ld0sV11kGu/0YBufdPXEDqCxI9FB
VUXsO18sPS02MkRlyGAbVm1yDvrk9wPmWce4kOIuzcevRubFv9hybzrkSvcfyECsRLqapmkzjcL8
oYqiAmV22leAIeBsT99kkRbxi0UemXBxCV2f2hM85X3mzPBekjj7jn3kfqDYBK9VMNujPF8TW1oc
FSTqbbXM/b5e8CT7mCgLIXKw3gcZzjXTLvWQ2YycKOkeskkmtyZWskg+kyhcBUzwjpF+mD/KwBxe
ZVCJlbGI4t62s+LYee206bMhvF04cTdsfhn0Z8/5WD68dsdUOt9M9Dmk2htOcBav1Vu8eOp+WCB6
h91yTjw4zMQg//xoSYTlvEbXqyUsqcjsYcQtk/l8j49MM050KDYbhLSsV9g/y/a6cgT2t0gK493P
YbNff5zHrX8zx4Rgb53Zi+AEx5cUJuYv1yqPiRVMX4oJe6LWl+rgFipYaf6ZyU53cdzBPZI0OO5D
hpGHUljWLp/S5hGzMuKMzEb8tIzHNAy31pA0fxngqCQ0N2Vj5bisBsE5XQauls7MsADkpTXLU0as
8E3kGdTcY5Esa9+YO1Sz3H9p0R4njwtLT5pl7T99TBWnhen0jZkVe9nAOtN9zMwFoyZm2ZUdh+ty
hPeNXj4+tzCtdKEKRpqt87IdV6kuXkMRkGlsLTi0GubNdUAD5FOcs6F/An0e8CdKJIAOo+srcFSO
WY4HkkbRnCRxbvyiMc5ljv/Cdf7QYUyyaml2p+5BtGOyCT0xfjzrcyxaHKC7U4ktMG3MS1mUzmOY
JjtbVeq1byvz0sNwRwPkXpgB4hqqB3TXB3+BVedbSMWMNHJ2lU0e9nU84DTVCJvAeo/s2XgUBNK0
0Jptmst5TOq3umzw8eO0ZpyPdPL7/XXPrXsLtoDeNefmVPdt/uSP4RcqKEpU1Q6PCURUUdvWs3TJ
5fnLM6XCmw7p2TruyK+yzEpASygdcRw5StefGdEt7qk0lUiL7x2VMeBs2zvZyeLOHi8k2w0Pg2MM
h48xpjcHCBrZ/FLbuZFz1lTEOlXY6M1QUBYnrveBQA5xbT5I17bIRjR/BKgjUNqxLzXVACOynexj
YmbB1g0GbOZcl+R4AabVVm6L7b8v0R1qGCucjK03w9R3KNYOjXA7iufKeJgEYmWR+PXOWab4AWA9
O39MZ2o7P6W66bMorddd03Z31wdTewgWs0/l2urZXlRBd/btF7ecLvhNxHfltHQvWWo/5GFs3l1n
O/rVPOTL6ePSDd0n3x+OeZYwa0jq/cSYfHNdzGGtoAj004frj+DYRrdenuPqr3GEqHAf47ktboP+
nJUeAhgFrYGVHXKRmuP0UHrG0fScXa+S5P46as2jeMGsKY+2Io68p2gGnCA1+5i6sbw0bfw/SNq1
9pjbpGWe0Fonu1NIQIeeuD+HhjLvbql4/V9u/qy6hJWUM3EXFo63GReLaZNGLkgTS7aZqvJVOWS/
LEOMF9+fjEOlRLiuR2F9kbX8UhP3fmTi8t6JKj5VEfY7kxW133rXOo15pV5E4TSHAjh5K6cAD+Jy
h4VtfWiKKH+j6FvbNk46TZmZ+6CsC3MXR2rb2u3+Oqg180Sel3i8s+knN+PUV4fQXzzyZLPu5JWd
v/04/mnXzvgYMzu+CZeo+L17fqyIVWQgckRYe2odMz+JPlTkcrBOX09BkLjVhqilDg8+M0RCYZw+
NqvMcLlwa360tOFd6RvdUzgxH+WeL/djzFBhDiF9ZbmXnGRqYMoSTB4KYT/Ze4OVbOzSyZ+sJWSO
lEaXQk/4w9Q4lgMWgNIcKad7hezNkV5HbSTjB7id6t5X4lvaq3Dn6XEhY+rkjoHOjW+olTOThSSY
uYyewfQ1Y3o52666i43ZZTwNdtGF9dYu5fKE9ybQ4rWL/Lj07XCuSOxiTEflXuDB0d9WbpmtTMrs
B6zMHEQrQm1RJB/AP2f0PV23D8Nq3iSkEhyNoK7XwdClB2ZvsKaiSN0bboqeXw7FmX7P3BmZ750W
pC2510A61UwN3KXGQ5DOWM6heOI79JTY5Ibu7Dqjjpn7X6Qv+D9R6GwKVz13CdM3Hzh/SnIXPLQE
GXYTluJcNrsr/6+Zsl+mqINDO7TYq7dJdJgg7KxGZsMnz1T1uo7YJFlyvoCiovX3eyyT/mQIlKrd
YnEfnbLa/hZPNmtYxSXZWs10zI0wfoA2tXUXHKArV/zST1TXW29CyKe4KyTifx6Cevz9TGGJfZsi
4cJMuuse5jB/TPyuyrcgs1wXMrYP/jAeytb3DqU17q9XX9lkv6agXbbXV1Ed/R6HAf+rrQ1bneL+
9nrpJ7Gc6IUm68A0zdtis1CtcZCMjzGCGGhP794sIKr001MMkQPwWoL6YXAPJeD0cdLnJLE/iBOI
lwtMB/x6CyMHdYKhcAdt4mZzPU/DiKCFYUS8zisrPrtTle3+95mbdYwoc2e6berXa/d+fUhLSEsA
7nel5fro7xPSyTq8yiB0Fk/OxJ3Zx+OLJxd/UzSt+5gt/R8VpeAzyjOyMgIq5d5UH2saXrRzhGTM
HVLjtvlvus6rx1Eu2ra/CIkcXm2cQ+Wu8II6ktkb2MRffwb0d9RHV7ovyMau6i6bsNdac465tGOL
ob7RTDIeNM2+xSpZhPM46ba25r87kpELHKr4pAHd3f4dOei++ZaWbXqIXSMOnUb/JqrEo4VMw2Uq
zOxhSO1jRReWPmLWUpwuIou5L7kCGvpe1Ob0xcXMa9zkMzYlRHPH/pOZfsdNr1w4i37z0mXxXixS
0Z7ZM2F1DlJRgQ/WFM2ZxFJAs8bUl4cYuQiN3VHcm9mxMGcPWtgZLfKUmkmkTBAnpIVqb97Ueqwc
uvKc2JZ76dJ48bCbh3V1sipaknyqAdgiPAlQ+oUGar+bDJ5cgS6s1gcXLKz3Uvlad/SXg1JbDk+/
mG1s0gOJaaaBBS2vrR2hmPGL7Os3ZzkD6W/XD2I0zoNOMug8DbdoEQaURls9mpEsNllEBiiuaXHA
7AaGtCrHm9Qwi9c+xD92GRdnzGkr1kH7OwBhyVA16OmN9eNz1QKEjpCxXNIsph5cmwViUL9FahbY
61J5Wh/NRr08UulxTKwPu0zII+xTr11iTRMBR110kXGKB4yPGQHOZ9VAuCrRhSjR1+W+Q1aGzOxT
TPZv1XNumO4vt6BRo2n+uTctbvHrpPNvW6wdaPlE5Xid68YEVUT0ZmGyuA1q+WAe0Cgy0+zllFyi
ctJDELnekQK0oonu46by6+wQjAGtZyNrbqXVqMPQOb/lrJpbW4uWzvGcUCguDeEissVmVWBVvqwB
vlbWYR3g0mcaaQhzgSfTG1nSMom0Z6nttWHStnnnfKwtz67gtma7C6OYFcPai9Zzc7ppmc6QdQju
rjOzSl1lL2tHQbllE9YU/Vunaq29HzHTDjK/Pk0G2FfNi4dNUuTTRz9OCWvIHlZK518aEHN3O6dZ
uFz+jcSJzjFDVHyS3CAw/g1+V74a/z0J+rR8NZcpDK+ApiuPg6JIW7uAI5eJJdOQI1EE52pgSrHe
ZAZrJh16eSormsFdP+PnW3qNOX+2nuG2G5xfvoquOfXt1fFLcamh2c2Dmt/mGUVtOpIaTOph/Gni
BcT9P3cbbp/WvklG8+K1WrVPZ1ajqsC41SR9fNNrGpF/T+u6b/2zracy2jKcH04Cp226CoQYrbTn
v6KQdX1UNPNHFv2RS7fDnYscnpU9nlSV9Juok1ARU7xceiS1myr7YJvEJZzjIH9zBg4pz7a9XZao
YqP3MQZcg8n+SDDGo51m9qPdDNVDrNr4akpQBR59wdv6SF+e/n0UNDoYjqTf5208MshJQt/O9O9d
p89h5I3ernXi4gAqpA8zmskEexqfpWfE52gpFks33VXeVJ//1o/TrF89lEp8i6P8HFyiW8zItja2
n8U7BXf6rwhH9PI21GKxHcV/kpwiHQZH2Uwj0rsaTsU8GS/IOMZ9PqJSsabw7zGC2ANNNBinZPKy
h7VbajoT1Lql/VZ74zlBEADzyZq+qnY8RhDd3gt3trc4io5Jmk9now4mOP4YUPKsWDjR5ovoHuLJ
ya7roeHo1Z//1um9nzzRDMcHNUrKeMaDG0tvnmRQWgd+bpeXc/nUVrP9gjJjsx6ofcY6QJSMlHPr
2xQV1Udn6QZp1qMb5mldXuWEGnKytex57Fj7GSh7YKrzVPou+U160NyozLFnVlF3su0RqpIhO+ZD
HhaCxmvpeMw+bCDO8uCyFpuuqllSFlX17MikQG5duWcWIuOt0ijYunyi46m5MtS6AAtdll3SXFOP
KbNVxK9wFMxsnLZ/n9K1RlycvXVOyiBDNW8F7leobyyzxnTSDsZyRA3LsZWkkwHsfyp3EyHsOy8N
UHc5lvOCS/QkzWk4a2V+U+T6LMN1Qs1x/fSD538grGapU40TcWqdxjUjbw4uiXePVdrGB03y6fzX
5uabXu9wFCgg5qi1dhNzHBI19XSnIuyBxLF4u5iPbFNqkvlmkhANVSjBRYfLiZ+oOhR+7QPUqCHT
Jn1N1BHYRTFN8u+jdd/fVwfWmULabZh1ZvTUKcYHcW4YuJlS7al16ugJDl04ZrsK9NcouvfB6Zjz
ikzcq26i1TfXxgNDOoLIOsN4QJ1NDqmnyc+/E1xTkjK73IuBjgPA4KQKtbjTnkbT2vJ3968p47BX
bS6uE7bodVFQmL86JwBfuN5BhgxfMuIU9+446iXRp/qVizeAaRSPwNA9QokFJOFjbr+t6re/3d5G
RpxzwqL7pZri6DYgEw03+5OP6WM6dsED4oTq3PbUZHEZJMbGTX15i/OXdd1AbNi0m4krG530UDiM
oysbnaJWuMfUAMsboP7ZCVQ4r3baY3HWMrBNCL2eZceiZtJ6D902TZB6+LG408K0C7hGCesk+UM3
tdmrveEG8OMI7Gxd3NGpyRdKdtlG58DhQt2jBIkMrCIGelITWzo5B0KXclu48kkyugo15SLOFscp
W4i/kc08uxQvNkZ7zraqpqdcvwSzARc6aOMtQUcxQMckrKx23kSlMW9Quv9IiBpWw4KqV/GmRdJ7
c5hi0dInvzfNjm2Q0NaoYXa2gXnm70mqeoaDSynBzT/Zxw3ftRG3Go3mZAqToPQhtCq4UnXFOFjS
4hndo2/V/TYAlQmpepu3OJIRxEOxK/19nzihVH60NWWThYHezIimwKvwHrkI0+M4sPaiqXs+/5uV
dfxtbffHKJx4Q+XrfPMXx64ZT/tEo/osliNpnGjExlQuqo8HFPUpAfCesYu69Opodnsx6AGBD2pp
As/9g9uln9wkw0ZWA7iZGs452hk8rM53f5bf7YRGVOxhBc+LX1E/3+cq1XdEDdD01S4YuTa5nsUH
2+ETaXTvNFlatMtc1QGI+d06Yp/0I1UqxqVtXL1T45Z7rxTDrqvRwHVEOyDEpg+SoplHYY4tyLQO
diDHfWmjNiSy87c1N9/6CKna5Lvn0TF/M2UqH+n+O+G60RTjI2vUiImeg9M8Wsl11PMHa9TnXRTP
P5gXpnd/ch6aad/2FG5z2c+hZ5b9pup6EsXEcO5sjcUjUKQ9oA4JcPi7ocZ7vfiPnan93Uf0fpSl
/gyVZ7EG6IftaNPJ0w3QRH0+PI+zvcungIp5MLOtylipzQ7Xg7R3vkZRbzzyU3d6xjhJa99H0pOY
T5rfrYabSqwHR0SN8BZbUYet9t6NxrEHZL1LbFCL2K8eE6VPR93CMslveJ1cZJc6VBCJ7dhRZEKP
OagWkRJyRQ/1LpPPoUKcNkZG8SxgoOKK8JjI9SxmdP9bUw/atlbQB4JyhvGq+b/icgaNgj28aNvD
0Mb2ZZ9L7TWB390UcRAaev8zGPbRVCI/J30i8OiWRYVh7KYhfw1QNBxOHi31U6PaFwQM3lNGJTZk
YSeh6Y8OGk2uV5L4eCZ/XZbClVbQf4Zc39MoUztTY/3a5I9Kzd84QqZjirhpa1qIuKvYjx66QOOd
nRnTC+aUJ9lYnSKhWbDCs25X695LTOFPjQyTRo3a94g+KhfqbNzp1dyGTdkODGlbciSUT9yoBymh
zQjMG0xTnAaX6w4oAtyykmPRA8ZmudS7ZMokHQHZuSdI3M0PU6l/pxH4c7DFgR5jQd+weY11hrhj
bX3pRv40jCoL5ygZtmatx6GY6+DQVsnzVOl6KHJYvFILtqlTtycBKdf0pL+vm+JPOSxI4WE899AH
QZRCfBmR6285H/4YacwNz+sOY2CSaKr4mwzJeoNBBHG1Mme0OFl66NF95pRPf/kdx0IBbzEsDLSw
sQ97eAY2afY9WTAJSzdtNHdtXGMM0+2QVLKdpfXJposS85jGBSjKxLsVEXe6wWaq6HD2hI3O952W
lrx5/U8sa+aF0Th/qmMYIIJoMZjVFbXlme5HdDe9CV1Rk9/jOjoUPVpF3/XPVVmdtQalcVZQq1m4
pkvXnO8iYZbRBR2wG4Q9qzB2lwzy1tot8rOA4UfjRtbBQDVAtEF9bIV+Rx+4EAo5xVwL8KzlClw+
Gf9hLS5R4mGStCz30dv4xWJ9M4FUVlGIm6rfGVFubSWciJlZFXfPo9F7CIei6MtQnXFkqWrCzEN2
Mdjd7wlaGkSdOA19k8tANr0XWZftZJoh5OkyvGbV3odZOBh1dYmGT8FwndbLGHaJUd8n75qWP/So
1U5WR2ZI77b5Pp1gktRz/MikyN6lAjM4RuTryP+Uf0T8zCGR+i0CDFXjXvK7ID3KXNWscOpx30Wj
PEdQwrLouTN7P8RFm2Cy+BBdM95bOzvMniEeC1m9a0UG/kYmbyqzfos6+hVTzoSj79/9OgjOnEmh
kE35IBLdA74ZqCMx2p+6U/hw17gsK3UORFLtEKipUznk8MTwJbYS8pdOjDkw+u5gOjLHs1kgmGqn
k5PF6c1bNnbavs16Cj5h6j8LWqGdHh8ap9Wfc724ohMrT11RBBfRMMN12kxsgdkUZGtY7vOip7GW
ysRpcwr/1PxIvPi7n6TljZsTQYKVei/ywCcehOADJ3j1InlyJQLMytCHp/pNqnnYOXXwOYEqr5ro
yUwpprFiQR/l9j6UaAri2QfiSdcnG2pEMm1j7FTlDVflBrfC6JqLMMj4GNuyCo0seYyR6x+NGZQA
TriXPvGjx9ZU4jD7zJvzptIeG1pOZBCn0yZCIuQDHj3mHpgahVUubtV09xSfEo1CeYhzPLx2xK27
i50wLgKQbbUzX2dt4FNHyXj28/6+EEGwHtZAtF033qVWwGiLKTwmofJSjEWy00h+tFuQVi2L/LYY
xFZN+Y/KxYDsVd5tVo/4hSxwOtQ+OlfUUDX1m3By9K4Ji1mzqm5pmyJK9RLCdctI3PQTnIv63Chc
K70OsjOCxQTS7epafn3svR7jUkclwgpvm3sph43tcSli9LPcEe7aUJ1ZO2NFIKWWLBr/ZE0derPC
yTcGfYd9I01uVhYyAh0N8mNv5/YOo4e5dVwBLypjpW4YfrLrPSODmp4Ry6u33oNL+xA8WIpxViGl
imaDmtp8xCPOYsiniIeoGxpVYe+MehJhyc0LNecg6YPn05FJ+VtTWPrey4JsXw39R9cVDSECc3/s
rOgyF3F5zrVDn+oe+C3UZ7EzTodqsG7WKOdNMnpuOHjB3rCWfnWGRUrN8X7mv4eiU9e21mx2tEd9
B/5Eh+vHevYGVe8Fff5NtyB/HDP/GdjavNWmnFAYiRAaIzlxmXH9g4LjFJud85YI31uS4+rDUD6L
RiCiHtCRzLh30JU7/gH9zNk3ABwyZWZwY+r3nrwCAAqGFtpDX0CV7helg9HvSlf5xLnyJVmVfa7w
bcEMhj/R0bwBgBvwQbHCRNX2bjFjCQsNhGObNn9IOdhGLYz0bFcMhvMN0EpfIXzqbcLMsxJ1baaf
pfTTkGKJDm7rHwK9LLYLnXXsCsYzmNNOnslU1LLEJZEvGtXsufGyk5yQjfvTUcRA9DkICY5U5rUw
mZDAuIQvVRP/spRBzEN+DcmYIK2KjGd/UWejSQpn04rpas5cgczpu9cHxTGlaUZMtH4c+ndoVvKq
55UTwvpIIWl7OJVoKeyKvLdDyFjcwPNjXKvfQ1Q8oD0iscViwZrMYhc5w6cy3fQcREhmmG3HIITM
5tDS8NpQvsYXzR4A7JTAW4qGSlm6o9rBvnCYGDU08ILx3GQaqyWDPCy9eqJ679ELFP6ZedbRbYv8
Foxcefqakmls7UMEfJjvMnmY1ST3nkNCVeQifKncC3klmMR1zdrgnyj3jLa/klH96Jb7W+VJ/TBp
v4fssU1r72YVGbb5IVfXOPIodBE3cM0YQEvJosoICmiqAzIYzvC5Y+EmoQb1yLG2TeuOeK5KimPM
N7umSU4eh+cm7c3iGPOV72Tuu0TLUUt4BZ48w1TUdgqLaOBcyw6Eq5/1eCbB86FYAPJkO86bEqV6
oJvfCcjltaef2gT+cMuNDwlII8/rxoCiNs+yPuVFyfBQoVqKOko1z0B2Y2sWROpoFPuy716cPOas
Lvt3hj3FFgAh8QiOL8+pJheM1vLQKnR5zpZL1r+n66MShV2xWR/+n+di3UvlLXd+NPz++5T2xsIZ
9/VXmuzaa47wswam/ZQsz8q6+uBczO7ra1lBeaPpwj77tYzf8o5mgdvGwWF9VXKoMQbux11hTf1z
EdXIqcxu7wKMsmTdbjhqIk5BWORzLKCJ91OY+cndQOpyU0Z9EFY+E4eWq/OMXRGiz72yXjEI6O9j
At6qFML+1rmsK+P21cUPeRcGwuU+KestkcZPNibeW595KL9xOCRpWjxYJQMTvQc0KXzhnMuS4hju
+eA36cmnw76LyjkL0cLgjaK5+tG4F9Tq5d6qxuHg+MrlLDUKbh7iIZh64zEr9PhoJMmX7NTPpmhv
DmivW5XKbhFpfKtZLlxrX++eNao5B+VEW3f11fKrO3DH5GnddJNuPhTRbyQ6045BJZ07p0wPvV5l
6EYM/nLLGMF/p/697vr+PsgsYkzhYEGw0wDgQaC9m5r7I4geYzs235ibGa+0VTRXfOviiYoz0/uX
apYU+x2IapmIAyWw/hQlU37GN5DAICMnfaJxeporifB3YGxkj2V2hG4rgCEZF07L8v6upDmcZand
E3osUNhj+2Z0RbBv7YDSD/wTjqXKRPY63Sa6EICwZmfaeIFv3NYX2oiwKGsItuuzfxsvHc3b+jZt
ZN6F+nIgtYl9/96yPlr3RT1eq2LqjN2/V9cX9EmzIWQg+lD0Oc//zy9YnxqNwfXaNiCt8f9c/8X/
86OqtC041KjK//3sv//8uq/SLDw8xtzs19/A0mk8mlP91MW6rDaNH7vnRKY8JLPJPa/PYQMo0LfL
S5HFTjvpaGZEE0LsZd/6xvUFssWSnVQBbLqMsBCb9i1TAXo5HqDDWMe0wXDC/2PkQ3lZpZZ4IBJa
bfOlGvEpBkH5oqa44f/nhlxu/KtuLj1Y6fT17e/D0rYB/Iy5t3MDVReHTJt2vTN8RSzrGKH+76aX
QFDLIYiOjt3e/G4mgjzwoEglckIUUC/BeMqx0QOKOaLF6fgnEWEvaDrjbqqzrBDWoyCrf0yyRTCN
hIHbR/KmOd1v6RvFXWTNz8IizShKRfbUTIGJ7KOtHwbTtfb62Bu3PKn8Q9NV2dUBKXqqhaefB99F
Sm928pSrNLjECNyONjbWW2ZYPmzezN5WtA5OaulMSsUlcET6CXxWe3Irw8I9121NOgrnqdH+qNLv
H5plM/c9ri5BWb7uc5n8P8AHGx4YcJOGmYt3ruxNmCAJ4JRiE1Ft3tenyag9g9I0wowWPNHFU3sf
7aqFxvu/j4bk56CG6mTT+O2LOrmnRVvQzWn15O423UdBLveR5KR6izZuRPgtDvi9o9elBZaZ9HMW
KromCShPBqQV4BC8R07bezFLhD3SwNo1YkNq/eglzcWZmiCgycsGznQWTqYx7P/ta1v7z5D0xKSa
KkAhQzKnXVaXOnjQnDx4zp2B5LZEnuC9RLsUmx2+i3RCcs5m1jyGFihuDq5oWPmVUD7K0RAP6wba
i3xwOpv2rnpJMc1/2ibSRydG36Wpunxl/Xte96Ntnvf0/qZD6Rfq056Lnavn0VuR9u4Fs6G1iZbo
p0kEPzUPXAQBEEOflXtBQEE3peUbZ/Ah9pDOkY5A0hvOFNiMya90waL6UxC95WZB147u2caA2cuB
6ZV7LcoZpcpX6Yn4Oni2JNyYcFEryF58dPRzosujlbFYLIY+IDjVk5vKnrKKkA5yYzM083KTaOln
gWllP0UwUteNVjHApTJ+C2RRbL1sFk9lYqmjO3Sg7gPlPurpXG/TxdZeU/5PC0fdSo4ayvCPrpmq
vYZ05wyy0X9KG7Juh9GMf3ookUeGut/Q/MSH0dWSUzII8YK4Lvn7O/xyftOztHgb6fYzCxnyY917
5qvy5Mf6j1iB/0u3a/+SJToSl8GbL7L1NRaoy8PcMpN9GYC1lhDvWq+0tkaaEhNa9BV5GIV4SltV
bvxGPNh2Qe6S67TPddK1z0ak73W8kA/rLlqF8qJ3w6/1mda1BBxkvU5RD+1HY7J9Jt21f82xfgJq
9goMxXPP/Zv8Gd8pYhLve8JMLM/5kuYnOIUU5VLlPPhCf46S2HiJmvH7rDGxr8C2PbqBpV37WFC6
pbb4XnbdPR4p5htQPoSV4IMZzUqnO2jk34Oh3Lh1UX5KHP3L1H8+aORFfqTGuJnb7JNJXg85oEEc
agbps9m69TGnSD6mGhE+jeGxVoRlsYkiJ/0pWv2STt6vbsq1K4NReBOaHhaJQZ6Xoy6d43UvlPWY
6Sn59nXvP9OSqV9SXXRn4Y/dZn0qa7N+idxiD0GK9X5h3cu8iF7sKHLDwELkQ+8+eIkinUp4ZKnm
GsYPe3ZqEgPy6pj503dGp9Zdc6xfCt9JqEkS0iM+2nsjZ8ZrCoOHFQRvy7dsdfZG5V790Y39ryKN
6UrG/RuWGMbIpTOcCrxFk2hwFyBifIQJsi1oqod8Oy9DPYvHeqlPxswg8mt5uu7zhBCPiSveas7A
M2oR8bjucksvPvK1c5tf3vHvB0YgOu5YRpf1x9f9aPE5oGPubp1iOrZZX4llsvcaRizrzzMkJUZc
9PmuV4N+Xjd66ejnadn8e7o+kogiWcv//14OZIS50Bz365ub9c3rr1l/Yt25buzS+z73qrqUKEz1
Ik2uKTgVmMHGmIV9Fjk7rWmNx3UTTEV7almlb1w316DGEinbq+JxJoJnQ3/KPsf6OJ1tjxtvhUzt
yeMUG8zRegBdxaQmj4zPpnG9raNrJqcnbEY7z/z9ZNnBNtbc7s0KahZpoyq2tVN7FLklGrPY1AFr
p/4ycC6WgIriNsbGf4/Wp0Y79he4OTTD2/SCbv6/TdPztWzW52PhJhdPGvUJY/uXEnAt9bEUr6WF
TZyB8frEiyb22LgxiBvsrsNHPc7jcW6F9YwPy3qICPmYet98Xjd+1/ABsDrezW6A59azp72Vce1V
0YBa2m+bR8+ailsx4XCehFTfCW3DmBZ3b12t1adRedgDl/0GRKm2IqsGaFSDVPuUD5395gkHuNsc
fMvs6ugGJcOZJtcBrIsIXaaFUKkxzPe4na40QtyfQc4/7ZeWBlbH8g46tLMjRo3gObARrK9vWX5R
lw7BR+MzMW+4SDP8pBM85X1z04DwLL6J9mMqqjurkfi3F08PWjOkH7GHWChxrOyWuuCUPN02dr0F
c63xrff1rQ2/Wg1B/BUweCbeMxrvncftltsHBHud21KXKZ/6lHVABeo5iTlZd6WPuSdLvRx3t7cE
UQz14whb7yLom0wBbTtsvbxQmrQjFBKI9R3re+NuOIKf8lhDftUAta+4790bgtwGx9ryELwNWSMj
IyB6B1BaAnAXlQVFPkaaLbIi7ug7sTMRbl+R8cdDPn91BZe/PHbwSoWVn2tbGqGhS30UZlPf3Nug
+NVQZP5IGKVQzJu/nFKefGgoeHhw6MsktXHwVbu81umvV8P3LmnnZNP3uIehb3/rVXmh16hdhVf9
t5mXp+s+yrbDYNDSiTNC7RDFeP/3fX9/zHTeYpxYx2GCZCmYaMK07mOkOQpR7rqJ3TS+cvmOr/NE
oISwHKYLjPpEPn/Ec5odRmWlV02nc/m0vjAMvhHaZa9hcON9lSPfKq70B/w6NLMaN9+jUfSme4Xr
fop9wcU/Io9EErjUWw+u9zZwLX/MW0N7lGmtPZbA/jNHG2//9pdiYWDwIenTrCB8Z2fcGO2TqSfl
k/+CRmXe247OyMxsrNtco3+0PGH8QFdDQdKoL2DJzNf9wTkjvKqf/EH1qPV4h1dIzrPUfyunwT5k
yfhYTbYTQol33nrXQCTdqh9ZD3F0GsTwCGZ0iezgWF9fgPSmMXM2C4HIVGA/7w3/oFtdsK3qtDka
Ppq7AanmN+5QTIxKYzFDESMT4Cp/shtss7Xm7gOZGq+4JUoCkBJ9JxYv4WjL/KzxzWJZ41UrxTVq
tl/U9i+VkuKj6ifnMBQIDtHrVB+Y/nF7JUF3V25jPhiyMzeiHtOnhDpmT0uP6YHUB9gYHG6U36yp
25ykIEaDB0qThAmjQcoD2tOXDo3PNiHY+VvpYrPEgEhoXKymazk5d8ustD++IufOy+pfMTj+jV6r
9po3PiJ6kea7tMuGR49Fyp4aB4WwVmo0hEt1S0eb253GwIoJtcU6hnsnR94597FptHxv9zkVOe0N
X71qY09zEzDR92QmuzuxAlI/gz1ynzSGUdm8DjKd0aXBqZYerZJEb1osGqB7Mlm+aqkoLlHUDYt0
Uf8iNfLWtr3xagypy2fK2Gzd32UEzMTk5alIH8AFFQe/da1HiBjqFXmgT55QUZ11d1Cv3qzkHm+H
2tlUDjQJ+xF8cR3Aba67Q9fb87tPx24DWrNfOH4F0DUCkwr93WylcxNx36JgIMEBFwlx8YFziMzY
+8JqPNNN1dvHwGTSWNRABAwr125tST8FRc+20jPxQ9fkpRyiGbS7sg+zUqxc7bL7xvrhur5hzFDY
dAibH5yiTW8MthL+e3r1I2ewhUauvNLoHLhxes3emAt1KtJMHNEdsPoxu89I0Kw24lxcPP4EK56f
VGlMT3nmufdaD8J/u3D/cBy44mF9w7o/i53hjIiGupCfWTdeOxobH8XMVo3MaxK+VmRWWp5fkfQ9
DFORPHXLBvaG81AZX//2ZMKNnyo9Com6qe/rftdLk0trlllYpFZH0Jzs3w0UrZvJc/srAvT+vWmX
7pCyXxlEe49Fyymy7Fa4sE+W38hw/SEA6AOyAFmRScOrDE2/ld3cPg6NK9+s1t6krvBDNDgTzgOB
xXJcqhVAMd22sQAzx5nECrFUNcgVfzsei9EGI+ue2+r4NRGGM7rOd2T3HMI57VqMM9NzSWrPun9I
SF3wZz15SvMyvdbInMJ2+YG60baooa0PrF/pIcqM5qgFff2Ng+js+I3zXfNcfHWtZZ3zhEUNpaDz
BiKpxImVxjeVBPZbH0A8MntR3xzItm90Fv4YTWn8fVH2C15S7JoJY5zX2eaeoXt6UMtTdFyvrpG2
N5Z16R6WCIC0IBl3QauOsYB+4uod/vHpqGkTCUld8zV40L6kQfaFJhIKd6P4WcD4WPznXkb6AZSd
pMx+lINFpkrHiEvRMjaxkC6X3VAZ0w87Uu2GPF0dFlu2yxzdQgfc3uYyqS50fGOKs0sXU/hjJ6Gn
B9IZt4S37Wx1m1plHk3mYZBu7TnUcRFHHKPH2XP6U9/T3bfrABOVdhmdOTmvz3qrjkPdykhZR79+
jw02OjeCrRVM2W4hqJ37ufKfFwyPmbOmMFOig2xDI6DBAC9TVp/caamn0ZTfo+BVVknAqZmJq1+O
H+UEclGi0FeRzUQpH19iRcJYN/1gKeyYExMmM7pj+5SbOsrMsLCGXeBYkHG0khyT+st3s3nf0+zZ
ppp3bbhEvht5/BQnWrZPJrrkC9viyyEPoTExjRl+VJ2rvDz3buyGnplpb5ArLulQmN/NDkusO9jW
yYnim9PFBcOg8tlL0SW2dnKwirQ6FK356lXjM8TGra2SNzcbb7ZWXpAdXNOpfdVgjBdF9GN29T+4
OvHxE1MQzfoPjBk3r83lLUD+Vbh89L6Rt8dlmu0g5Lk0JqkVMhUnTYdFM0X2cegk0rwegUap85Ur
gVzLzzLG2QTmDfy54DfKYy0Ycw4ZoyUdPirhDOTEosMkpALeuAPReCs0FJRCuwMRCXYT7g4GfxXk
hjIOFRVC0+XIQlps32YwQc3ARkt+aHLxYehvdI1WDOhJnxiGINlaY07vm5Ug7CHroDd4TZCEzNys
Y4JdkUqdheuEWAJdxq+y2YD+DhMijLdtp7KtD2YgzKfhdxMM041i+WcZwRlSTn8Y4OhIbn/bNLH1
XeoMrxm0wbd8zl6r54g5wDnSuGV4OvCFUYkKPYrfH2jvvTPFM2+xR9Mg44+BRVgc0DzMh8ak20ky
fYzxxssskGi59SrQPG4yTsjt/zB3HjtyY9u2/Zfb58Gm2yQb9zXC+7TKlNQhUo6e3PTm6+8go/Cq
jg5eFW7vQQARGUqlImm2WWvOMf2QCAbDFbT5yHw6liA4VuFHW0j/pI8segzh61u7/N7nrbYKzKgn
RzpH3ZJ9anxXonjjqQDfu60s7HUyV2goDXdtdv2FTZO7FkU48pOHo5cCo6B+CpThOcxNRFSBHdOg
ZW+u91NxMvr42fRwHgh/PA55QNBQQB8JLNeGuabtQvoJQlxE2HcXFK8wMhD/oYY5DV7z6hppCJHT
mPYUwF8SYF3kjZHYNSSdsXY8+YvFVr7KZfczm39llOobM0wIDarW4UCrUIbe57qMf1m2dhBh/Ibr
NGG9SadNRdqObqdEdle62zR9cXSfNprIX11RhoewxHZmkIyrHKKbe5Xt3DJ+N8vkG3UdpMZdTHmM
mKXgRv+P3er3QJXnGhkY4YzGlsCccJVO/aXrN+kIbNQEd4s7JsdoCbIg8rI35rqGSBtJSILWH4Xy
j9CEyczT9uR4/xQT4VFT138S/aStqDKOW9CsYuc5RnXqSPDJ2P2vp8RZ03OOdq6q/XWeNDc6N5tB
C188nTTJrjSvnhbQZW7EFyZ2RjDjcRx7F8oXcgwlUQpmilZj3AYrGM83i7K51a3zwjihX8Dn4Auc
fYIwEOtbw1ZlnWbNpyiK18GQDCgP0nBdU2RjoD9PrVIrI9BJ+RiD71qinuZfckyjD+lfgV2yCxpX
+tQTeRkZ+YH8la+6YY17fIgX1caKQTtOMA7mGAQNwKmWHRkwwC5xnaF2I66rl5T5I5R/Nalc9EWa
ta9JbvCYPKWwZbQ6Cbd/J0fiB0EOrGlJjWqx5Mne++XqRLYUOtSMwPDbVW3xkDrc3cmkfzCwogQ0
rPCoBUO+70r9bKRptUkbmAMRBv+rY916OxtXB7Pgc4yh99oU/UViCEd7mL80t9QCJFjQZTdcMi/n
e6E0KQYlpIvRc5cbNn3zcuEICOpgorbFILVNYW4FdfbhOoiJh8aCN5Wn2EbC7EMhoHqNzOZmu8a7
X4xPtaOuU9rSAyq1cDXkDqcYbSmKfh4qKzkovaD934VvVs/IQm0/Jr/EeZai/DFo3qUPBQKo9F16
xqFrarHKSxwdaKlDH2+CyhOAL5qPGZhYG/OLCVQQ4CDwsGyskUFYCF1M2a2nUv7UpjJcaxHtI5zC
66T3z2WTDhsMZ180RBJGkxzDZAS51V4kNuih40ep3t1gXDlSNLykU/Yw0S5u6O9aTUtUEdE5oFzW
VFc2kUzClQo0TGwwQUOM22lwGZziGibDk7Sa7plnrqMfR0pVmP2AdBnvuYEC1CXrLBpfYoQaiGtJ
atE6yVthHmwsaZ6caWLchvdaav6wm3I4bypKd3UJhFUHSlB7PpbFWqBgq36gwqAe6qG7HGu1j/r2
1mf2m9Oyz0YRzEMK+t6cZQ+N/8Fy++zKPWJILswzBC1yc8aTb5A0USFanoYOyjJ6zzYaUkpy49rI
49e2tZAbFexVLK381hs1vlMZvoZVd/Zj6C9echwE2y1gO0HyWM5tIdX/dDLtWmnlhz49B6X1YGOE
sKP+kEXGXrODx6r6mIz6CnLsJ2FpD6ILP1JUvGnnhWRMAj0OfiKC93BrlDzflv+mUSJDzHzko/VI
eyvIusW50hl7gUMEe6T5UbERIwAdzUSOXBO/a3Md0Ih0OFtGLXSA3qHk8AKEzqafZqvJRL+e9lW0
mzKf00dMAuUfJEj2kGMUp9IRiWHCLdNupyphvmmFsaqZBVcVti0h1ApP/0+wFaBZpBhXqRdboAoA
6mrVly5hae9p6pey0o3TTQP576Jae2JflCXCC+pKW5VRAaGmdgTPulGsyQ61QzcpZZS3XO1bPXWo
2bz8kmQBWmnKPinpYjm14DPENxbyXTauLUhLD1Lk1cbLW+/dt7K3sK7qX0lfruy2aL/ejaWtMz7S
qgnxFKfrcSDVmEt44FxoOz5bdiQtpgAtA9XMnB1kVpapjcTii+OVbWYHzShwXfpHs1sl79mURxaK
NM1ynU/B/Co3NHFavCyZZn6NdGMvpWX+mvLmYCCA+mCNtQrrgmaj8NHXjtpZiwf5pTfQC1GBHbma
6U9j9i2ZJVbOPOPe03r3Wx6ZFTw/SuYu7Qhb66+jMsSxruFWGEn+uBz6oFsb+vMfCAlltw+N9MeT
GidtUw1OfdBRrLwFLsAm+MkfRddBpPzk1UG6IaTT+Tb8ioM4++5rZFulYPm+Ksv/POouocymxEo2
07S6IHu+A5KMSKE0TOBKE5pS8FvBS1vcBHf7MOyG/OJp+Vs89ePX2Lavd4Bv1Y3Vxdbzbm8NFIst
OQ1X8JLFrq4Kl9tGyx41UMHXbGZ9ZmLYonAZP7uM0asURwIY0j72NjmIv72sHLDVNdVjXW/ljzmO
KvK6N7d0WMyAhPrzUHVPkwk6RqZOcc4l3Lhu/BLSbZp7+xjp1CC4lGPS09casUi4SDk1LSe1xqB3
uNAgVAPWZ6Rk3fj2Lmrr8UvO4pNwq+kjaIC3dnQmN6qdgqeGNjYmmla7Anr78ObN7BAr8x3bE5MH
gDJsodFDpqrkwkbK2NXK+74Ya63sx4B3UavZ7wEeHS+0hOXr0E6SIRwif9HX9iuCpHrn5J3NrIiw
PnYii4/rVE82aaWGLbLN6OZE4oGXk4+mDZIGuDj5oAscqC6ca9UMryRTZJ8qe/rcB/n4OJQTLpG6
PUbmWL/hhICS6VKY7aPpJPxKnU27J7waz0oTSKCWMwQhFd7VzqkNNC74VUKdTzmqtGMb588Jv8xl
+aYKPekKX9SmmJkzVuYaJyW6nXDUrZppQiwnSKe1ZL0fxxgJKvdpaTvOYx3G4qm1gFSvOxPZ4ZIH
MZToiDrLoxsBaGBCGbMboD8cRJWMuEXwDJpFxdQtEOwBsv9a5xh777Y50EMrtwtx88yfo4sGe0/Z
AapeX/VXsMVvtSjEKbdrMixcvNwLZ9bvja9YbNtH3VMVdFiwE/IKilNcwG/SfYpb/lubXWY0Ws9w
mm0MDBUJwn4Tfptqfe/Q2LT954UrVoeR+YKxj8U8Dz6FJToBc+qqUW+CuItw/PIJ2czkDCrhfOv9
KibqOxUf2Sq06UcgnsfYeiOnsf9GO/9N66zPePOqZ3ALcg21IKXdasEHzRM1QDpyxaEpVf9kUL6K
667dJiTMM13PgKgksJBXakhu8nRoHnya/4sZzfN/5kSgkw08+ym7n9Qv0AGwdy9nUFpbMroFeXhM
G6ldAzmrE7PWhdxKNIhw4+flQBs4PLa68zOFCS96rX8Za2kAVlYNZbGouBVI5lidNCfCVdWXKfQk
Wsu0xIiqAV1djLdZ4mlXK7A/EMv5K6Ah+kY2v4xidJFQ2AoRBXlMba9dnNKxL63jk2gaZCVX5dAT
E/B6PxFBn1k4nXL7JUtZTdDzjPZaNq3HBt/owkdHif/FSZvh0SKAY3uHZ1XIq+EVZjRHRgfgYtxz
TrGhBicFz4jGxvgy6TRHTXbH59iF7+F05ju5Bdmhmbyt6Ifxxa4gX/glrQ9DfmTKog83p7qU1US5
rZggiHaw1PxYPY1NH3LV28+kTQ3PyCHCFUsX0h7JxKnVDOeU+UjWJZQRIEHmCeveDfqU+zqoqIfA
6yZHiQpq60eBR2FVwDuaqRgL+bYrsMS0LSzXJsLU08pOO4RjoV/us8OIIdEvcmtVJ2azLZsB3nZN
dXPlGLl1EcvLQTo9VfSSSJT5YYVgSZXrq15qBC97hMoGQ3DIgzY+a9oBwIv3qIjBWOO1yXZ5+n1K
SpdNZiyHfdByD0xAMuFEyw9Vt/7asyvjVrvodXqIm9uy7+Wb1trPXQGrNeQOa0lgfXYZNnHL3rzO
m8116ACWUwk5r8V7zxQs9CilSVxUL/0sbXPRmWsEwp7aotYPI6vSdYvJ/FaW/vsdHRxkWfKMxzZG
kQrDckwTa8MvLtbOHJ3TTJE8GHoOaaufFBBVoo99UTS7zDwInEjFunPHZFvA1L3b7lx4YOZQhk9a
PUowES4l99bBYJpBjhAQHSmH0UuDa2YQJPh50lHu1eG3nnokgXodFqt0PNJUD946MSD5Ttdq8rV3
kGtkt0tM1lSVoMZCYXlVOovBMOtQWIcJkz7TS0DhBRawRX19efglva/97N+/oa5A4v8ZJ8Wn2NX3
LnzMkz3IYafoaxwAGdLBH9v2Fe6ivtXiWO0COp8Jvn/w0kGEAKnSC+6LNKrJUDGLLVHG+Lvdmhgh
zbffOoOBBPoDdoBlknUD69U8utxHh4Xo/ecBnI29F7H8CGOU7blpQqjLAdqCD4DWSbZTtvp7kr71
n6FLZC6BYhCWRCLhmHMC0F9Cl8IhRtGbzumn1c5Q04/O0Ln6nUQTA0lllxWx9m43NIgyD1F4WMn4
vY2PmlGGbylSLJ2gb8ukIsCSW43nei5WsB5rNv5l0dm3bWncFffdLLs3i4ZJK8hn5Z7m4gqt0cog
oaQx7fvXUDXNezDddM1Rb4mQxoNv4v0ZDfkWkHPFSHsVk/kwmkX40hrpl3Cov5ERaZyVJK3Zo9r4
KXHs4NqW+78/S4b++2ki+49IPsO03PmP/nuKjsfzmYyGo61t31OnUaMwNeJIWUz+AnPsGVnADyZS
nAvDqOFcKScMG8TfdqFRA2CKq4MnqFdlHvE6yHx02PqokCASQV/o/erDTUgFtV7bOdtsOZg2VbzK
kNoxruLoZYRefKnH8cuf3yEKf1h1ehWcesJMWKR0l6TzjIvjMJTUvqW+Dr4IVtJQzyMqjJtn+dsp
S8RNy0lHadKJTAL750LB8hPDOlS+mrbgDMsvJO2+VfqIWdc08wejJntpmN93fSffTECdT6VWn8x4
Fmo/Z1GaUhoS5Y1BdeeSnruTYjBodmFwc3xqdMqAUj8fEmvQcEy2uyhpurlzuCFb+ayKjqACBsAd
uiV16pNZYEuPcF3WWfDhad22QFHxwx2mH3CQq0+2p2Dg2G10lrHIbzp2qI2AJ/MlMYIjYEL/R9a3
7/YQ9m9BBBsjmZwe41q681PbeFQ0CFtMGycsTtEtEAFGqKG8tW4EHH/cZlZQ/MTi/7UF3dhY0juA
8EURPpPeQiJt2oDlaleT0TuOMvuJS8a27ALjjpgOjoNS35whOx2Rc/W8+Ckspz+L4R1VWiO67MNn
Otu6AUh2T8JKgPjFL+FnH63rR7BRXvIoS0FzieRs4c+6H5b3pBeCI8C6eqPz/nwX9JtVjFZL538m
hMSQafSW9UiSA0tG187zs7NDq4IBioyQLkxZX7VB82MwXxubOjBK4h/9wB7Ls923dhByo2ojpapf
h2y5Y31PbEP7NEE+WVMjobuRY9VtwXN33UjVoRuAxRCx/j44RJtCo/+WeDFBDWmbPWlWAFlocuXB
06PiHBWEiLeaRk+FyN/BEt3rZDhvcSLbb4NDjaHUMvk0RqU4Da2GepH4v3mZX23AH3A7J7Z+iXwq
7VPY3JIJPtRQmPrBHroIIxgzOlwN+9kszGYtp8KCdl1q1IECAi9ahypjnbagaqnXAfbYUMToHnBX
GQdV/+yhC58xLIdnNR80+CKcmfmlsExeLn8PcT88m17/axlT/lcBlv8YTXnYPm9/z6X8ayzl/9n/
LObsx/r3b/r/MLxyifz9f4dX3oqq/xj/649Ay+OP//6v5R/cwytNnRxKYtlcT9cdy9QlsaT38Err
X45hW54gdMUgvFLoTGB/hFc6+r90/oHwXGEYhEB7/KO6aJvwv//Ldv7lobh2HMvRPcN0Dfd/k2Op
8+1/zYglLU5I/iNhS2f+JFTj/30WdRgnsXkpY5N53VcoI3TVDWp2REqoGn3wjLUbqip+mAIXszL9
DceBM0Kxu76EpcsNLaeHheArR4kaAH/iWZ/xdMuXU4qLKIcHcVpgpDVcM1BOOI8ny35cEDGMJTds
gwgUfOlvIsISdhPSUCOprdOELLNFlnkJdXJBrKqZMEEGuHOpjxyXf+2KCIlGlsZvJk3KzmKdm/hz
KhjBdCR3ifjodsraR1n1CpKJWExqiId7gSiDjL9d6CGur59iOLTwVGiMLEwmwdrO8CByLlMWVJlx
DRYP64kFAHlJ7ai0du93CoyI+aGmKru6lR5fCtITCOj6tgRH5UgxtoYrWa8aeO5bb3oeqsDEmmld
YGaJFytDTclEq2Zs03LQ2oC5ad6LjDsrl+2n3nO394X8HBmwQ5HsXBtvxMln29Z5yKiasjq2wnpd
NlgqqiAMtkGoiIiJKRHN14FilHN0KcOsG294qIq+ulFobc+g3X+xD2+AThb+ppyvM5ALWkdVsvVV
Fb4EZQ6vKXLWqmvza66zo0nbZzJYncOk4n5b1dpEciJx5IZhaI8YPcQO56RxaQfHOLaBGx4LgOj/
EAoISPo/bljmBSGId6Qh45i/54CLSXhDN85wBC23WTCFxZqdeH2O0TO8p64HsAp0vwsJ5X6hgdKL
HRXf4QoiuNzgL9TPy2GCBnWmEWRsK5bHB/IP3lpkn5c0i2IwR7n1aTBXYOCGCJLYPHECXMVns1uo
ZL7rsx8PaStgDvGcs9dpLhvIFLcmRimfCOjUnfsm9UP3XaU1tEFNmkcM5gCNJg+naI9qsAkIGq66
Ek85XxbsUY9BSOEQplu7IbPKP05TD0wyCmLvtNwgPropnhRyUpxs0i4qLcFqewBw1YIJ7YqKhklQ
PxRFp2/wnvQbEBf2pnV66DAV0zYNm9BVBXkBc85cBWJ4tVz7wqMnb7cV2Z1GAWvUUGa8W3bNdBg2
7bwgWFYFtBcCRMqQEAfdxIs6BG9DpSFkSZSzL6IqfCukfgs6bwdFbJ1wcyWzOu2Erh2k9hSQAN3m
1toaawyPJI5rXmzfQj4VHUPz4IVB8kqY6kMAt3yrZiLVfcejmjw469Xov/p2OPMYn3neViU6HbTq
uKrbqvAOVJC23TjYR98SL/+wjDa83287nWHcQF/G4t1jDv0tfpyiV645RQ4tLbG+L8OixHS/kUDb
doESZDrqtraiqBg/EiTwsECDxqWE0MwwN3QJhK/PgxkbbffA/3JZSkzLW0lEMGWGBnq1QDnhv+a0
w16XcdQmcAsQsbfLndJ+6ubdcuNSSSqccW57mxJA8FwVRBZgb2PPftcLfbiaHjsJusnnPC0jwP61
Wi+8WUmXcJMNLlBIhAgUaGIW+4GEj0KAMT33fj265bhrQ2zQozY9k6rlrcXoPXU1OOc0q2yXdjXP
lqMg22NFhsoyl5EaAhWveXpFjTKhhbOay0S+3rNPKSRGJBaEbvo9pEo0DQTt3T96YaNP60cwlrZF
DskykA11qehb/gri0HubBket75dfC3r6gghXTmNvhydNC3eqjvCYEs9az5AxxyONgNnp7Y/RM63Z
FBSdP6/Q/bMTN86unldOFsX0bRzFDzo11aegBSqXJeZ7laqbw0BJRDB6yePyCI0pWSNmPBF3GQ3P
JlabP1nSZdYf7o/m/LOWH6FFGr54SewT3u9b56of0rWRmJgQNLTOFHIfD4j0BFw1DJiOuIp8bFeN
1F+hy6Zb18V9ey9Ao6FfDTb773GRJ9JaWAbylmiTTa5nJ4IDmPSWrCt6VOfSgM04ItAAwWeED2TG
FWc9eluKeYw/5ra35rQ+8krd9Z8srnS2JusOTpiZhZlCR1gZyCRAcREdIa0ywiYw9pDuhj6idJlB
efHlD3rD30RvMNl07WdcqTHcjZGNSUx5L0HStCcih2ElsYNX1vNQyLiHOgZftwQxYdQPTnTxE3e6
VZGdU6O1xsNCObUknpOUyAJbOQ/pjF3Oq3g4RhqFzXnQQtJZr6K4ry5BH4fIdhxnB/zFx23aO3tb
mdMfONHlJgrIkoHI6bOmEGX/gyoZ4nKN1OOlhmcGcbKfRkZbpsRoCVxwJPOnpkmkxHpJLSHHBmHG
ObVCnrbtUmXTBS6+gi06QpMU0ZVNAlY9Vu9QY8o74gv+9xtNJ2qXFBE+2Xy1ELruIXk5sVrw9mAT
LgfBPv0cVGPxD5t9ax6E/kxwZTGnC5DkwmWL6Xqm6/1WEsFaOoaVNfgbmenNpjWLYueMIt4tI4mW
R398uZxUx2DYTBPc12h9taF3dulQfviuo+q7/hccIi8XkTABB9EF9ed4aulNK3axiq55W56bavKx
4acop+YvJYU0MglKbRPIbzTL0TD63borHKQmwfi1HaZzRtfgYQQ3r4aKwl+XfupAWTAqmujOa4yR
RpUSLeETkYA4NUPmpnxaNm5I3cKpiF6YsD3+/eDOovs/z5uH0s+jnMRym60xf/+XUpIbyiG3PchU
cUTQ67JjRsAsts7Q0GCRdnkNUMHQkIJ1axtfZJ7YhwwKFQ42Fy1ihKjcQCDWuW2KoNiMN2Xl0l3y
C7T1fU13XRsa+9ipcoPzNq+QOPk/7x2LWMvFi265CTtkS39Brefs1chUOIniQRiF95hZ2SWhRAKb
cSBiLQTsTmrSQGLDjKhUD2MY4A9COk2GY5Kt0FIRsNQ49ikwAbMuV14P2BZqk/+4XPj5K6v2vEdj
Og5hlzzaGuhKsI3PceeZj8tBV86POMecFDtWj4+MEvrybBHz9sh6w70ORSf37bymGRgjN8uvv5yR
5RDiKswi1qJuS7hTPAfZtPJzbuOW0iXNzeUM07d2oPNKikCVe+7N8nPJsv9JwgLaFxn7bQ9IxsuU
fE2KEFW5DyhkPmQ2vWUfHvUepSRTDPOAaKvoIfXGJ9fzCCt3W2Zi3JRIHWMXrA+xJcxt1jfUL/Gu
ixta+IXpraxMjCfwACwp7OLFc1P1YlrQX2mJB+flPb2Gbk+AwLRa/rYls34V5TBUUJfSoykrmFcM
fSehYm3VLrGJ0RwggtzmSxCA4F/aUCJBJHpvpeqh3u7aTLFKdKutkVTlwzIAyoniUUzQBFf1sSuj
9gH5wU14mMWcvN4kXl4f+9Y3iX1CV780X+91aQqu00OJmHPTm3b02HZmfvAmxLnKqFAkT0/VfDuE
5M0+LLy+KEM/r0ZKvq6jJRuo8uGjF0HvXg5Yc05lOUEDG7MKG01Ce2TI6icCZ9CpmkwR82gc+kkL
Ngf9/3JzTW74UWnatY8z75kNVYzworhUM/K2bm1jF3i0MFVrtmcNU/m6lALGGEkqj/j7lv1X47j5
uiCcHCZdLM+SU3/u/u+r5b3G6bRdGOnv97+szdOA1WQjDB/amjGT+OOmPQJv5vpMuvWc2t+XhDCa
mump6OLvaYiVF1TFqsx4apX85vrIdDDcBQ84umpz09dxd7KDKttNBLFsyF3IdqxRG65l2+2QQxeb
oCf8SPkAaCpLwu0131XerfryrZg6ymzzpYvd4CUmTJ6wQ2ZLwhpRoK503/7h0FY6ClN+6/NwuDKa
wTzpsvaU2az072t3Lw0/lAoQEM59/jYn+toR/c+WOtbaYEtHGGT+inV264bKfIrS4nFhYTv+HNTs
OhN4XqzxVZ70Nz8YTx4S0pOUNm/N72NjtIEQNvG5kT040ClnyUWln66M8dhgsTo6gUYqlw0mdMHd
9ySOoXaz8WHDcDne11W1Qk+4tE/Hrg12nY7uK61t+1WBJEx91pBtU3kb9C41sASv3ThO97QgZk2n
y1igeCRogoU7JToCqKXHs7zK3dA4GaDN0H/PkUmNbDr0IzMwfZo0Y18Bm9pOYhq2jIhkmFZZGnxy
A+1JFd/NeUMXeO0fB0MZ06mFjTTNuMfls7Kd09HNz2NAheW/jC7CqUGMJA+DpbIf84uCLe8fsbAx
vHr2w367HQrg+EPTNkDuiyc2U/D66eiTutKboCuxzSxI/4YsaraCmyoSxsWP+unspmW5CzSi6HmE
oJshfWLUrIxLosljPDniEmjotjAYxwc3tkEjQEedHGhbiVuXK0tk06n3enmcP5qfIYBC/xM+/HkI
bXZBUoMCt7zXJShdsuJiDmZ9kNAytmzhxs9pQCAilwIiql7StSJ+qStpyY9y8NetbGGBfulNMa27
NEpOY2ADa61KnaBS3X+03W9x9IV1d7Quyql9u7+SQCjGJCOvffK3Y4kl2QPtBpN2mtbLqnk5tM60
V0axMtI6Py77Vmma9fq+Yl64wcvO0p5Sk22TKR9tm7M090a8EIb9ZGJkybsZdzW5zizo7ZAqO8mj
I7tpZYSZdcMhdbKmCMImXueHhAGX3XQcoi1TTwSDWs84N++NPENjw1MBh5zDXaXy/PPyimzSGYc2
7zz6vmfWnjUvGeYNj/HpXKOsQPeJTKcgf3JTDtbawZH5QkvJ2TlAVzdWpDOP+zgkGEkrIpUVokh7
9JxPpdkGl5al4zroZbcFuemBaazQ4tQQMELkVLscOStidprFmdm/NA5AtavQAhq/ub5vpsp6Gkx+
nBvA5IjiqjtZRf+65FobBK+f7+fRa7UWwO+oo5XrrC09ev0RlWG693o3PIxCPRFihAKntK+kDr1a
8+27HDJiKMag7i7G/FbXUTkDpIMy3SNkL+77P3RFdjvwY4zYuQJ+d6DyUsuZwIOuMTI8OEsaktew
wkCmCIGh+GbR20V4IxTuVRtbyCZJJfSfpZpQOfCSfPatPvRG4cFWYSOsI1Daparu4TPMwb1FYF80
Ldgzkrpne2qMT6otf4UfLMq1gzUWgEjbgEx7rYAMGCn9pU+s4iQblOa26NgBBwDv3Sgnbj0vrsVY
QRNMvIoMmpCgU4ryrGD9+KwPcD8DtKIdsawT2eLLwRHm66IGUSGmUGcu2FkwLlaUEtAeJF8jLwq+
oKqEVBRntDOoFhxiL8mfzKj6rOlN84xZR54zkiGZyyKx+fslqvV7mdYzkS05gqqeJyUR4hSE/7pC
jd1yaCW+zvV9xVF7wXrZKCVjzvZt3jLd900j3xJrLSr6BiZ5UQ0E5zHjLAdy0CzaWrBnlryJXgLP
Q7j1wA0TXKeBu9jWQm/fJHi+IiI2lI008z7wm1PzvExdJQzCrLacK/2RB5jvFlwUE8yaFwFSnrS9
64/uJulk8iZ8YZ9d1dtn3U2e4LeUX+B6AadKPbXuJ7wgqOOsJyQD5A0CVFi+GqWePfz9qTP/PW9d
epw6XZ9LhgZcH9OzfstbD7CoSqeF7jTFBnBMu6WTI0lYlkG2JwvNf+yKbkVhpdzPfmaqug7FVz+t
HzwLQlLjNU+VIdpN3HTiW9L6wUlj1oboneYX3S/qq58Z1i2psxv1p1OUxuZFjh0bxc6T9Ct30bw+
cb3mghHePZaYAv6hJGrrv+1e+AUNC7CZjiaQLbs9V0z/sntJSs22fQvqG9NZuV0udWMbMDbEkRw9
9eCSgrKr0fw89LYCMBRXn/oYcxb4rj7kbvWoUJL5Yg6e2hBoSCJSjr6M9Y6mUXrsTktIobKrAXq1
Fe88ihvbuT1xEOyZP0eOONi5Nm1jtnZ0rGwKfWjVmM846IoKM4WbjmIk2vtZ5bgUMybgKGxarJdK
ecPnwpenkRDdtT2zkf8o2za6eRxR4mNdMf2Nhmo6T/sXPQn5tvlxL6Pe/QdJAeL1306lreuICYRj
C8fifMr5MfzLqdRCEtHI7w23WV2NpyUNJR284hhK47Ft1c8SQyFFMTJWMhOCXVgCjJ2srDrXukiO
rtNVZ0Ey495V8hqZMxvQrjtzNRSRe5vmwxkli3N/aWWT2N73BXZsvw1h5O8Nm8m7nLVGYQ5WRxVf
RBb0t2YIykefpDbMoGRBZMYTafXjOon14rCkPBu9ae3NjByUNja0vWnX1KXnDB+JigGsAbe71xra
nFJf7pZKYAHy8ojjih6mLL4XZMQfrcrVH4Dm7z0fycYynvigtw/RkFuAHJX9hHb3F2g2tRnoeXPN
8NOBu3TBotjNI0Wk4anvzy5BxGeUgs/LCqw2puyWFMXJceegJ2aJWwy/CY0nss9ubP0deczWxiv0
9NN9AB7Da1gqDRE0SQnL6iGCOG/p7A3uFWSQcKAmfPIcTffWd3qwju3G3y0T5HIAiUdIu4ifka8Z
O9y17SkWkK4BMkALjitvVbSKcsTIb18EhEqINoxe6Pzm89kN2dlC69UPxGamqyS28xNARnjFJFMs
tyswtCHy1JfCiPI3LW8CrEGfyOiutfrs1076sNTeapUU/3B//seTbtMm9Ez6dbbuSAcxx7/fnpaW
OmlZ2wklzOg0aEk1bZ2kJDjU2Swdj5oF6Znt9rdJuMN5pNkEMTP8nBNldjMob2D2fVjO6HLoTbIL
usy9uMoL9gxP+srS+/BhOYTKCanT0AWgrYZuYCqzM9Wl7KwmHFKr5SUhMuBv5wX6XTYkTaODytYQ
V05lcSn5KNy8kIOIAPa4UNuqwF+nteScwNOk3Cy29tzSqueWVgtN5RIaJYu4ybohcYjYIY8Oiw63
Ov/9nPAf0yknknUlg6WHRsARzm9dz8aCringwcGpR7nZUbkuhZdcvflVVLc/Uz2gfj6/tfyl7VVk
pfRWuPqziLe8Ql/CKt32Wes1dDpy32eZ17igXv2bPi/wloOdsd8mr3zdCpdNWZ5pV7OKzH2tQ53V
mUw0W+1q30f63OXQ9u3cozLRa/bRJY4SKaOuvTHx2NuyJnzEtOSRDZN4SkcMcZIW3FOicmtDjTF7
xic2bXoHJ0YfSkbdCcf7P5y734tl9Ih1d1ZezefNQc7y7zeh3juYY2B37pTdO8dlR36vasG6LoDB
wk29b9NjQNwxwV8QoSdaSqN28UD6nbWJcEwDh+KZIoPIqNgs79QoYc9BchSGKV+EFQabPOt2reVR
kOHuWLqeiQY9DQJREe+KufwSNkBnhNvxgzCExcfRGg41uTB0r/s+uRVK5CuUdWov2ni2lSK57ent
vPeVWV2o67XXewkL2KROdPn/EHZmS41rWbt9IkVIWmpv3ffYYCDhRgFkpvq+19OfsUSeP6t2RVRF
Rbhs42SDkaW15pzfGGxQjfbTA0+Vaaz5iOSZa9p+/f8q05q8Q/9apnUZpecyLT/DmmBi6x/voMnk
IcEjNl5T1YJozhr7MN+Y/3dvfmhkGMUIXKbexhuMq9d5vVwcD1fdFwyeM8C2oRdKS0xN7pTv4GTl
Dh7a2uJ6FSl/hDaMFz/U5FOIAdEg/u4ST2hcybp9L+0CL1MfuxR8Ew5eZ/39ZK6LYtdxSZZsSntT
oZ4wjXQZDh4ruFoznjP/kAqICYGqPwcJrcCptF9lymT134827Z9HG4J3jdEEHfyBCUpS/ccV2U2j
xgRlyO5RdrpNuyeNIkXfVN7pkieZ99L0ZCo8mhwPEDT6dQlLYucPAFGqlLHFJkWAXDX4N+DDlvCM
S3Pf1qV21tysWzti999/Xv0//rb8vMylagb7GItTyz9+3irieo0KGEh3VuinsGG4WnPPjIcpl/nB
0KeMW48N+8Es/eU05bhWawc1aUiWTWHG7tLiEcnhjtKLCrzDfOOoIjkEwK/mxZNJFW/hMcu0VsLM
2kCWiTjpe9r/WFfq/7Gu5FdxdVUuKhkPMf7ZTXBB8tlouQg/x+JmB623KGVZQXT6ByDOBycEO+11
3addkCaKAS0/+xqlkDlbwlKXy276Ofkl0eqWGloUM9sbNSyKa2dkZWxp57D04v/xQwsh3+B//XBB
j+IjxQfLoA9im84/avk1H4vBaQJnHaT11pIbOVOjQ2iqebSaN0SK0XEODWjpjw4tcKO7zQZ21nL+
Us1SlSlQ0Opd7TW3nJD/OmaetwXMkBNU2A5GPgFCNkauWZe5HEo2toB3ImE5kbX1CVgvNK7JFxYH
v8oyAuNTgk8x2+7Pwna+Pqh4P1dGyZmGPja1Nw7/TQEi9qGqzMfQEICZ50lfEQ068jtaZ7o3sQ7U
vC2CX2elG2W69Vj1A9LddZVd7FhtMLo6FF9NbRmH77apRXvcKInJ0X2DbBwDlBYkvpliqfbaLBCJ
LNpalF4fssZIb8aNhcT3ilTC5n8UBVwQiNli9T2xr/lofjj5cMn0rd91X6ZfKgVBOJ6khJ3lGObi
uYi0ZCMMEaxS4pmwkcG7xGGq7zKJl099i+lauIyZ452UIjvPE6Ik2WNk8ISTAmLMVFFAvUcmtHGm
DuYGeaamN7sMJ4AfzDvkynE+GRQZYu3UcFA3kvaYy+zfvkUMmufU6HyyOv1In1KBzMul3K8tijJk
eM6+qzLWkjJ/h2h6nRMHXea0JDeaRtbPTpuejmhIoJ33epc7XXYYbIvS9TSoKzXV9et8I3wAgA7s
9L9PBXoEMaMT8DebQHy/zImGbmOUkUpYnVR6Une/WJYOZ6c0tE2AjZUkC/YM0sjohoNgYxTF+KOF
xVXlwrubMKF2ium2fAuQZ4RdnzRo8cuwTRAB2eu5KxOY47QPNLJ/DXNQ96bJWaqf5xrb3CvQmTX7
U0GhWh5D0PYvfWmBSJtl9KzaVlU1SvAnkyQuieqFXgMIp1RvrNEvuAc5nU4lvN/qCsUBKxL5yhFE
wYFhgg7uY5rYoX0dCsj5wI6jXdnTB/fy8JedDqS+RlpI0+CttawRB0/6hENiohu4e5TaBvt35gO2
FUPNQSCrdF5u1bvOiE5hYoXHyXgH4ZddZw/c2Iwfc4mhD4J2O3f45xsxVvGOOaSrZvY3tad53DZo
OBQa/9ssTGj5pINSLaK0xtEQ6P4nabxn6ozhJ8WPBZNx45tjA4/JkBL5WAGZmtfT6/zfnW90lV92
yn3Idw4NbnjIyp4exTfMHNppepliyyDKWJAq7PryzUqCeqVy8lv4HYBDG6P4Q27BLI+fy8aqz1z+
I4Bx+pQdBRu2GeNh6+0vk3+91A1X7NvBg5tFMJ3lILCduEV3WdTlwdeH4kQg1t8Hitw4WcqWGHby
LH+jDj/5k+f6H6ofh59V1J2hWfYH3tnPPnCsTeH38UmB4LboTNfdphpWPXUCSAwpsF2aePlyY4jO
+NynU5YEOuFLPThAe8Ha3ojEOsyCYJE6LLDmMbXMbOrNXL62GQA6SFlCZxjBKw1LB1US0ZwRkM9g
wdxbDWawGU0g9ZrK3rpuKm9HhDUk6d+1+9Sl07jTeioLs/EOwBz2sV4Q5KHQutQM1Vv+y7R+YX6S
VaVTwTy16uuoIoc8vUMz7U9i8jYZVoAX0FnDWp0e0wyexN9C5nzP7tx9RB7oQN3oh8Zc4tqIhHOK
dOtxQDf21GUtWOe0qndMtWf/Y/chzH+fyadPr/M/YdFv1nRLZ4D335fQeRPkOZDXdP3dxctt/72b
BxZoji+YzCk3pSggWxm9xhB65KpHFaRDCU0Uj4U0F/ZKe2itLHzQY2QzSN4oOCdIbaxkB/2+eJVe
3wXrkPYwKe3mbwlwHg6CUo4LvHGJEzIeL/wx/WKVdMCXYL1GfQhmv4+2tCoZqVcxAfLWitv35cjH
HfZqTpNAhZ6HO7b0+dvQPKaq57+Jianv740A+xWO0+ZPCULtGiL7iE0JIjxbSe1tTVmGR2Xu4QUm
cyLKZC9U2FWOfxR9zOXGig4tIMyjJcdMoYDkR9a4CyLNVJgFWM81bmNryegqqyV5Mwnq8H2Rg7el
xUK7fYqQHGAgm2ADn231Yz5ua2niS2z/WWm9ByVJ62Pet8E9juqrp0zv33+LidXQsz+k4LuKXdIo
y9lCh8f1WUsi9eIUiMc9ySFVpqZ7toQRbu3Yk4i3po+XCNr5M0DC/r5gMv1RLWcx8hgV2JgHQWvB
Sd8HrHcI61wwsl6jnYxR65ZGqqkrkwOX6QAmqoboPlZefzF746cwR2U3VaW+wXeDZYTS6qKtB+Uz
xx+Xguq9mKMJkMVqPwRFnJsRTxM8NhvNe2Fpu1azSPFouUHkNO2Zo/CUzZCDa+uF9WdgSkv08UmW
Nb8dd0GrEZQxtUWdtfq+6TXSuSZiIOYkHuahq1HWljiFrEtHg2GhQ4uYK/ZzpVQZwKX5CfVho8nX
FHmTrZ3q15B+BDtdUmBF34+H7+ZL6dYU96pJO1Fa+alHQ3pP/DwnEeeSMk6b6cIP+YNIagKuqU8k
n6YFmtyhlk8J31jDEB+LhPHbUs0ZvayHe2L4KDuK4COODUYnnVocnTB6KVNfXBK5ZZHv7vyIP8IP
UDfG0Z30CY7FFO9bzqBAKOvioEQpHeUohP5vuLIRFr7bOUXSwFFerF7xNqOOTKs0W+WFeWRjOfrl
S52O07qwIRovqWkdMw/Wp9Gqp7ndEWY8zXwY1gZiz/tSNZ0V60r1jdPHj5pk7y2mzlKbenPS2r4+
G9cUNuMyn0ycanMyma3fz+/Zubad3tgds/RGX2mF4ScYGpRuRklzCBTQ+rvVUlTWCJ0BL1+uVayB
CvpP80PHyKNlN8IRqihZMwxh/YyH4NXW6PMJu7DWoyqBCfPcmDPYp5EO10WNHUFkGTXg9zItlsZH
eApMtRzz2mdf3/7/e/NzdgRuvdNaGGYiZQTACglPE3GpNyVTEI/fXzEzG/iTXBGkE56h78aR0WjM
d8Yd3Bf0Yxrg4dC1z38LRTXxvT9nzghndeyA8JVrUR1EfxMS//BM56BgrTfntW82B7DtID7N9ypE
7gslxoNVq7q51mGHbWc/tcf7u4iEYHaE22U2X3vtLD5/vxFsQx8LgFRrmwv/QoMh2bfShSrefS/x
jm1QHYRZ2N5xbPuS3SpHWRwqzoresbqd98nMhbqQ5QN16+i4FnXkhWxNQyFj2ISYvHT4XtFQxbcY
v3CyL4dD0ky7dD03pObNO4vLbPt98Z1woCybXvjHvs0eqfsO5zJtz7WnGwdXd7QL2BmfM+K4TMt4
Wqa9pu51NN1/RpTNkQOyRCO1IDnKhK4814u+eZ/X1hZNA0TuyOTmZn7eU6WX47j/fbc8917+fbNm
CoORNU4VJvt74x+VkHgY2zzsQBolnpWri84tb6ZPXgYCrHiN3RYGL8FFgpcMuJRBdkc3yRB/Hx2z
qcJFewbA/9p3Jh+Ayfthm1G5YYHR7OUjR+szAKNYiyY1YXcCBoW1XQKOxuG8AKkd+5resiks2gIx
3YDq2NBDKVQdngLSN5/TmDyKgAuyTO4qndMc+hwvWoJ46uS7fkVFO7/99/fD/o/qgcH4Hn8aYEpk
NqG9/PvCwM9rx+0msGZpQmmf+TvgUlP3DCNbeTR9vD4hKBihM4Qwj85E1dTvO5syNZdPAXnyDgrc
uymWt7An6FyKRnCjof7gVcYKWmRzSKuGTLa8N98YladtuzZKl05WozT2pvQ83xSgZr/vhRZdMya4
tLsfbaMk2EeJXZzMJjf2jHnjxBvS8qqBCN1b2Op3fcdc8eSGzm5E+7AEBOZ+j6Q3agAJXcax+Dxu
Gt2tMQQEL3M2Yj68FdQ4ZCRgLBYUi53IWWQDVaaaUVt78raaG37EBbW/rVNVJf4GGYPvBk1fDNMU
rU2CrUvd7sFzm227TGpJGdNzBZ5iLQtjo/KQt+ONtasLhx092n//y8lG2380GqmIWqrjmDqxaKE5
/yj96Olo9TEpu+X3FGznqCy2B388tiBptLpFZqVP4WtgRTsUseJCEtVfzv7PLnGfI7F0zCZ8SvE7
beD2Kgej5LMZ9Jaym3sxkZsMy+90AZmBN1BJu87HcpE27mdhZtHNMHh366kuQEk03dbLYQjXJlL6
wWt2MR+0Td/mXxkdxAdsM18i14ILEQRqYkF0M6sOcKcafNpQ/zm1xQeWlncgmhSRDT98gnNoykHa
CU24nmNgHAK9eJ1ijRy6RbDNrGQggu1+s+iVFLZP7dvH3EyOzGe7V6PEseE7bXXJu4/YVs1npvL6
K3PQd4CJN40U+3NhoC6Jgqw5JB74/RgEPUFT7IxybMd0qCMTj87W7Faf58ILZZ546VSM3rPpmlt1
TLcYkF5D5tcb+Fl5XJz6sXEeofK+xmNaPNHwu/plC+A1RGkyf5e8d8K1UwIx5aOwrkST4YAHPVgW
ExAypuGWbU4eEez6+K4YNN1cSEMbywPOoZUB/jpdj2l/tw6pygSaYQtWQh1YiRppw4h1k5hPg60E
axVAziKTNQefN+7qVL62LpSg3DoxpVcBvH7VgpO96wKvQAjd592znKdJt+rfIn+gCKCNlf0J065Z
JhqT4F4XlrvM0RHU5nxyvj3ho+5cEbaCFk6y63wOxc1qrotK7gb0Ci5GERSs1xiL3GGk3oVRg0NE
SQWhK1t9GMhac2VDkSg7kEWIlNyUeuPB+CrpKDmLwGAcQ1atVP4Kp5z27G5qWtZKNddbeslWYV80
LulL3Fr1QZP5o/khb/IxURKWnnKAcH4KvMrKbpTw4AIeIDxa3+cxUZs2KHHOjKH92i6XkYY00BhG
bafpNvVHOTNcRQ4MkMT55cpGwtw7mG/4ZH8wN3bs9a6mI61y/U34AOU2u2CAb2c7bPitbd4FFyH4
9yyjVcCwzphLWCUMyV/+3sRKcKfNUK88h9nHFGMuBmLmC04uueQ/072VxwDtvEjKIof+oNGPayOp
LRoNzIxlccU73wDWs0f3GMV98QpkWF+T7nIegsl4UAJWpDP0AfzLYvS63tsgOieYbJXGq1LgAEYq
+mDkOSkeOaJhNhUwHaOIqF+ZyqfLUOri+zQY6dXL1Drube4Cug4wq9zLEJgnEyzD1GTEN7ce5gzH
kIqr26A4cxRycqUbPAXKEC1Fm+O1jMMnr6E/og09IzfWH5KPpVb+w5xlmiorXKR2Pu60MgJW3Qbl
JtTM9IrzI9pRjGYP39MFrsc6fvCHkHm+yXhSKK28MPb7MCfnylQAehknsZgLVFyMsRfbJav3qWSc
JvJBFrRF/pKqBSNEcflGmBewDLFtBl8ZRwyCsPiTfsEdH2xZVkanaJjWSGLEJZycn0ocAWGhyMtU
E3Q0dYT2ZLZfplB+sqazf5DU8JcFte0jpZT0FDHVtU1QJ5DBRbIeF9i9UB/eSxkd+duswq/HjiRv
6Yd3LQMtb8z/Y/6e0z2B4tKmokoDI9p9aCYSPPO9eBJ7085g44TVuLF1Dou0iwZP2jCao+sjZdVz
E31nRhqMutZ7RTKd4jQL0dYvBZXoXnmBtbbuaxuD/YTrCHsnUB5J3im98ul7uxZxld1DjD/Oiusx
iYolMpFma2EBPDZO+pZHcXso2xjbg2jaZ5o/X6Jy63USev6f5TxD3owtnqmX96fRaRcuWayjUkSM
bxT1JvOz/o4DRCyJ4ijAQtR+ZVSx/9ON4nKHNmaiEpkwD50w7N5G+BZqAwqtSsZuY1dadeMQAE6j
UrOZp0liPjoUN8BtVel7b4C2U6c2OldW0z4MzQjlzk6hwtX2XS3C38PoMCYwtMV6ntXKrKjfQE5l
6lLiV+iLgfEnUgHsnH49Y1S0qKJN4wNV/V5im4r61elZeYyzkpNrYZJ2HXRnixLsEtWav4Pcy4i2
bVbrsCLR5mDHNGJYoFbGicvP4c7NWTQL+/PuG8Pld7jf+S9YjsNaSzJFEtRrB4XAky7M6JY68HVH
uz5+19/LccSP2jMzIBfRAJGjIztNIilu419UaOwr13P2Vq1bwAK61yECDEO58TplXXQLW+fIKaEF
ckLX9KAkvX/w+/R1/klKRgtpgbLkmUOnSX6gTHbWDQQEYZx+TSqAe8/F3YxbY8b/CCXH1+YhI5/6
M2vN5lLp7mMn4I3I/3zIIlIpdZRb85FN/+Uyn3xiMfrshAzYtcS/+kD7nXn1hPOT1upClX/2Ihm1
JQXfF09tjXvk/jaViemSzKGuGgIuavp6XDpAyk/fDJKUzaQ8tWbBOvKMh75nZpYc0qacWLc7ApBl
fs8srIUOUMh0wuWXY7Loh/ArRVy8YbDkolEV3XlU5eF/dnsNEa4WVcjCG0ZvC2eLKRBosm8MYOiY
5DXr362k1E3g6nqwdcT+jUUuSXatZNqZwO0mIHclsLtKUu+URgWkJ0l4GUg8InETnbCACOmA0kxy
82pJ0BslSy/uoeqNkq8HNBxxjGTu9SX0PTif9srvcgKOlOdD88wU6LZA1bRTXX1B8CiglN77/raU
ZD8NxF8E6q+RzD8T+J8HBFAAA5w6qIBMoLoL5Sdg1HABLiPYDHB86iD+SNL8IevTX0rL7q/68C3/
moEd1Nph55JgUArjgTpoCZzQYvRABVZYAC2MgBdqtn907S1z7/uWzLfr9ccW1KGBFXvdT83nFPvk
lScWWnqT3NNsWnoZ9rexpzqZlcNZ0VLGAQVTwZR0E/CKY/loUTtwrS0j2ifFDz4zb+QANYHZMlSU
tWTG8sHmctAjliYLZ1fEV6oEkKD102PKa9nMrEc58+xMskIOjl/p6OSpCeIhm2ZuxkbRqFHXeZW/
sgcvWDqGYCtgwNBMSdME6TJtDX+tU0bYUl/8OdT6nsZQx1/WRMKXTDdtKs+FheVkGN8UUJakS7eR
ZFuCWGBCEG6EpF6aTXsNyHkrg/oydPkDppATsYM9lCLQowXt57ykBdKeQoCaArCmr2oHnAJvoyiZ
leP3x56zrCDPLSoWbsQV3V9E3Zacq9gFAdWl2kACuIJ1CdPk3VAV+deEBVTUKBAH3jFvwnIJGzlg
oqEsjV3XZ68Dv+YIMtQGHToRuXBThRhez3xcAV601OCMGgBHJ2pISzBv/nIERjpKKqkq+aSNXRC6
GW+EXV8jAKalJJmaIE0ryTYdJeXUlbzTAPApLdGboHJkSCAqYNQaQCoQ4VUPMDWxIKfC//YJLrGX
cKCqSolpkRrxqbgKo3gC2BUuWi4n0L/uhuSy7gfJaHXQv0pma9rQ8RaS48on5ejTCts2kvHaj9Be
E7CvjoQbG3BgA0mELSQbltEoTrfgYjuwsW7TcvT12q3L9J/k2V8TpozMRz0MlQWDdKROiF0sY8im
C0WAec0Uxrip/dQy41Wc+y5FlSgqbLUqmSRdLeK1FlbFrvabUwB/ZJsr6nunu9mucBkFpqzH2Yyu
VHEpRcxHqXgBl3BD0fala6ZOrQskUDQeY4X4EScFRiuDHH85a5ah7Z4L8IuQAKzPCFhvAbSXKZty
AcD6kFNKSmlmAPcVkvILhjKl+VY82AYEYGKYqJQb/UpD+tF39Tcy0vFiAvbpSX4woM+nEKAwI1aX
OmGw35GsYRXocCbpwz0YYs+GR2zMZGLJKAb4rCzoJzyT5lSBnoa/QlAjWmUtNADHvj/sGxvisZ/A
Ppa/pCWN6LVJMgrBZMPfwVpjER+K8dQParCozFJnhCE6BZT/5LEA6h2hyyUd15mIt0VF5V4HyWyD
Zu5ANGs055da5yXrJI+ucTIGQMuKu4hDBsGHJ41fdz1K5nMOFtSVFGhFhQc9AYYWAKIrQNEmwGhK
9EysVERjIEm7kimdGBS6gEz7M23acH835qQvfWrL5NBLd+tGxRP/jyZ+ygE/x/19IkiUALJWJdF6
CmhoGkCuUxMUfgcW0UF7nbBikSDjFaibaT/pEI0pCxHxBxeZa2hRhBetQSMOGz95UpHXBXoVHBpe
q5oJHkvfBr2ZjqeO0eflGJHDFmN5IT21LkRHHEAwB10GBbD/fJ2nWQ96jxKXa37pBohqMwQokKaR
ctC+ygpUVYNdc+9pJiB9tvFgXSnhGSVjLqIy74h1WY6zgdrlXrLKlIMK+mBb2WG6zcqOHUGfcgCH
iFVE+GqNUb9lBZrtOivEfVFqA2j9JDhU99hM7kxCZs+WMt4jSUJnRDQE581/UFLSufDvTbDpteSn
J4DUyRohBSBctAwlZb0Dt25I7nqhZda6N63VOKL8ZRyUwfmmm5bQSIiuR9gz2Kosowj2hhOwWbAt
HcJ7Ql3f0ZFjeVp4VHG0c80RJTwOoO+iKSKwth1tf07+DaGNhYUtsqKPD96M0UWj/M1UekrmJmEE
u61XDn+qpaNC9cu9zjjQgGRiDGvGEEKu70DYI12gdSKp9hmYtUXdQbpnqcncIfB7XwPwkEoefg0Y
HyBbcqRgunIlMz+1pLiAYqUjefq0yEkSqJ8BoH0SO/mSUtFv0/S/JldZjkZ770v1hC6AMPrATi54
HkH3OyD801q/G5Lp3wD3p1NBSV1PHy3J/bcQABAOEXt2Z+My6qUdgLE5R8cX0EtzAPMpB126BGpp
FbDQCwTSMxBK4wCU8mijIyGopY2A4Aq1EPwErjQVWCgLUuku8JAYkEFBoIDVYGJ+HPwDqVZpPIiC
k9OOnwEihAQhQivNCJ10JGTIElykCWwb81MpPQqKe3fJkV9YVaCRSkkVMdUI5gT7QiY9DAIhAwSH
H700NHRdFx0qzQA/3wUgUvltLrq8iWlVryaVTwVnR/fsFk5w6MrgND+amHbqorDft0Fk71QOW5/t
N80vViO4LfUdti1GcnhPXZsTEPuddcPBvVdCPBRkm0fppXDs+px5FpF4TvVkeNVVX1DBHwrts5Ns
kJZst9aTFG9aBqbbwHpvzOSzcfujqxbpOglslNZLvcy/pij2qdr3cG1dmXBVZNlchxIeq7vRB1CZ
ZogpjXYHxpQ0lsleSJNujlKt63MV1HdTTnmMSRVus0zRN0I+RIK8Jum5DKQbhK2fdkbtwL5MRNYz
bOryXDnYk+avVmZNPcBvkfxZqEJimCvs9pCL+A6aEctBOIKs6uB7XfmiSBlJJ7UkPsyOHxWmEqbS
zA+G0DitSY2JK4UmA+ueRSW/kGE7yaT2xJAClFCqUObnp/ZKPXB4r2ddCjNLzIMNvxzCL8deOlbg
qBtLM2Hif5ZGCtAqXBA9d1hFUslikD4ZKgupFC2Xq1XibZECl0aqXGIXqQuI0e7VkKKXlqsLsiq+
mtblUyV1ME2JGKbGEDP/o4ko2Em3uWbN/4jgVktJmbX9aFUBacA+uHVTWl0iVVl10lHjoci8zc9P
0YeiT5RA/+8ZOjAPTgMf3kVUT2XA0TgNFCnZz0DToM0i0plvrCb53YlgYIK3/vOUrpcP9hRMp+8X
yOdDkhXOlNiXv08p+WIIm/yoSEFPobdvJOoEQHROQ7rU+Fgk2/nxR+gbTFizu9dIQoCF1ckUreiY
w0STUqAxklNo0iSUYQxKDNRBasOAS9I1xjaTYiENw9D8AkVKhxpw1rpAQ5SWqrrzdNJtXafW10Dq
ihQpLsoxGAFTALKZpyq7ACbFWiyrZ6C76mtDGY9V4Gup1R35FoMhS2lCwgrUIsoYXHq0KmD5ApHS
IJVKzoRciV0M2icpXDKlesmREiZX6ph8Ndm2UtDEEQ4JRYzHwHXVd86GgnpfZR2g6Gh33dXP8/N6
ToVhigYU9r2W3t1GeeBb12zS0UTh60iXsFGntymq7vVsk8LBHM1+qXAa+ZCjnPJH5FNG4TS4VxFS
oW+nAewgqUpjdFUuq3xsPiBepcoq4hxJGQO9VSpFV5Be3Is0dG6iWYOVI8Sih1TtYwquJyMDfxCl
U/mzxqo96UL5rTc2iiV9PDXqaC69nkpLk3gVtZu+p17buNBirXaFnBssJsmTre1CmggrhbKkis+3
ZGh53+emfUowpG/wIIQ3Uxl0urtowAYpBPMFFHLTgAGI9MVZ51IclkuFWKuVTyZOsaptd4XdavdJ
RfeQlCO+xFq+pw1SULtCAjt/NUSsa2htSXki1m6B27UrkMnuE5f4Yekz1Pliqg1IXdKlu3qc3KXH
jNvWaqmat2WxQZ/mvbK7K+3ms6pLW55CxTFkLXkVMbOP8xfoOYMg0sxn9mvmCu3kVXcJqHRa5zx3
cXXl69pnrPTdQinD6lZRpD5Q0BnWWWU27xmO0vkVFMPsJQw9ce4VyyCcOE2b+MXzm/QGwrAme5cc
YoNCFxNdbP1IlcBR9G857IarYhbjOZ1GVDmacq3jxoPOk78YgyUems0YpVXAnhKnxWRUd71P3fHS
mn6yKRiaWUyOo2xTk1OVhGPQvlZYKsAnnh96szGvn+V5jN5uM3x68xcyDHujVO25UrqnyBujMZXj
fNNw0NWLzHHk2hJlnzIi7yNn9dxL7V9mYwGcbxQWNScllN4/OnTxQUgXoHzJ+O+vm59rsQgSUAB5
CUeHBCiGQdv7qJOkRy9Rr119xELohrThspzekKuWewBS+s9GZI9dppafzpT/VByzgkYYIcXxcGYZ
hcJKgjIHR2136rds+JhIkPfDXDoS57tFJM2JkZQollKnOD8ppGKRZNeuk9JFv1etc2BKE+N8t5J6
xsB4N0sGxYK2p2+B09FO+vLqNMAsMuyOpXxq+jY+xuJxdJBAzq+YX8uMIYpIKYukX403MscgCXEs
uMB0cBYcSPoq18BGtpoBf5wr6mXI62xVaFXw3kl7CYuVXyJnyMn2+xfKKvQ+0oIzKQjOs9HpCpso
N/yhuNPD/FJLyS9ZkTQ/ppbj3ArN6gwCxl4JMbCbNKkWQpZ1f2R8a0Cd1tcAB4XheNd9ZL8BOqGB
i1UPkX8vfLpk80tIhp4SOxSvQK6cNX1BpNBppz6MRQXhl29kG773QnLwqNa28dzhEd/HTLtsmsjO
PoqTY4rmIzGDcOORFNnXPdXcLsjOhNqajyHLxFJMDhgmRVRXs1a7RcSsJ20T3hVgB+PSNpphHVdD
uR7rnDdY3rQUguPEFQ8Coe5jWNrDzv/w1LA7eSMHTVYr+Z3adH5vxFJXXPNpfjDgSke0Ur07BTrV
UYpVJ6lcrWfb6nx3vrGkjLUosbIOFr0ZqWydbxrH+3NvfgiQZGtkbnxICkvvwTSMXNcEfYzIbtHk
Gln3zCbCXeY+hE0li7MlkSwUjrHCvA5L6Dc+NrB4R0c8KHKvEyGepaswLCjbQa2heHJQpaCWnE5y
tcs1G1U+IA3tVKnbrvd+jd92vuml7taW4lvyvThwNanDzaQXVwpyDdP9mKRud76hc0rFR94A4EfE
Oz8Jz2LYMEP+9Pcl8735dfO/0P6+eH78jy/PD+cb8s7xutCJVHdSQ8z2GRJNE25yKR/2eljc7GNF
BJJ48reQLfLr/JXSpXOh4a6dH83Pz/++ZTYeqG4YEO3g20UAUQgIUrRKwup5furvP0giA1pGw/z6
/Jwihicy1AwK40r2U7W6TjmFZ2Tfa6Rz/b6SamUFx3IqZcsd1uU2tssfBh5mpCCbToqZCwzNdcHK
R2Em5eKX6JuZSRphBYmfVVeDk8PxXBNbZJbMRBpeGp89qGzO7J5+TKQreuhrwbS35GIxHvuUGB2X
9NpctGxl3CasnspSL5/YfbSUyxh+nB+Gk/foAnjcFJVOqdfLuierxm/n0QQdQnjGsaFs9arlFFt4
P3tfP+peHn25NEEXmamwqZ2YxagTu995QVhB1S6iR+h5NFPYPz9ndvIWFlQqkYz8MJjoBQrvtdsw
n9I30IELF8v1R2M26pqJX38BOo99W6oHz17eX1S60h+2DiWcOVM2e4z/X2Ecl/yY0wfhYu0prvXH
phpZrzaQuJr4XYtK6z30tByCBRNWRV40oMKU7m4OQbpRBYGSORI6lQDwq1r+yr2qgnbn4jnP+KjJ
9BNcfXGcH8Uq7ByTsjvD6fXj/BQTGBOIlvKh7KgYUC3Lb/1oZTdIKdrG6SuxDISG5MxN9/A3g00o
YvXY5IFsBsq71NkChgaQr4Op+tlK53uLl72ix31PpKod27C91aS+3cXjPr/AkSOVYY/kfZS6d1eK
38cCRIwjXfBSCh9VYOEpGzk3X2eiupPyeDSurH/wyc/fw4oxMaAwZOQPbUNiWtex1gVbdMYflN7L
b8yl4dBLovjZLo11KEWQ802gi3GjNclbNgxEQmdhZEWNj0BAojB+Zmru2i4pY2c6Q6F1OD5zXYuf
3KT+IBmKFyEbQT7od4L3vfx8Znz8RxClgTztx1yW6qFUnseg52iI/PBnC0V81CcwRw6jBYGmb1PS
CM99zpS/S4ksJgJKPYp9o3C/yM9ymarhjtaGdQyZo2fJkK5hbDRvgRVA5RSQN0NX1G+xphwmIi/3
ximSc26hGZ+fZ0f65DKNME5a8ZBmxD3mm8FH1RUmo7tRogKMRKO0TOk148N8g/uNNB8Ddmuusfua
cNhjZPbuY5mD3OsyOD3Je1ea7q23BWHP1P4d6w1RRHlDg7zfkNiLVn+fgwxxiMPgnngxHaDcos1v
De3eAwcHQYYNns6kgh1nNv40b6HoA/P3jcsRVSjSorutVIMpVGGUS3al486s2h9VrQaXIAGKs8DF
HFxEig+3YdffBV9cMmrKqWN9me9p8h5EOp+5ukFb+YPyiK1vuLhNhIGIlsVlfhjCGKRcAUjUCNhq
My77MGOX6xSilcVcNELDLuHvwcP5uaFSfmuuRfCfkpaZaYJYVKjc7KFGF9uUh9osvVsqqv/H1plt
uals2/aLaI26eJVQgWql0860X2hO24uaAIL662+HXPt6n9POCxaSLCklCCLmHKMPO6Czam45DLGr
KG53FUBOjpnZeGfp6FVAJHx/muJMO3mo9QPFGdKL2nX0sNB/UqqO8QdVrFMVPTWY6c3psyoF+cZm
S+R3VNyaafyTp2nyleJYBKSqxcs41x8a5oxtx2yo6bRbFVpfmGm7vDrZotT6LXNLrCYgqhgjhz96
NIXU0DT9fOyuep+T9lDY5bWrhv/eNPX8A8z3rta0Jj8oZu2goXQJipqiZtzkhlVfP29Oc+heoBhV
ncoDmCS+4MGwznz4sywUfq3eGl/UbMBXrLr/KCSwFdvMAY/Q9c18KGNTUMYDP9RS4GvBy+50ikBQ
X9go6JpPSJNJyqLZ7q8PrPcR+tHyLS8Pr09sI7WCI7fsh0ZelxtKD09EOOOxikr9qoP42BPgNHLc
j/p1vc/2XO3fW8t9Qy69jSxMYzdPpJh/PvHvcwRrObXR1NPfF/h8leX/IpYdT1pBM+bvf10fXTfZ
BMnO643wv97876Pr69G4HTbhmHTo7flU/+s91ifrIPOaEFvsurc+TcW3ikG+teegFNPn34Ima9jI
ZYln1dLbm7I2ybhZRo8kvluRMpzI43Cw6iuDcXZCxFYRS9+jZoT2rhyJYK4Nsw0anWI+bSyMiLOd
ncZI4kKWQhwSzKfzDCHGFYw1oeJ0VydrvrGocmJBfXOludTPQvU+Ok95680EKUOaW8Q6VWm4bxZE
lQMewYQTcppDwk4w6pak4VoFcS7OMLGItkDch3/6SdXvKpaz57oxMbW2dVdfbHJuHIQikx71LzTg
Sqzk3rfGVbsXz8HQZXjtVUuHX9aY/lCwph8ry9YeC4GtMmGsaoVhn53OHA4jkuW9kV4Y6xJw+5V7
0gsz9d0pq3emNydBXHY+vi+kFKN1klKQ++EChNJ0md8Vk6ZYFVusTXqH9+ufaBXrLWpTnVl4Z9+K
snsNAdh1nWZ+y+cFZNC02puTfk3xQGHiRJyEOLMysjlgYX/QSduiy0qJ1FQnv50jsUe9tQVMGPro
hOXGAeeim1h4ipDIQGPqX6CPwJAgk3uf6a7y6sjIg9xsSt+rqwiLpjBP6GoIaVwerRqR3sq6fE+W
vSZDQp170W59rEtc5HmjtdQRRpFvpDH/0Q2j2n3u6uudGSPvad381z62TAb75ZE+6erT313bSYmO
WR8JzbHwjY6M9d5r4xd07vFLBefTEYl8FMteDj78wvL287H1WXHjzy5MsxC92+cmCnUMAR2In7/3
rbcQhQ6XsiEw+P8/1+sm5+asGyUETir0hhbEf14pGaOCmZkFogtoFF3YqH5GPcqTZCg1fBsqiWJv
Bv6V3Xrk9XWdgLvI71kx3tEohT9j+TYbZv/Lziifz4Zj+RbcjgU2KHbUQGhhGhO8OqN6SaiKBiRb
/DGc7klTwX6Gg2U90zHCVW8T98AkaxORmfGktTdRt+ziA5aLbFMM00G6VXlRMs5JxwsX8F/vPoop
ca9VhXuwa4pzLcr7nITi4iSNuGjpiIXXQMXrCNESzrfcqU7qvw/beYrqWYljK5BtuFsf/btZXwaw
dpqVyasKNxAfC145rngH+MMJoJN4/o7ggPWoQy3DLtQzEHIXnQf3pylNXyUs5B2bDApEU5iX1ESj
FWlfC6yDB9z3XMMEAeN6Dva6pvurD1O/Uat8AJBHY8Ij3Rz3XIxBs3t0eqnvJo1Ktoi06W2kGLeZ
EcDThCqnN9JeF8DnN93BRD0hRobtwbMsCzECuJpxVyy7RCiJrZb1ZFso4YeW6XLvhYr8powUH1t3
zyJvvMqP0VDHdwAA0dkaMpKIHc1+b20D6hLak4uHCemraTV+iUDlSMWkOiDO9Y6hl44bgdk8ppfl
yuMgHBQmWS99JZ0MZlgaDYhlU9TRjkQmOJON8u9d7qBhgiFKzyoqFe9WGN/qefjSovoIOlixSL88
r6T3jyd4m7O2RqDBc/5u8jprdlnKkVNZtXZyQlUtUHQsW3UsNMb35e51wbluLI0pJshHGukGeFML
wtvByDr9DT9dhQS1yCHzp80bHa71bgAUzBnw2iRllN8TW7H3UHbRUy27SDSzu+bU+d2iW0obQj7+
1/1lYdqYe//r6RmKE8qlzalM8/mMLnc+r7e8KYbf1+VonabiHJK193n/kBrjed4rpAJ/UI7czPwe
f4CTfMQRB1ddZN/sPqv8uHKNXZqmIReO9Ki7Xfom8+E9lcSOutXcXhkHW8zAfPHrLdUWI3XlkZJC
34lzMbbJAacdjTlDObV6Ag2iw3IGPAJF/MDAbzI/osY39bgnXDqxkcd9sYjRLfPLpbGan7UCduvn
zTm1bwkrZYaL48TUg9Km0I4KbrlNqjGS92StwxzvfIb6QCrVuMEYkN916NjM4t0nhLufYUKUQO7J
13HQJsCIJt19yuKnwiZ+3HK1ANbqeOnVaryst9bNuOx+3icG+D/hbPpWM1IUEm3qXVjb/7sx8AJe
cgP9mZfm+7qvQeADt5qI8bZD5xGntftw8OoHoh7/SZe99f6yqOdAU/DrplxaJwxMIMyvqkM+Wtdl
aO5rER6Z+eJgLOgMqFkznLAZ4S0eNwaQ5UdZdf/EtWadR5Mv2WhmD9rd9FpPhXsGUvWdqaCpGQZr
/Z/4Y7MgtfT3gaDWi2W1CjXficPJ64MCdX2tKmrQEP2WCSTHlNBPQrPdE7mWb+qy6BlcQ9sl0qX3
PNhiy+qMBrzXapsxVjYaUvbNEntVmjQrm6ZE55GQd69g7AliQLha9CVu1DEoFCp9qT4dHX0jQAX7
aawlW6vTP4Y+/TKkbn6I4IHPUgkMKaqtWZGPKGJI5PqtcLm2FTePHjeSHg7FXm2Q5AD52c+2u0vA
Qj1mA5irpmh+qow3pUgJLw49fTvZuoZk70MwD2xH5dkuEMASNmHaD3tsh6SsMfHRMyYIpRtMWSP9
UbwOFX6g2ZbYSKzoT9aINgBNKjegoUhxj7DT6mRkd+AFyd4rf0J+9CdU+BPnUxo5BSnX9qsajQ6R
YMOh83SWBYt3vBi8IB64aisYhLcRE+Ipo/Y80ERxR/dbbgm5VYvigd8KL00ibTKQ04T0ZplvcsQN
u3BhXaY42zw35ZIYeuepnijxaYPJsMYXIKA9eUl5lalBdLT4hqd62Ov424qS4mtaQPizK+29zSpa
7036vUvsaItB8EWgU/bZ8DdaEGLHXjlEU2TvIBpb38rsq6suNXBU3NciqrrnGHUAf8xdZgCmcrH5
34T27sq2fKvoOjJTKzJa++xCuHtp0cZf49/4WvQAbRJ+WzPA2PBlxMYCQHKX1F73lkqwH7Q9tyQm
puik1ZF+sXq1vDIKiBWlcJzu7ZmCwVjqTJWbqD1GMX7SVDJ1rdxtB/Z+Bw4LaA34XBoLKFxzSjNT
KZA+OSBbii7ZNksicj6Y2JdKpK7gSF7ypLuoKdX/vin8tmZZ78JO71r51YhEva2zMfGxQxKdElto
WWlFnEHdbCfc00Ui81Mdm7+dCCsxU/KSWqNQWNO1BxnjHuv+UAIPRhJUo1G9liL8R6VJsxG0/+G0
jjupUdUJuSYBIcrIyATR2eSZtkUsParEchAgSbPJrgZqFgOq74os36NqTq/taDTw+auNCWLEZjKL
baiC3lgh8fLE8K2JPcUfw/Q4xYZySw0qbxaB3VtcHtOlkRKvhcsFOVEkKtReSZEXR8/G9ZS9oSPV
Xq9IndEfjbalHeaCBEPWIF74HIn3RUyeva3qfvL7hPWQ46IJS+VRj+bmPtkkc0IxGGkzBFrv5Ucs
MV8ok9H7NfciRgrTm+I8KXQhlSrON6nZ/uiY3xljerPJGDsrHiMVor1LWS786QFdSoUiMLTGI0Cm
bhtKJfSZCL6y/L2F1gS5aOi6S6fWhFMTaSNFyQoc6OMF68oGV40XgOf6CfErf7jjtLdMRI5pwkof
nAQEj7Ar97nq9AfL1D5KmitXb+APmnFV7zOzz1+Z2SYqMi4P6EJab+JaKmccYjciqcd7QhswzDde
RzW1VXLxzNOmvNMF3OqjtStpRNxzuHNElczKNaTLVlYt6R1jZ/luywyvaXUiwof0J+3C9mrVo9yb
CmEWWTx9bW2qOkYBInz8YnBYLILN6ZIUYr6Madx0lE3/s7/e6udM8YFyK58PDAr65dZI6y2zCm1B
7MK5mGWgGclBNkQmoP0gvUJCWUZ4ewsZKi4upnabUtdJ6WwsUp550JB1BgViAXS3gCAy8r4V2qF6
pL1O6JQrEtQ2jPFFjo+36+EcFbkThJlKe55r/W7iYgTkv8YaRWN1NPK9SLylQWMjVsK4IB2y4wbv
ZNqEuy2OgrJxf9USZpEN6XkTVtnWRt7o51WoMAaE5MMKIh/bYamPZfD5RJOk2xCvdFOm5bXE3/bw
9Nzww8W2p0QNqMwkfwhETsgppLzN2nxvksbaRGOTYVRVzIvuQqhQIsq8TRzIhDFQtbEtM7wfSErA
xqNxqoNY71XOD/pUCNM7OmXouA9m3B4Bc1XXvHfuCc5YjFrIsmTBmVwvCTahozX3MJXXiWcdM4Cd
KJwS6IFu71eM+zN1cKTpMj/MeLOApnsMkRGDL8rI3AT2oiHXtjvrXaIdRFvTCRiSyHw6OgiftZpx
7vtdU7NGqNW2vkAery+6Gv7CNIVOwohYq8Xmawwm9kArCQUoV1P6ejaDCWNIhnxbYR40IwJqi5My
agTTMH726NELpfwFCU4lL8IWuylCB0qdHKFvd80iYzoJ70dVZcaeCgVfWQ41s2a5dOqU6ncYFg5r
Eq+lu+V5t9kq/3QaedwU9p9U6xFxIm7CsgispwjH/EfbWi+Ep6TE6Lj8NEZjvDCoNdsy1PJj7MzW
02DdFnn2I7Gqpxk3GsZAXTmWcJKQyuXU29XEOk0S8uqyZzdDfW/HxEEywlnQRBkSG0WiC48d1Ev1
HG0dx/wBf5DlUB4fan26dyI3ruumaXrjqjRVte00r9hhHfr3AZtWGz2B5YmTWe1Dh1nu+uS//3e9
ZdQUUlNjfvyf/zWG1YhwvRTAnSzjip8JdezfN3Z6/VbbbR+s//m/3pKzXYfSa/uyjv4kZTnsmDDs
IgztPwFCZhsdgcZ76wlqbnBrqVb07nbUB/MFg2Oy02KzeOi93u67WaW+EkGcBYG2yLLkVyTx41kl
NyXnXnw+b0PikMbnFNR0JnUTlvT68Enc0AMx+dDi5h5zGrSmGp9qs/D49fPie1GaCL/RIJ71OqWA
1Ts0DPaaFc9fJjWnOtMOREhW6hkXnHevBlV/pUmrIpRtlNO6W0Gk9XFAxod1t7YVYKEEPPtICcaj
ugg+I8yjF7sp/tCfH16pwusvVnEQ8cuUufnrsGwqO/vHlUp/We+ShtruIGzle8eKnjWpjoUtC0p8
/T9GnAadY2nbvI7yTdX+BghPS61afAVJCRWjHVRf6dqHrAfnBLdsa4hGeyqpcs5Fhx2t5AJm17J4
pNd07krf9ZLxAOfHfcYR6Le6VBajPxapGBrKnJcfMGQ8sJhVfxA9k7O+OSzs/qjWfwxaI1inc9oM
rXnLq3afO318AgmN17eoDvD8MAoHrrR/utgFN7YTfXNC5pRgJZAzhrSn0UrWFWirwrG+A0Hbxo17
NPS4u+dRO3xdLNCdQxMTfX98yJ35OHeZu9PEoPt1hXmgIRfyFDLpfQPs9DBJfblqOjJ0cS3N4oVO
0b3omsM416yb+2Pa1X6KQ0lkBMho8Zstwx+axgxIE0oghLclu+OWKTstddAwT5ncNHhDCkPscfU+
UujcdIKftWl/rT3xaKKXmeKpBOm/nQmJ6JwEorKQdzfKn7p+Agtwl5PzD6DzgJ/vo2OCXDRGsxEe
Y4kEre5AIKUClA8G5oYHtt29WimnvAHuNL9o5ezTjQqckKyVca8WI+6zieZ4FqKUivsnypElE/ra
tfyIs35RXlC8otjDe5IVII3kkF+MiaWBek0KfNvCrY4Ab37WQAajXv0ihqrY0FZCjNvbhEeVe9Kv
b6PsHzUVSS+ff0RteJl/FUPFasH6bhkv9lgeCbpE5C5sTjmNhZW2NUd0RE67VwabNLHe+6XOV+Tq
QZ3rX5Eav3UJoHbMLXuyUe9Ol3+PLPOh9eOJ9vY3kwFzWZwg8rkkydK3q/dlW+5qfHWuIh9Aqm0i
CiqPGO0N+U2XSnGeZBs+HF0JqKVsrAYTprTuKoSfnqQL6sgjXTi7vePzcMfqWU7uT28YvxCK9WBO
hDcvZCpfg9FTHgNDv6keqEvjjXRmnAv5aUiqr8R978Mm3BGnZf4hHPbESX7qlXA3eN1dTelSxWKj
4nyiUZ0U74KJM+KqLz3hWxvcIow7GpeaQQ3cjFKAVKwftUlrwSTLFq2YP5JgNi/tykX6DLYOvLr6
zSlpGbdLMXD5vqgCyU3OabURqvkbw3Otdj/LAspSXXok5TL60FjeKSULhLFFkc80d2jlsCHZ+eek
ekGhJTuLGeCQAH5eRKrb0UatxcwmZUzMbHmqsNoWrNujHCSAx3TYI3NGn3aWMwVDqEGizHCfROHJ
/TGMdkATQLHnl9krPqQ5fhsjK0AFt83CYj9O5hXD4q6iBR51tL4Az/Fj+p7VHZDv7pMJgincFRpD
Puy2Y0FEML/TVaTjU3Worg8xJRMDG3f3ykUEKkd4dYcfdGhnoB2sWhNdEwhqjm6ffmAB3AGCvzmS
R53KQrBC4RXLE8P57IvY3jVdfuc0/1V0DFw57bQkplWXXnM1eTocLo4NlqNz703kvfdjtekSlq+l
eBw7dWMZTTAa/aWrzUDTlKPQ04vjEmsEERnk69bJ0AJN7c/SLoyzpv+ulB8WSsFjpTE2NoTwkY2o
7rRfra591G7G2glv5ZzvUYi+WJasN86E6bLvz7CGv9OtQGRpRAj34+toq6/Ms/e2phxqSazKoKH4
T5Tx+9zh7dLRGlE0fkd4FHHClh/I0YPK5qStG7SXDr1xA0E0nJpFaIgJdONY3xwdpUZEhNCQzK+d
Kz5Qhml4VGZmBEXWfoe9B1AwOgtPnK1f2IiIthtuGhcmnF9FHuOk4LwcFQgbw0WUIy0FxQfyQypD
NrxP9YwmVByM0rvho3lYxO1wtC6Sk/QAs+KMnGXvkm0RRftimG92aCZYyTJ+iPhUttZFrXEjOBEX
CbAHSbehkfEK+o6VJ93Kwf0Vz/Eb+V23mYDdcvynZKY0w+tpmzdkFd25jKI/hHHvszEjp0mLDl49
3iwYsk3J0220ERxvLaWNvu4wCNRXk+Wrq2gY+YvdfKt6VOE2KgnkwdDPOFUsChRWRpIDC8Gz1g8/
WbIgNNHaXTuHwm/j9GEK5TQYcEpccVyuNmoWvmtK67sF1hhH/TaZOI4cKnd2bogN15YD2PlbpGfY
4JTmvZe5PzmvyLWe6qh5YL/uWW99GADrrB5YQssRW8UZvo/mu8jDZ2ozhVDzdmdI0LYeov9ZR8dk
FvJH4iq3CkUcvv58p+ORVrjaQVffUDgIwAOXs/HTJIrGHhrslNJ5IX9tq40o79Q2edfzkVgVLu/b
sqVwZVqP0Ry+IwagWkjpLNbly2Rq71Z5YRHsbrB0R7hPiqNB/uGmpyiS0Owm7PFGWPsDYcROlMMZ
4Rr29RYYDpVeXVAYJGX9Iz3AVjg0zGyZV1U/FDd7f5J6UG4tRWPZhfzQ6VXTlyYXLtfNf2YLdbGJ
b9hTvzVl+c8cJg+X5O4NiwxmAob91WywOZfgq2tpNhsHnkOZ3BKVrmHPOrER3q4he+9IWh4xgymJ
cWRzskwJfUIvb3ppBmNoZdQasz9lLL+qzh46R0ylhgkVTpqbmhgJTor5YNvqT7WKANHrO9SG2wS7
jMVkPKJbEWYbW9H9iPln+91KiXJEoWgMFFIypNEQFqa+3mmwMfuh32JIMCJ1B4YEeJ66k2N8kInc
dynNVoxRmRNB+M72SIfNfJ/xsikvNMPYNxrS5GW+63SCdJt0QU/7hUlJnNj0GDW/RjOcGA9J2z2z
HDoeEPllgQq8RcpSHqhWZ3PpdyYXWFn5qP8gbWo+Ft6DYQJmyttj5xg7CXFIZqd01g9oXfeaCA+x
81GydgLFHdjIokcxBHoJ2cqYyWX6yntfMsmHhuqoKtNuGqMnI+NpEvzdIl+SUA6hZhygvzJi6ns5
TPvRRWybOPsqFfuItW/VHkydy5l0fUNMu0yMgZ47xxznbk8Zo0i1Z8e7a4a5j9EH4GQjcQj3eqMc
pYV8R76W1HInLh8h2nSKwkGU9bT5Ke606hmGxF4Yzg5W5cEckyO9hJ0qTASjyS6qbj1dkHBIg1aF
eDxrQbgUGvAORLg3WObtyZVFRjGgt1DRgPMD0m6MeAXixbQiCUp72Cd6ElSAfAe7QiLWHzSn9c10
2iuJvS1hicRlBgrOCSYKUQ1VA6e+e5wHYz3vqRTusDftJ7QXFmvliRKwlA5FYdDL4LjGZjyCz9g3
OoIK4R4EtCgldHdgeyprDjzSb0zbBoLwxXDSW1LI3QwoReg2KmPnqHQwq1KdfzEmw3stkUhRnsbQ
PO9MlQVYnh2iKGGuvlBvB/Qe6heXIKzlceEo/ouSAAAqt1hzglzB8JxPfqXk1yx0AhZwB2E7eKvn
16jzFyu3ZpzV1jguJtxFNdX7y+dx4vRIUxEI6eTHnXnIKhGYQE2yFmH+bB0jz/RZoJ96Jyd2K9kl
7rY09GML0En0ghWDPEdLDl5vnkWVHCOcK1Fp/BKsrTQO3lidDp1lHex89JkzQmGDIbB3pLvLFNVP
ovgmqdVCd4Doph6JTvRrJSgA4qvWryyb/KwCHKVYJ4LWqPq5AeevP6hHqTQngEv7jG/HBYAl3U1m
/CbEeUdY/L5k1ikG288w6uqWeJNCXnA3R/WP0e6okdk7Q9V2xPQSkaXhmFJ8WA/8pl5zWAwb1Mhn
S/Kjd/i81SUbYt3gojwqIqfR1aObzRUDZnIRByu50y3i6ECP6wd9D3PTKJW6gxTjkNe5xELTQ722
SPLW2KyCRKsjzfZrY00vg+y/0zTCYbMEwqyBluum0azPjN9WmeNLjlNEFln1PgzHpqPKn6P2XxFn
LZ2a82yh8+iq3NnJUMvOMY4q/AElpVXyeVjrguA1sahtkrDRTo1RzrexPOvFT3R7/2YK91OYnax8
/lhjFijWK3c39oSvqUAQlGjxm1ADCIpYYaHTDh8CKEYajWSQeLfYYdGbLpuV34nXBOvrQgT3RFgz
3nvqRQUwcIH6+1YPlfHVoqyNUNn1NT0CmWiC4etY63+y+NZdEynjMlGEmAwkfyWw5tr0SiZUQ9tq
CaG02yutUAlebQG9rfQ4qq/zngnj72IBykWjnXEMeQm6J4Y1DA3FxUxi9aSZs8floqMiU8QHJpvj
XmGU8lcsDUk/8ZEBarfC3MsSljpIBybgIim3jD7GBmC7e1gzaBw4JZT27QnNGqihbQIHfvljFbfQ
+IPklrwJ/5PqI2M1Q6saZgeW4PdKYX2DG6E7YEY0GSpo4oeU7D9fK9dTYrG8mkAO7AZlOxKKt2xw
HKPD7mnGM1TngGzMdltRrSae/D+bcugmLMX5mL3lA4t4QtJWc3b2JSpgyEzdcY0CNY0+Xy52kmY1
kHFfCTt3mysxk5UlW2doHXkvVa76nx9o6pmKx+0p1KY/cVFZtxTjZb9GKlKziYPWnD4TsImyiD7D
0tcMixaaLo1gOcKDcDQKD/1cneG9BbrXdPfPL2Zs3D+W89UluZmEACVlJsPGfLKq7696Hh2hkYTn
dbNCSUsn+Tkms7VvtYV+lCyP6jeVYt7NshGfrJvWZJig93Ja9+pFwFSV9s3Ec3pcww2UhU5Uoes8
hDL62eZ6bfjPT/JFPGnfa88hHm4J39VmVaEZlpmsnXinZn3Tvx/pc9/t1AWmPUb79ZH1MwHjf4KT
T6hn0OZ59BOzjqiS7j5O24lQ7eRPTzbZcRqMpVOqopY3pIVC0lOVnb2A0Vd8WF3nLw05oMG6Z0fm
r7iuBxx97Yhh0Kj9ZmFi9ab5tYHYegSL7V16u/5dgBI8rHvrxtLauvHXm1jKiTcTBFC6E9aAtDLe
JrO/zOGoH1wr6p+m/hyaUb95Fq1WYETEfkDuvwi9qnFaRpswooy/3s9nD9QQq+BI2Vqb0uke9w0S
1P9B5uHYZBWrI0TE3YCN19ab/RR6trn3YhMF0bIZzIgeRZtaKL2QweAaDls/rnVjkxIXfF439YBV
QUdd6hdpDrENxiNBtDW18GJeor4BvMC8IlYs4okvIoteszJ+Vdp4T9yDfuyphR+Q3+K/rBamzzL4
NBniK6enDqeqCieqMprH5bVR6PRB6PU0frzxSIkh+dpAwGTwkI/PKAdg7Q3WHcpDHV/Og65oujch
f22a5Y9PQrT0bvqRLL/0DBH8RgqVuGHYPlRCIwZkRjRQ9ZGCu0FI3wg1WGEdASRLGVgfU/NK98a4
mur4e3HgUzcbXuMWI6rNVP3YDXAEGt2hsFytRyXY3hD4bNdTwodnN0ljOFRQdNvA4Eqx+Kjck4i/
hbHpInxPXzS9P3XaPJ0So+Cwr8sC/TwZ9mGf3RMW7IG1GH6NZTPUEcvstIbAasWi8HON+rC5zGw8
tYRVIHB9jzNvYmQQv1cafLuM40MBeZeQskQa8XllupIiiiwnHg+a17F4IzwcSZ1z/iRk2XpOVHzT
seZoSupq6hC+yg6cAZ2PETFxAvttDaGZevvYJsWbh0BZXXh4hk4bFhp5/g32640KU2PPyRWbdH0t
OcivEtvVOWuRpkihiis1F3D5FFQ3hVdd6hhcHvBW9bDo6C5VR0x2q1NaQXLqxJyqptG01Ij0Md7h
N/CwVxCyzqKGiqRdK+6yxq9/Sb8z0D84KwPIzRD8u435Tz2BT5kk8Y5pG4GeambCs7uRP73gazuo
pVmeK1l5Xzu3utia4b06LJEiQ+0PumOoxxYBpD94wKJgc2Z+0+cGWlPbPaia1m7LEa9q2pJ5hnfj
wdeVUntDGaxkjwTC4RxJ8tHkM1Kt7oRkq0dKZKKXW3ZLLtFXnRKZwwxIrR7TMDrB8onTahdPTYwY
Df6BXpvUJY30C5cb1HayVQQ9J0l2li904QRdhqQtWa74xpI/WDA3QxHt4nXP2+iUQeUZQF2cSdHw
DZZHS2WLoyR3f7qO+DNJTx7W36PLc3Hs4WVR2kzjAMRid0wlP4GOvEWGKJPXXzHWGpowS3FqSj+0
oWUev7xclAJDNKq4v3I0toRFiOqkq7g9EDzkl88fi7Sz8lSHURXM4bAfh+wUZW4YWFIj3MquVNKQ
gEKAKl561/N/YpTWW9JraQvScNT1ftioUlHUTZMV9UkAyl+nK+umWtp0UZG8md1yZHuJd9D79otA
YoZzv6QAShrXMylCY2MVXXskLgGGGjl3dVZOgaPSRVynK2bu4cakpZEzGdyuWSJar5m0VKeDkzsp
2jIyOLXazjBMAqmEdf0nxaWIpQ2cFhlFxTJHGOzQPZlDBCZsegkr7W0am/SuVuqeYA9CGiPDs6jh
Tg5LpP64Aq9c4Wg/SFPa3Iiyq3+UihPvq5ZKUlNnp66D3246Ythh6UXB6BJ4m8Vh8tKazCvpUaDf
xl03Z0fNXMSvxWPdrAjqRbKwHKOenvzKNQ0tgdF3B6yf063O3SJYB+HPAVXNPABLOXqRdTwdgfUp
+oCsbmhIUluO58HyioMsPTzf+kCI9jJPAU74R2lxTClSNa7eskGAWF6cXukfg4bIbB0aPjlslY2w
DLWJ8SDylT9HwA2pdWF+ZmoTn64HWUTT0q0fK/ZAIl+CZbQMg0pl9VfNPqqyyW5aYxH0mGBZIpbH
fvFMB0gB+RSnJh3tlzBEHMAY94jpsPkYSvOjlhf6LcI6hZ/WM96iqYvpbr/XnBxfekAShZc1+zxH
6m/R79l1KXCOjCqrPyPjO2hT9p1cky5YEx4z+tLHcVtO3geasOiLWg7J004F8kPyhyCNwaAvWmPa
REqsXwEF2ucJ4HG9MBucgRIl4oFkb6WKd13v84AMXseUqFcRW6/r9C1uoHEYwNEGQAXHlGGkdtEz
rT9bk+Ro0W3KgizrRXMq1pj1BfKOXW/Bncau/k4AgXFcpzARiB6VNPCAVAd5V5lW7s20QZxt9kO8
s+ZSYgGnQdGXlMr/vbOhwqMfkj4DALKOXNZyT6NYXIIwdjzXzK42pUlpxUizaAkiXclF5H/OvCcE
TGPoamfHfl2HoHXTJba3HWsaYMlEqMAWYkLQ2rpzahQt/ozurRwKKU7RIB3Bs/naWL9w9LS7nsxQ
PyFI/A7RT732Wba1EubYEGOzjTEP5s5ajFHB+jbrIwUUBOSMp07HlrWpoeNxoa3Dk5bQehurjIxG
Rf2iVr0460lqPpxW+xMntBCOgwnmcsMS44GGGIc+xOiFz8bUBhyjG8qD1eov4N7DgzkhqF/jOOA0
dcRpSLj6Q0GMicF6IqAu9FwnH4mFlaq3+nkX12TO44sjr13p6H4N5bOg4LGfYTyf1Tn8f1yd13Lb
SrRtvwhVSI3wyhxFKliy9YKybG8AjZzD19+Bps9x3fPCImlvb4kgulevNeeYgtrOYiqxLF/tMNS7
EG0Qnr+qQ7YEn2eeEPJ4fjhtnCStNuS817SeqvSdIFrrUpWFezcFWjNz9HP2yc4BdgKPxQs2MGkj
mC1kQiwBMi2jhSM20RtC4PhJLQ92Gf1SFy+qaf22kR3uKET9u5Z8r5OCwadDMdym7Zmp/DswG04Q
YXUXpmbfTfO/eAaksrBMJ1ryIu3ZoNUPnJupca4AhoAIpA/nDDldrv5dUfZcaZwnc0jxcMUk3enB
m7V82sB91yWVtxOHxp3U9y+V0evoPpk5C2qaLwfEnGVfUw8ERdSrtpHxsU2cjpAV63mOym5vV6SA
wfTZmYVxdyVO2sf1GWsE0plTEwg36jthRLBetY6osxggntmiHc1dO7z27CJU5el70eEYGqp5XiVa
/w7YWr4R48Rf12EpD9gIciJicZNoz2H0K1rihCsGHadIlmccEPqTPafahqSI4IrKEixkBlfpQbwt
cFYZ4bXoG8m4Q3jvYTI8o2CZXyIpNlkIzJlFoyv0V3UIjizp0eVZwpdKNIqojaZPRzdSGnNxfm46
sk0tO9m49pC+h/aETv+d6tb4QdyBj0mFSZlGco2TCHr5Xn0ZnfqbbvkFqWTTdMAR9mFV2YcV+5tu
IUZqCDCJ1ZhJ3QqZqTdLPak2Wq8y2D2t5jle1ja1wOHGIPuEbsKaUDfjGua+eRiHkaa3ZhIbTSkM
0jPbkZB2aAzuAjchChwN+YktTwwYRfrPGR3CwTRgcYN3RekXFBiPeJV3dXSysN6mMAiePNnSKhPu
ffRbly2OTAmtCPSvLLJxfwzZpaHufW3f+nQkqC6r8rtbynXSQqoxX8cuLED/VcW171mC1X/YZC5c
12VZzJwIoIPJpaiiWX8KKhcBodej0YP8sAlN7Yem91BLwu+RTtC9ZeDLycDxkOhLUoFTBsaR9Jic
35ZYQ/Vg5Ezl8ikNS9ACLqr9IHnNciFeUM84L02RgXUawUbky/6FovUUeA4zAq/6VVRx/M3zE+9e
SvuAKDr+JiG1U9VRorEJMtuLxDt4zmVYLn6oV7lXWtBAvWatXgqDHCfi6eXKt3PcL4iOwgoH07+V
VscIj1F5PCZz5W38ev7qQHul1p806l6KDtURQVn2wr+m7oChwzDl0s/Qazi6Yg3DzH0oJ8DG9Ono
41M1RxM2Mn1ZA2bGQeReHysi9JAWdnIj+rbbhSLSXnzuVlXvtGH96U++9dIAxtj6zNi26mVq5g3c
U6Z8AJ38fexnH6nu3ausmq7cF+JtnP0vOSX1tUtIS5ggT++d2uPi4aQ4T6iFD3Yr83XQExYu+ukN
SUnG1JqTEd7XBSMUMwAP00sTj83WCXPsMnNf7Ov+Wz2m5QV8wRmeTL1PlnbQJH6xJLD3pDieslBL
n+IFMT9q/VNt+AchMuPA7s3QT9B8F3H0FkiRPSep9V0MMPOD2Q2PuuZOH17E3Mlj6hyYU71WSQ2B
3ZoXemTgVrX+QLqOuZqDCTWcmPiP5KE22y0zGXT60X4Y+nTlzc0ffmDvGQNltq+ipNjGhGE8ziCh
a+pfTGhduNQOdGi6wkiBddDdqZlVRy4MTcYpSy4zNiHiEVrUyk0JYNEwi51J/+2QmVpBf7ppUIug
mgUIHJ9YDCtAEWTfUAqNtAxuUsiM0xm2VBJhN04dWx/ojXGjLoVi78XOrW7QATN2+VOU/SFt2v4+
JxlA4455Cscqd11raXU0B8lkJ7Weuig6WzM1tvpeGA5Y4mBp3QG53dazIBybdjZC5+gljP5IR5r7
Qg/yvcmHh38PPA2E6nidmeK/ppgKwlfz+jAHJGub+fRuk8n0nIOJ2RnQecDv2Ocx7HtqN6qe0GR7
CMBJdkGGusWyn63STdBDQbeLLfsnhUV9UTEK6pnmyJ5Bg26u3YivjUwxNvqLrRzRLXAn/cZ/OxtU
yVEA+jYqZyLL2outfUDZ23pzaV5VIey4PRY8+s7mcmizluOoNyYSEjD9IN3N52+NSXn2WDpswYca
Qp9jdhJ+eHQRVnloMkvL9D+qYek01aHD30s/uWLe2LbejQT2sSVP7BEY0QhtP4xwIephJskhjsPV
KDXyvFOr8U5YeLrUrz6Atlon+Fx3qwVurrDvwwIJzwyzRtU+eqSq4/L0kBA9DcRPbXs9C9a5aEDT
FN2wNdqoWw+ca5rdYJIwoE4VVuEWOwJcJEpKAikItZUct5ks0hlFKcyyOyZJv+Ue+UOM3C9Fgrca
IGOZTiE5u0+2H7wXHpmyoe7KfY0NLQb1vdV9g8TUaYzOCE3+PsRLj4ou+VeeE9RtQnu75/hV8CL0
CexI6oM4o4edMzDaiAqVraqNOcTQbyhB4cOiPyQDLkafxC9mID07HAHNceSADgaxr/bbMat/I9Xv
b4QpoZFu7GDfLYFSou7QVtewC2RHDFwWUNBtBq2IWFgLb23mVn1LQYMwyHhKE8+/IEBlnzNLKZut
V6BciD2roYJhwa6boj+E3XhpNXFhhEDZbfUvYeW+1YjG4eN5l15FxnA8Fsg5nYNd/UpsF0gmCdGr
gVXTQA4/ol7JOMvqjoBD0JsjSI/naBiZ09X9M7Xfh+oZOPhuD/bQv3qIgQau7t0qveElIXBtJnP0
nSK+2bTpwJnV70CQLg8YZT3Igw6WW8/a26k03ogVMU/2Ur7VeXFwbL/YVjPmDcOMX01q9mO1RKti
U2of9wDfHtZ23XLW6l+0Ets4e5P559EuMMfiexr31NFjPgL2nXOAishszNYZ3vMqupcMdk9mkcCC
pMzbBlJnklHGeAvn4kwA9M/etXLou9kyyeyCYywaoFlm/SLbNr6HNean5QhapjT9WjoMK22oYdN6
2IErTWOK6nAQD7QwPtFvMJ6NVue9sr4S+6ufYM2tVaHXF157dKD812MtXvH2otiMSTInhm5n1s2X
n5MfUGO/aHp9WEvAFQxQy+HaWMTxJK4tDtA6GTdk9ZbZSPAJxPIrovIxDEYkflh8cNj8k7LVrqZ5
tk5TPFpPobTudhs3p8SQ3rayORnAeEOcu5S7c9VdaBVb36pAc55k+oziuFtlbard05l+Ta0hxDVK
rDx5OYFF7EbtyUnCjeeIb61K7fPT/NXIzGQTuX38PXE5ZAMM9E5ei9N3AgEauWWxfjSTogwtuPBo
Vpm1FpBl6ENsTmV49H3m2VHfLS4OXBnzYPxiuJq9GZpWXLtQePuwyocjUb7bNplT+DNRfgeKg1Qk
xjXdGrimbfbVANWeZxSfZp7FL4//J0K8rV74cFDh+54jWBM36u/k24JKNIv8qiplI0nBRY7EwPTp
Jl6S2TUdK6c63RR53W41S/eY3kwugQekGdocyzbqZdPZt6RLfjsZoE7P1ZxrOzftM1LK//xjtdH6
lgRrmPzvpiJ/QyjC3mB/AJYGhbA8AQVN4MR8aRNLuxqF5c/IIxgLtZEDeY4TY/jlLmMFdTuEWZXC
X1gac1aRY7NIfPcb6aqf2GGd3+hfoEQJ782dGrFDNjk9PU6TSz+7BoMNU5Jsq0ceVAcG92POibiZ
QVa8ZCnpjiHVmQiG7+rbaUQJU6bcG/dqzU7apqa0ncrHSxVDH5bgsYuRX6jEsMOn82bJYGt3mNQT
b/jg35QnSb9kF7BenqJY/iSbol0TdkFI53I215POv1H4tyvhi2IPb3Nunmw75kxNOoKfR9eaM+mt
smI6aM74W5amOCMNjV4TnwhGtnKaM9pLTE7UL9hhhI4P9a+JJwMZY+smBnCSlyGUjxCfuea0O98h
dT0fyXATrfWNwS16OUfnPa0dATcNG6PjXIYkS7UrRMvJb8Z3v/aG2TgbNv0J9YyPkNSWOP+qWAXo
gKAI+TczHpK8xIIFAUivCJCbRIblvyaiIwoV2i+6T0IrCEEAKU8OKFPtBIfs0oJT3Tc5ospZNfY8
YnvJeszkxKUQJOQcNDCv56nVczD3gubzROe80OzXDozutsaOishVq2h4DS/hcoOUomoZdKT1QU4l
FktDB4uQuNbZDsbsMGEXgKTObNbh+K5uzbKs80WrQmK6LvoLzCh4ZGzBw6WEDG44zrmxTKxrunH+
9+1SgxLysW916cWgIpdYSxQ2fM1hja/xgcWbuCy7dhXL8c/gsPKo0zO1orfibFXtu8TId8TTO5vI
fwWoZf2K3xAsid8eZqmYFANhSmfvJcJ+deB7nM2yhRu9nIihEBcE+YLTS2fM3Ng1kKqqGRw4pqMh
yz9YP+s3XTfWzJK8Z/WK7YZEOOihrNT84dzQ1gNgpW8RwZFcbNH8AUbUPGMdEQfh0JYOhSTqD/Kq
AxGmswBSOYSF/M/epp4xY8cOoBbEUYf81dTRTZ2cqCjbS0cCp3rr8YCIat0SircqHc09/3twkhKF
fFN9UFZH/MK8Un/Y6T/F/EMVLnoegkf3NVKXRzs4qRMq/uj4XKMEVUdVkHh4ZKnTNyYU5kseZNUu
6ZP8tSx6mvF8EeyjZcT9Wo28/j3ESbNJI8D/Qqdeg8K76nQz/l5WIA8aHVN60pr2bWxMgX8h/oXX
zzhQa4OKsqz9IxpPw2DIyWS51kCbI9gekbmNHP2WgHP80AevOQJQ3CDXntBNe9Cu2rG+y2hsb318
//eOensesEoVIxtjN8EhsGLmaLXBkYOJCKJmS9gHZ+j0nV369sFHm7VJRAsiwkUQYOHj2cD5gfJY
SIhy3WBkN+OZWWrDz0K5XS/ParfKbs5rktvuNUcSOADV2OQYj1G8oDymSWZfIw24jXSc+bNwqI9D
ghZPlkYquNoalEKCvJmELSHNKvo3blsdDE7eBz9262cc0vluzEK54auGiEWG7X5OPfoiXUjdEAVg
lZavdV1E9saJHGtHl1C8NjbfmcoOv/xv6laxiSIxdiziITr1PnrS8qx49kS5LgREdLVjth4T3sIF
L0fMCL7MQV61wW+fDa2o3tMF4EEfbGzoBNjCEq+loJsHpAfIl6MLBvHFWDI+7L2LmWTehaOQd/n3
Mi6hxxIXYKxhLxGq80iuJavmqLr5Fb/1CYbUEyiz+tLIsbwg8p+JOy0kCMlH3K42cNGjKDXop3bN
TR3cXH/sf7qFTinf+k+j1eEMXxabbll8Ogc1bN+UjM8CB+Rq5eBVFYXLCFPIFzxcAx3YAs06r5wq
AOcZntVS1ah/YnlIaQHiZYMzqf5gYnKCeVaP/owWyxO9hXbTFrnknwVmu8kxRbJqc6f3XoDhXeTY
x7z23TO7jNkJtq26sF5gAtMIkjN68DpItmMDJNaZu0siaPqkLtO5ma4VpQUDS6PnmN80nXwqmF3i
7sQbDBuIsgvQRET4eMaRL2qgYKP7/NcGT+P5R9H+qGw+wXppJOtT+YlKaTynUrTXoAtowyVIyWgO
kK1V6xQSU/seRrSSwv5Jhfbqpo4QIoZUzmkP7r8wbnGsy5cKpYifTc+dnNID4U+Mv2MTVRvHrmvh
NkT3hk619cPGvNlm/0FiOI6XrC+vXZa8Oq41owEkFJFBDn3E6pbfEEf7/Mr0AFB4nx+aqaVMKuBe
X2b3R2si5hItmU+RWkWFVf10cbzXkenQndXNb6NEHm+ZDU7zsvi2tBNJ7h3fGA/266kxvlCIoBdR
C9WIRIiM74HYJu7d6Fp1r9RXsBpn+yj74E8yBfHjhBkQpgPEDlV+yOaiFF+hRH0MYce+zm0P+C1h
nKBNHiYypqG5g3zBa2W8t+cq5EexX/8WXMzNyLcG0bH8NbbbdpfXTM9BcI7Xx4KfG27yPMq5PJoF
DZkgLdKjvTAMVM+6xGS9zvIkXqv3zOVXnmbGnoMhvJ3q4GsZhrJIm6ihF+O+zxJbt46+l3X3CKNT
B09q/QzbVKltfR1x3IDe/8UIaUqAY4HY4YJ2r8zsKy00CPkdza4AnWi/ZJHPcwjNMIvbrb2cmuYm
Ms/qWZp2M9OqXN9UTFcufd1cYqs9tI9oWxEbhx5pdJ6Wt2CZz6geC3/TYwovCaWCBhowKzeTp6wo
X9X3zgTMvgrDoVulS/QXB8sDd8LACYtXQdQR7VECQVUikDDwin0Sz++6uyShWg3unqIsEZMnKTiy
hIGGwdhCgoFdBUrP4mLHVM9KC79wYPl7kkOILO5L++DlOlVjL56Kyp1f0CRsS3O6QjaO13BSyo8a
f/8uIA+YRkMGOMHNJwL5kGuoh9gxDOh2s7X5916EE9m1p42aUiRH3WWJ1Wd48kagyzMc42zTzBod
jqCWBLHFEvs3f6Be+gFNEmoipeDzIRezDuDh6MUJRyfsoeXBY5T0eKZeOlb2A4SCv//3fhA5yVrO
WrqfWkzsOJZJbHQAPrRsQzZAqTPcZ04BpBNcjT4t15NIPvXGa5/UnbW8EgTmnV2L7MZFBjUhNjo7
S1C0qQGw1cYogQs/E+Bcz+EBGuRbO4k82gQRguUZd0rco8t3GJRdGNMQSbsELTVEzKwNUIR4YZY1
sDcHGrh9eQgZoiK95P+4H7DZ75TwsKm40/egXqpttWQOjsapCWJ7rf6pIGH6HDYJAkQ3vLkjESNc
z3hKu3dMAeXZy72DOn243qst+5L4PfEKddg6CzcN707bRRckz/aqLO0emlAg8a8RWFZaCA+auoNR
kyS/ewlCGcCNgAEL43kZg8QhFhXgHcOxo61+Lg38rxFs89UkquEALTOnA8lDXvjGqaednnnji1pG
ANG8SDTPMbxOApIDJn+hlUBuiItw5+p6TvqsFxMhZKJmLTm9tHTV2rc48eOLKlrDCYyC9I31GFTl
D83HB1PyvZhQpF5Lq9+HUemBcb6GZu2/qVwoO9H/65YbuSUp5RjUPWJtO28P0rGTvTBj76V1Bzu5
zjal7DiW5dW0ISwSveh+jmS5woW+qS+x1vo3JEPJahyuQZRM3708N49yxgQ6hK7+g5/qHf3O7zr2
cLj/f5LAx7dEOgP+C5totYhGchdP36c4/aMupVMV9FVTuznoceDcNKGnMP8qMoMzTaxpHExnZjC4
ETcgKIrnvKgXDpGBl3LoiEKjriGyo/oygzn/2Q9vdAeNL0zyHJ4TJ6FHJOcnkUVAaDmOPZGtEhzU
vaVbWAe8hiQs9VIslTtksecpMIHIkIiyso0huo0ZCZyrnhSZc8qWXWm1u49gia8gZLFjpuXv5UkD
YuLOahKv3C6pDs1IbgDZQjMOPKL3ijg+Nnqo/fF+ebZE7zJof5b3BMqblWOL+BUt8yFhj3i2AWmy
6JdLrAEpDUHNDaguZWcR0yBt+z8qvBxcy58QTNAqvwcRvfF1Go+UJKANNoUT/RrdTPwI8pw9DkQA
5Ix+/4gPa0R2qxwD93LLJ+2VHfMjL9nFVQIPxsJRZUSs+QPfTHDGGKK04WoGiwQpHGAJMqk5oeOL
gXqMNGyyCCW9VoiTHNzuVPoV7iXAMr7JD1kJeYryqnoPzBaRAl5SZiHJteG+u4kyCBiLW39YF7pD
XLhYvJYxYGoaLpbwiNvJlkdOUt4TZjpC2LUkf+lxMXaL3kBtrqqvUUIw2hrgh7j8Wn2c7eFZI/On
e5xmIDpVJMR/Bqal3RrNumnEPW9Nr2Ymx8ksLab+Z5lNuUk/pM1/DplYMn90UbywPpiPKtwFGnEx
HEGGXPA7LOV7iDPlFFn0CCnB2mdkiPly888/yUjKV5nN6C2Og/8iTMyvwbjMKBy2ZCXj4VyhBNIz
Prirro1Y8BqyzybUfrS8rY/C86ft4MCqU4HP1Mt4QNh9bFGsSZZw3gK63vfHccnu5XT3mDOHSKAm
ewWf1NnPIaNZL7KsLZlgLEJFgOCogLHYGthlw5IRkmaY/q2b19LnaFWxhq0Gr58++jYs95BW8ca3
o7lW2xCJqn83pH+blIuMTI+aq1bRotW6aNgZGuywlemF/vmxhMMYih/CYHjC+OYmMPpJFV6nMSYr
LiRZRrUrAIi5V8/CSrI0L9TUDDHop5+UYv9QGTtZcfQ1IMBGBJaFCWCyJ1g9QrNg/+6nrj1lJJyu
fMB4JeMY8kbsWOyCgqKGpnV3hzuE1ZRB2dPj6wzCIN7PCcqmXHrivR7Q2rl6NB3UoSdj1V8VHTbt
nBSNgjTadxwYyTqKE+s50cjJQYJLQhC5WMZScVQtMDcHtfeSecuJFIrTJq+ksZZe0x05Njgr39Mh
Zuc+ls7w+XFM4EciX4+O/x19S3iPfqqVVdbJkq/M/NZFYXIf5ijYpAvZrM9m94R8jYVPQyng9PjR
aqXoqjLgznOOc073adm7jmhe8JF6t4DEDQvNVG8vWcxtN5NuWzIj8ACMwFCS1jdSEO4Rp134ES7J
Jtmw4Kdc0HFIvOg4qcuB0dneE1F/eEjB+6rfanrR7uq50V/k8usy185q9MnMQRP3YlabysN5ij3j
LNoquegQsAC2BgdhWL/aOaqw5I14u+kA9Bc94oz24kXJvYyNmrCJCFMsSTlWWXgXOXXpNYhbnTN4
Un7GJGakXk4WaTR8ql9zMfLfSNDZJW01rR/XlnGIXc7IrKOeVvDSvmonzt5eSVpFEHvf/dbOvks9
P7g2eVFV0Ombxyf0UH/bfgp+zNMwKtodMj+NXtSodDlmXq/VMMlcJkrq2f956bf85ASWfgKIBPXj
CYl/2bTyrZrhpRH5Sa5Nt+qfQlpbZOhkTRLWPVTXkWMjeX5mBbzD0/gacE21OBI30yHWeSn4nYQ4
st6fsLrkQbnNgG5sxJJq6i4Ppew+mqrCHm4Rbo1fIT8xpFnTRsQngI/jUaL9nw15LAFVbLtWr3eu
kXb7Po/F8fGJPHaJsaGWWD5HaoXnTtTpGS/6VdPG5C2c4hdg19PHMJS/MqbBftS/FstIohqCxZ1L
2IyNBU/Jg8Cqu/dgxr8MqYa04EUyFNpBiJE0/aEEHm0cM3tdzCBMsZN9RRxbLrv6US3Oi0NrsByE
Q9ZdSYp15CfwezDhDH7arctZ2GiNX9QBWPrVwRWwM2BP3BIw9ze7Ff46L1xODWX1bAZSXsjfIxY5
LgviaAA2NDYWFVX2GRaJtQDvAUaZRUTGvIkhufTqLzOpCjCoHZM52282xZzMFGOdy9dL81BW1Mdh
TrN9L3BwuR4Y4tREZrwMoEwHgaljUb3KwtJwvQHRAU1MOFhhv0BJbp+mjt5AQ+2WExEnkwyjsJ4A
2V18NI9WfRl6W6H31G+E9l0m0ZAZUf7UyiB7CWxdXIaFTT4wz/3bO4trhkBdOYNAqWIicFm71kqj
bWeBu2ddso7jyGWb3Vy8YuvwN1lqDbu15o1kOI8i+yXJxq5Bl7ZFoz9ZOMpByoV0zLS6ajeqLwm7
YBuwKzGsRvS9Uo3Jfr56qAOSK11GVFOVj05/SDm+L8pPBnFrOuXbvGf/Narypags81o56Q9ibcof
zNFQ9Dio/5oG/WiSUry6XvvC8Vf/9OcrWvdFtgX4Vu2jjuyaFxa5JB1+FQG+3TDvyo9sbLirjdw/
JLkRnB8rF4LF73Ey3x2N0ot2B1gpUzu3HUxp4Aco08ZsP1JoOidruOBS+2vj6XvMOONkZus+YQXf
NRYTdrvQTSJT8QwwuP3P1WCViXZ6JnGUUL8p+hYNk3FC355cc23xfRg1qM2lxV71js35Yvxh5yP+
c7+gDZehW17NEM3RpwmQ2U7SbAfugrWz3NSaM077me4KpmleJk12AYyMCx08zWXEML+2mVUyWGYa
6YDavOsBBAEiu/k3l5NHt+yp3916JhbV9WDcVARldnP8ixklAJH/fQtU03mAr4nKrc7IBwkG+lcV
kankbh0f548IkpDsmQKnrnl9zBTkjAaBSVtu01ovex9BHAPgBgJJDmYP41+p1d6lieL/fBb4tzkg
U60GR1ygdn8rkpRM3jA8qbtfDgs1pCdSwKjdtwZt8elxgyDqQWnPsQsM4GkuUvdNNURgUhDMFr8O
EWulQbILkXYN3XOhw8Af42E/t3Z811w9uD2m1qMtxUFZJGZqPiCGtk0Qj85cMtfDnaPV8tEe8JYe
wf9pFHAMeX70KyPL9Y7IEG72PATP6oG/7+4rQqDADA/Y09Rcred7v1KWPu6deJUBvjn52X9qkNz0
bM819vCq5/sy5O0JCDzTpXGot6SoczSNjddIL5KDJ2UOd5RY2rydjqrcsPEkwNlFiRlIYnJyn3Ug
55idUkWBlxvqx5asWvrqgW9aRX40RaEqNwQpZ9yUTNoene1RG+59CLULS7IYFiOCjkodh/64Vba7
dc/Rj/FL90U49LtO4vNsJ/0lHbOG/NFhD1lx9ZD+ODk7cY9HfyoJwYRi8M6UDq/TMjbEq2YBJCuY
7CzzxHB221Wj4/nCBfY9j5z+OlTIbrWC1GG70ShBAGsDHBinEdl4HG315Zqphyah1qSXDhln+b4H
mhXfgdNGdMKYWgGIYuwUWHKVLidPo9fKixYcWaLcE0ZQ96SeqQffGP++NHwNJvnyp+q9siDQ1y0b
f5PXUYrlHYb16dGrcnvQvraek5K13FjIyDB353iaied0TrKMznNp4/cYmHfKFsGONbnGvjE8CTkb
hdVjBiSyFGm9a0DZkfovvIePQ4KWptVTnrYXtbal7gYxHMkpJsmoeUv51wfQB+ME3fLjaSs5VLSw
ZjZ9pB1EB0jo3wN0Gg7oOtYUK+srthcXfyInkdHyPuHxsxyERvyJwKQ7Nm1KtG8gjA1cnbHY5+5R
mG++2U9frI4ylOwEdOQ4chmkxPl6sivcVl5dkkk2FK/TlzVsnGb8GbK1HpSi4t9Ya3aRhsQ+cv+g
Bdys+9zXaLX6j4ZIjRnd2ktD2flaRxkBs9I/POpPh5whTPN9eFWaWKtoXouQPT1ZPHkZAIbHAYOg
I1wHi4jWD11tW3VwNwaze67NAX+czonGL1DEBjQLV3NvyX0JzF6NZHubK9IlpHbNhaQ1S896O5tm
eI5tzFvq2bi8nGinHiLfOqj38f4HxHWy+ZNRbhl7lFIDTRDoL2VhNhdVwhcZPWwnbzaP2lYWc0Wo
DsZ4/gsXD57/P5bgpb1tZEct67ellyVIOemnqfZabjNwkDP2Pq4OtTt0VjAk6Btl4Xw+7o7Ux05K
ToK6udRtJm2LDOc0ZlTCR36gSKe5TSdnnSeDdaFCvmaxUzMlHenEkeMnro78biDhwLyNdjiEB+sB
iP53BjNBQaaB6I/xVP/B3DDtlMkWqwNgh6V46K1CrtX8vYyFf4vJ82CYbSZrvRSvEOZjHLVoTVVs
SQtt50LO/BM9ri4EeAN2G3GqdtA5Nm+THnmQSQ44pj3OIHQSyZED16R6do6XfmG3Ko82c5A98U7M
UNWkpXEJLrSCcTWmw/SdNfnD95hoptpMFlxKio3eZ85mdiN+a2NRRz32AfTTr6rUVNsO3lCKbgoS
xyJ5V00Y1bwxmERPuEY9MFaHhe7URv1cxuY7RvLk2MyVeRxGDGth2OQ31ZJBKFZRvU9XC5zcp2Wj
stJyL3rtmSLuZC16EAiLtiMbMbq6Tf+W+YDhfZtTYN9U91AQVcm1aa6BF5GQk1QwlBK32KIIatZC
6wsizAFzEgiLQA/LCVS9zhun75J8zuXKrFieGRV2HsGZTUS4p9Efm7SfPkMz+uVLP7tYefJoG//r
DIu2p6nmBBVRrHi2OHDPsL/fEIYdqrGPrjCskP0zwV3XY15+APEEXInrZz+6kHpxRKHq0m18IPCZ
vGYmTT2R7PeFdwy1qrwn9ggfO8eT79ftjNoHv9Xf4y+NgJ2mG/1+FmjgqD6YDHr1Ks9k+5Zn5saQ
RnnC55Hdi5Tj+aOGm7KZi8hoM7f8au9MdrkJmuRnQeAtHEAtu9uOxVWLWwpFTyNfuKEad0ELvAh4
EhQktCrUjWTLotqMVk5MGgaItzZrCEhnMAPGgxZGWA2/KwschOoFlrrzvZKcglAIzPkO3eBag15w
aQxkvKHZ9TvhoPRQL4vWsBFDyVUbU9qroeycFu7zkkevzuHofDBLmsaT2ufnBI4zQ1N0C5zcDYIi
0kUn20bZuGHVhTiGdITwiH7XVh0kh0qQSN2E8mIver7MbrqDMTPS2xjhRonqhkp0+AUK69JMI8KA
pc8emyVRQPmn5mvFoVpWHRiD7lUJgaNlOdI6GIj4O3+q9/0LvKEaxi26QQfLwOL65yyQrnNPnKwM
ZZL6QEkSa/Ao1wcbOc7fCnsKX80QNHaU4uesokm7TnGLEKklLfTquqMLl6nh5ABvf1uSrHZR83M1
Tq+KqV27nDXAbDKqbDyg00gZ+6NZ2hgQRSrAdBkguZYfXY0H1UqauM2HnrtvThQ3Fz3rIoYbBUZz
f2x3heOML8Wkl+SKheWPUVh/nz3eG+1oF5mmALQ7T+ecosqVPg4zBCNMlD656cMN0Ev3PIyIZ0I9
/P4o7MYib5bst3ETsVVcyELot3HE/KFZxhIeGS17yWK3HiF/0m3zZnoqfmatVcfC68OZoiYKUeEF
H+REpd96NPmunXnfsdkAYBFgkIe6sa6C1L+VUWXh6yKHhiZX/oTnE90Yk+jvIb5htJAmEsexevMS
iUe9BApDg/Hc+ozpAGWvgoJwL38BEvRRHZy4fnuNJv1VowkBGKMF0VIiWvzfhzL2/r4M0efskDyY
G52+MiFqRCL1Lgw8taFgnRy3NAzztY/9bFslkLLwm8/uwQ3RSirDjAeIk0XABbdbOy/4ZetMf1Vz
Cxliukc9sukMyLBLrOK1KTpX39DjXsLIbYxeVhe9zmborx6m+MZEQzlONNekBZA2814R/g50XWMK
qszH1jjUbneFWj660tprKalraY7tlWllbe0rPELryZDN81D5/oPbUdT1K4Z7wtbKikP2whzg7JG8
ZCNiIyQO/jyA5aS1pR6axTw8mQ52gcWNS7+2wo3bhttHa4ga9gTWnEJ4lALHioXMVr30RDMd3q0Y
paaSqyNJW1U2qI7HWcKNhnrvcWzlKg3FueryT79yrmoL7nv/C/G4OLYci7B2Jjs+V3SFYzSgNiDm
SBVGqh5Sz9yMfX0YvX5lNe2qNX94dPY/fVpZ20nrxLHTM/JcYtCCJK7UO24aej0kfG1mfI4IdiGe
TMOH2nDVF9mN3GxLhky8SgiRZKZp2j9Lj0OpnJ8Hyzxz2sjeyml2L+L/cXVmzU0s6xL9RR3R8/Cq
WZYs27INmJcOwFA9z/Ovv6uqOYcb52ErJAEbLPVQlV/mSi//5TZd9MhMPNrXvgMz0uoGANDZltGR
oCRy4KJUSpRNSBltg0PKYZAsz/Oian9qmo9kJV81fo0jPkv6Qw/Kkzh/yMYlENY717J9WTln5Xxg
XhJ/sRCrtkKD2936+CrZQVwWGmJWZSjjFXFbE5bfaYWFoAC6dHfQ5uM3NLFI2TV1ff/W9b+VRqge
Skc8JjSu4Sms8nOpx9UlGZYGRMbwQy0aA9dqL9Xo/Ao5CbfrEpTrL0NqkilbCpndG/L/nmZEmSMV
JdgKTjD17N+DSVycZiSiTVoxW88d9LAtnYD+IZbG4NZgYE8Cd0Ls+s+y0lk6891a2AVPf8awmF80
uDGn2NdpXWqLr/owwA5lf3y1HAAwS26Uly723sdmMB+ynOr20GR3g/X3g9ARu0zd+IwiFPG4ZUxh
UUR29qiOv5OoOmuSzkl8mxaOOkaCA8KwEenCFyKnLUJHglWpHdcDsca0QL8Pc1k++4G9Va9ylKZr
aJjVSV133AIZ3K4BKpFLvvGBH5e6Ms9KhJqsxrgqWoB62T+sx4aBx03FRWsKFnbdjAI1zZzK+yHo
s53wHYKjcVTTwaxVH5Q72LuAO+N5yKkkFgHhnfU+gxv+y7+9PhU/Zb2J7fpzwGp2bCwCabkpftcy
2aoeomTSH9QAkqg91iQImkmjvU/ZEB16Exhs50z70Wj9Fx1TMKpIlf01Lpe6ttECN/io7BipJ67C
j9HTz0bZgsNr42sDLf69n36s0zsdE0K5uN2fFvi4HiBba1WlPVLJg13ZmN2nNv6iFnKQxqOTRyfT
ph7dgMR+empsDKs10hUMC1hueb5Vyh1XTwQqWarNHj0YuTb3QOjuRS5AKSTcxfI+2+sjHko5unfk
LkORVJYJbuBigz3oUryGwk6xJKizrfb3thF8xOlYwekdjf00NdNxxHv2KMI8eKRqmkkluCevNmsC
N424ZBhB2JTjRxFmPp5VWoOLJh0nFsKDxRIkGPNvzVhZ715dnTVhul9jz7uK0HI+iTNfi7anl8n0
doNImt2Uf4U6vbPJkT3q8t8UeSBWnNRn6CRfpvogPU87NZQMug4rH/HKq68tHdyJbD6jvzu1W743
FhO+duyfTRrJyI25/irKdCmuo9hAVcO2CkUH74J6UOq4GlKhCe+jSD9Ty1WBEjfACGhBdVz3EK7J
kRbTrn6qTdPC/SZj2Wx5NirkSr2FSZUKn2weYYz/O5hAtiA/lxbPgx00+8iha3M95MtyOeIcheMj
TWixYxU3t2EuPQfULEr5l3swP25JaGlsniAIgtKhDu6W6VV38qSjOL8Iy4OvLI3FbqpxB40JyoTS
HeLQLU9ryYyinY2+uQdGypKzMfHfDjXzm8WCwBoFQO5oWKoHtsPQDSYAxbbZuFej6R4M5KeTsiv/
cy+ntY4u49sxN0krEXzWob9bPxptHDFZewmd8tHYX4KqMw7rMsidwaQwlcpOpSMLkqa5IEUXdNor
S5l2+/9muTRn08aHyIKvWFzMybCf1EPtzDi+DZjt6uVAtit33eo6KxIJqzz6NBLva7hUxJ07zKOn
wn6udNM+/hMk1LOKiNzGmPGUKaVXzQx0dkD1xN+n7JgTe5v9uuLTXD3Z/vt9WQrrIvTyszpWopR/
emtQAdOA0WlDbN+2laZvtebuupg1ZstNHtod4riOEvdVPUu7oSFTSIHRKAPhs27gdPQs61k9WAOo
1qwIQ+dbbGRip2VuxvSw+oobGNSNbSTRdYi76Dqm9p8MJJax6zO9uejkGrYB660XOiytNzX28Gv8
OVxKLrWflYfSKcxL0smKBvQ4pBLzqxNF3XuaxmxZpth8S9vprZceRGSoYZ+KkW0MJfTR1teA8ZWt
qC9+HQX+Nk99COQ+xlujEneZB78x/svfkuJetKDXCzMcvo0WTtEZ8tb6TL2HUjtsRvne+kxPd6MB
vhi2a0J77HWdomJqpWoThYxNdBKyDTEHiu/j8LEZHHtDbxkd5pror+3kv7WQfs6dGRmQxv+TtFXP
HIpaWVYClDVpXxJRP7y2lKM+O3G9vnKtot6yU5pnbC7c6zB/pOBJlXLYtMTGZxMLjtoC1R3nDSOU
cKeOU3suWXbK33MtjanQMmzq2i1IanCYHQ4hjOO/9c4rvrS4qtkj9TPT0Pm3UdRwt2SEvA9hcnQL
K/t6IPgIzyNBClqqXZUuX5cAPzsGuequR9gjooSaUg+1g6krTmmmwuLQTLjbPEswP5OXCK+1vnfq
8OCuDy5ugVS8iTvRkkRg1dbQQmC1DASVBTARGJbUfby17OKhAN0PmXcp8xPBO6K03IJtADlny85d
b8WiEPmiCtIyv3WjUzE7l3RuSJT8xpnlDJekk+lP1sP6sYieSQEr4PmQ17AJja42D4uwa3+TOLZz
a6pf5IFiJjFt/FzJZ21AsYSbbxxhmAc1wpmBxGykD+5qGaG16xIMF3/qZsD+6NTUp8qNLX5HymiU
VcpYYF0n3nDMcvpj2xgk/z+qXKNNHnkLkob0bTL1EOdB9gw3c5JeCmyrCMc9/6p2+cncFUWpiaZv
KdUI0ZSc1yvASmYwSZCzqB06aqdhfcU9AEymfO/cwuZdWXXabZgM55h6/p7bpORt4ZRVD3lCXqSF
4362m29tyY7PlmKXL1z6g9UWkXUOO5OoooS7nL9LDl9DJeE2m/18Z/530hClUbld0sg7VrVJMLZ2
bMjd9cTkpn+PLONDS7zp2R3dT65hG355emVbyHAuohSmpbpFaGJ61cViP1BOca/QLS6DN7yoYWwt
+6TUs7Q+MhsgGUXcfPB1TH6RdlGz6nh2om1CW9GqZtDDeiqT0YGHAoxpLFoWHOMCTz2toYYxM5bu
LNPqu0f1KqBbEG+0dDER+rS2Y1AUsME8lq9yx1d0PuUVYj4wl30eZ6/6iG3h0p1EcZJjc51Unmdh
DDCRqJlL85T2EjVs8b0guJqWD0AwKr+7uk03jwA9XdsmuHX0zbOQcExXb76aLjHqlbKYaN+Vctei
6YO10rZqoW3OTvJc9ugNY38r+qj9rMz2pjNg+2b4GHT9ZKsmlZWeVqeaqR73WfTgKTGmXSjd+okX
2xujsB5rSyDN2HZSAaI12ycr90+T77DlE8nn6jwBwwVzIGkfVrt9UP/qad+8Tc051rTo+o+1BhZn
vHIKBcdgmV5Z57ZU81GqXjolw6XWIGdnCsHiFFLNbHj0jfPWv/dT8zrHQX1ALJr2jknFrYZsvvOx
UH5WnZ6emfCOJyPJvpZice8xTUN7s8+wfrF+CDndWNq2Zuh/oLnC3R1i/4McL/avhuXpnLy26bgc
jQ64rslwG8iMfy4XHAdGol8Y5oOa76furpTgBA4Y86dtzHzncfFBCcQei1/N5UuoMtaGniHh8d70
pYgg30gkSm9UA/NcOKAEHATps255HfiSnyPD3VPasLxGIW9V0gQkFsLngIEabrdNfBVcz0//82yc
aBEYK0ka6yKdcSOZqp4w+iWJKCvOXIS2Vh+8q1yit7Xb/2Hae0RKpAWOqOHBnjwylaD8vuom1pua
DMSvMfAPVhJr370imW/qaA5m9OS+ZFM194BZXMO1H0aiTBucTvVT7+jOth5L2tfVWHnRbYKI0qnT
GShAUZg6JyUZRJP3VuHe2w5m058Xxx0fPUByY+f/tAp0Pc47WwThLoWZfYkaOLSVRgKvDnHY6/kX
mha+taN384fpl9o/9CX91nkxSzshi15MFpLB3TBc5fS7ZTM88v9etnqXg4u2inrrGzRjdElYvbbN
0G4TDf+6hl1dDf7IR+Tn0fvpEKulssS0H0SNCuyZhQP807XAzYCiUMPLnLs8A5cLAfK7z4JrtaRA
yXLwbHfDUYtgTlVBpe/EONYfNmsWhhLvup81F3XJxKOUUKvmD/voR+Dh41YifgpCZV9FmGHJGTEr
sbVHyuDDdDsjDhyGpKt3Fgb+u2FbHb710ngv5h6rONZj+HGVMGkPTyb7yW4QrYvBSTfpmBE6QH8m
oIGI1WSvHBLOmWxw+zzvaJgJgDeAs85I+zMvDY7AwlduoxBwFThTvzVzahHSjokmcVvFZjd8Ga3F
evZ7C5pGmRLf4c+sq15a5mgp5EdTL3u/Hh6wnF00Ow4Jwrsf6vKpZAtLtiTV9XEB8k0ADwpWWLNP
sGyzOnRUDm5s2z2nc0URhRGgAUr5Ty1oHY/dYY+YpOZluWF8TkHpHPrQvykHcVzO3wh6eC9RTDZX
whWGuWP/Ec3rfB7KKiabvHvvUyH17VgiTmGzDI3xdxEaD/CNRT59La/quACk/lT5XrHziGW/mVpz
j8TwO00cCZFkLcZiqAPzkP9CCu6n70s+ggT+k4/hoXN7j2t5eWsiGoJQeDZBm4Jj6I0aEry8qPaB
+zqa5Yuj1mEQFqhRiuRVH/ZLXIQ3prMxmQKLoEzspcfM1k7+6+KlGmD2qf2c6pFIS2cwsy1TKwUZ
pb07Q/8WZ2Z49rseGJiTwMxW6ww7ZU/NXgPfO+saXMHGo3ow+jZEBc4oD03F8lnx/3u0M288R734
nPvZocGO7bcl5vwX6HOnyak7iJmgGCQygJEKDMh+Xpway/yNmam//XtfvSTc+15oKTARaZ1SD3a6
fJlLW1vfCt3O2lYd/VRiLDIarYvsYIsOlXzUnPgIDADXP4pn5JVA3FlwqBFb9IPa+4c89tGy1MqP
Vb1ztVMHoRQyoyi/WTSAHaXeNrpOB8rcllw5no3gIM4sPglbEz6jEAOPTNMNpFpjyBRF/9PMUw6b
0hAnc56/rfteddMubavcCTF/LU2v/knHo1r0GJVNfcQyw0CXm/o2Aq7htgC96A4xDxx+3RrS/7d5
SxIvPLRt8VgvU3VxC+9CQP089EAgDQ2RCF4AU7RBo3px5DJP5A6No6mzchdU0R13f/OoS+HdxrNl
pAgngy8sLjMm/QCF+9ml0wf3DuIyAWxdddLpTrw8GvS6QGHGA6fysNCyUjx5fPXS+x4AbkqDPy3j
NznV6e4B5BMc6dHJ8hNNlswkb1odP+tRMxFra7EO6Np8HWjt3KgVxzDgvQUVh0LVs+olH5afGbeV
W9Ru41CYhr5zA+QncDnJVp8155h4+XzFirVz4SbccJB8YaeJWVbIokw2vxiniHWcILXVW91lWdy3
zoddj6O8zFMp4enI5yrBqI9mdyt1QuydQXs4F7ZXDOKMxaoclVJiFXyizxu2999wixLEH55mup+o
IwMjCw7P31OgM72WQ7AO1ggqnBMKOs9kz+MdVDtXOlpK6CI4ZRdbI3A9MxFxAnEbkA7PVt1wbx09
40SuXJxWuy+i1amf6dVTt6h4YRdoAGU9ZbB0Yaam2b0vlherNwn6ZYT6ksJ8MlHHL4yKyaU4NIql
hvuzjc2YBB13LjWIG0PdvHR2dhkbe786msYKBWeInelWGI27C13csRX1HGqBFzf+tnan7kuYZQ9m
VHnHYKzmnVqgs//cjhYRdI6vT9+YHovCWj6RfcufrbD+dAzeLmqKgaXDeqgmt9xoVINt2nj8FfSS
cWNWLzVy/aMyHIZgm7FTdNNzYtDkrgYAUwGYyMAwubMt2KpRV55CjkAVfvEJfjzAJoDeYbkjeO7E
Ogj5rNA5h5VlPMNju+0DLzhNTha/FC5Kltw04ex+U6ykhvFF4RTZBbycs9HT2KbYycnOcWNXp6zy
qP1pqFJdBRqWGdvSsCnAKfX8oK77c4JjmwyPDSFA6FyQEnent2RP/RjjgMiBZVJe/cy9JyKfrQ8P
Ko+FyxGfWQxF3va9Ixzj6OeQ6Auu97E9zuHAxd8z+99cE568qsQsFhXFPtcgcf67CGA9xfayLOGu
JMyz92nGOMUWpHgiCfP3Ge3Ndsgc4c0w9ylH62MRNNXGGZC8OU6Tsz5Y3SbE3HYyiRcxU5IY3BFz
ec3imbV5xK4CwJCyz5WuaC+rEXbGM993lI8hHtn3li0IO8Tu+zJzTdjqIdbzBsL/kaOVPY0WIXzg
3LlmsgAwojfu6tYZE4yJri75ygphVbke7faEiZ5Lq41+zt3gb4iSdQ9BuTyuyXSRfwd0QZ6WTqO/
1uwmNZ/yhi7CyZsfzJQSOEsZprRxql+1xDJx4zX984rWVdqFgam8Ict8tIa8R9Q3slfi3C9lYdC9
1Jivvd2xGJLRiRHIciJ5NuxXdM7ckp9FvZQP6lkPpmofa3jsosJIX7TC8jf8BMln3v002zq6cPPA
UFE1KDlZmF69pm+Ib0hHF/U4Xxz8wvvY0sX68VqF2K6fbh2E002Et3pgPJGU1Qg4HKOKMUy4Fcvk
vYh0cBkQbwwx4CmR4whFnMRzyOJT0EUkA/tNxPg5riZv9UIyCy4fhqL7pr5Lw6hlGTTGx43H+X8S
3J3JPEi6ob+44y7B8M3hRhKa++J2fc/Gj9hgRXlygWgoQHx2RmYND0NVRW9jZuWbOUx+05EXvw29
jvqsY9zf1yL6vm7/qPAN9/y/TnaZGuSPmBEPYiTRo3ZXmnsl2gJic6SWxxs407eJXh+rjra91jHD
CzJM8QZ0lWr1kAhiESfXqKfDzCS6yzClni/UMDzhp1qYQoHD/puq7qloXarAekCuIGNsI+/7XfrX
R5wa6bGVs01BUm3nUP+1VXLZqplB5wIAwhjZJEPYayLfdE3SUTTIg5bk4RUT38mVXjP11pIsn0AR
DKxZ6ZO6nTFtTZ7VqwyS7Dp2w+UzrnPNSggGz7ICQwU96pJpaJHNJacB0UGnR01N2lC/q3GS7orf
VqTFpyYs3VuWC5PAFz9o7g6vgYfZ3By++KkV3JQ3lktC8JQN49eqIm1LyDfYrH421CPn2mrXMKyW
1VD9V5IPlv5S4pZAo1yyX11lHBl9ZY/aFPbXYXDuE+0qv20oOWE3vHGGY5Oohw/IRcVxGSF0RWlx
1JqJmwLf7sYczfRlrtyZLi33pG6v6mGMExw1FanPtPwxd0azUcsIDEe4LpWfOuEoU6ZUPSMOT9+u
P26bDu+dsjvwHTI/Zem3iWIDipgUOdWD+hINAw2w0o2avjjy1ENsAJxhgxQesh5PnALqqgdzCoij
J+XHaKcwV6W1xsNEcYsIQHmYZneanhN1SmK4/1ocH6YCdUgFdqHU0XOituKentQ7NLo4nR/WSRsS
MXUx2KxLiECrESTqMrLDgObZVUn0tsSSqwePeiso5siBQ9X9EZL0k0SJRkPbPB8CSfopl+5XZO2c
0mlJdmDedwAa7z3uhSDX/Gjv1yhCeQfOA2Yi/9Am8K6xQ/dcVxVs5UUa/1za5b0+irTNfpR9+4sh
RPVjCatbH/xW3pKxi7OLnccSNBgY18QT7Ge0gBDxavCp5mJnkVG5CC13HrV3ZVFQD8rSQuEp5laP
6rsSvO4umYX/glhP1JiebyJh3NtxRb9SVblwp5g53cvgUk5ZTMs1yYaqtL/Umfg1uuLJiv3uqiNj
n+Nl+tQkek7t1yLq0jYmXoazMo20VukSqumHXQOrXvmXMCyExwSo0ib2RPJTUDSLpVdCbOCM1RnW
CKffpS5Nlpa2XMcktZ7FoC8EcfJfOBWdSynyR5XqWPK7EpBTxnp6+JWL63xs5b7O8LgrVlZerDqm
EdJUkzpo4kofCPDMYB+QKdWpAEXFtbeF9LNTq30rrfRjeUTOn19N0wOHFnv3Ph9OfRWIu1Eb4cPY
Rzk0pDLeW8HccHCR+shHdnFiHn9g9gczo9U/plRckrEGrSAn9uXsGNRBssJXi6YCtXaDi77DPEVd
1OorMyv/ruYytk3wBkIQw1mn2hi4va+iXzKy4NKR05KsKFLbvlYoJUc/qUmqqEGK0LuL2Q1ovGAy
6IjK4lMx1u4WycigrmxyHqaFPjLCDsAGci5b9YzxHgedLAKak5eFIRtJ79Y7t6KvL3VAuH2jngpZ
NJMPNkpOTj3RRs+Tn9xY0HqoLWpCWoW4NGhfbLtn6z6iLaqXsc8n7FGl6Mq1OCsGvONX9QNidPrM
wjnZD7i91uidLelyqyJKd/WwGx1qrjx9fgpDW/5EURJShgx0TK0tMgM49Vzj7YNCJo89obUgIM3I
OuDhTfdqPdpRlRqCLtoEyOsndTiWE2LL+rcsXmPsffpypUKdaGn4YixYoF3X/ZXTIfESaUsroxvB
jqa9YD+06cLnbuH3q6unOSuJytjLKcb8dWoDvQTrR+GVMHGcBQMpQvXg44tdn/17z5O/mo6EMipI
Urt/vwC+6kRP46Wb5pKsgHsflXcgzlgHyJfqegwUk0xP5nJxJDp/A9pX+uTJudQ3vvVjsArtbsCN
2hSGzrDRyZ8hS4EAzVmraK7DWnUif1zStHotEh0jRly/L3L/illJl/hRjPrypcFmofGTBjW3nlGU
Kd2BHroVPW0K5lL9Yjk+HkTepl9wyqVAEVOgA6WpMdgCKT4fxpM7N/VnKj0uBj6aDf7NA6Q451th
wk9Uoo7X581hyTCpVLONo5aVxSnquuU9I037a+g6pJQwINpK0CmJjPa+DDFDZdDoDybO+G1kMlYP
6EAgkOXiiGRx9VhPD0opBE5tXsvc/aLkzLBtP8vQ82QbFdOzagifS59b2dCws7Cnxjvnc06JEfpd
5AsgD4szPUOGrB/aOM02mgWFHinmJc35eMHfnI3O3DBUGz4cHWR2ODcDzlkAd+oKwoLRuoZ4hV56
eIqbpu98NtKMQdWlqSsZVWVpdP8346lGbjmjlk4H4abToxPh+BnMdDU0yQaVJx0Kqd1NPbblYDou
vfde+1p/XGN/ZNwfBwy8T6NdXbKqCV/VA3idO9bj6KZeabAEwE0CQuqCRHutwa38dXW6SdJvjM7z
Xiqi71oWVB85GZu/52IJNrSlrqvmNiVGvI8cOhp9SfK+0zCATHxQXAbAvF1Gtu/7VINs7Ci1znvv
8D+4habDiLmax8AqfE/Ae72ZFAG3tj7/vSrltLz+8zOoZygBdRlcHYeaFT2BXC/6uHltDRh7zYwp
p6nN+jUJiCJXgfam+7Z/z2FJSj9cXdPhaBOiWWVhDJ/tYWB1uqOATBJlO+O4xMlpac3gu9DAIrLd
LjaV2YwAP2Wis4nj5dDUeBKoKyRerdceQW7dOOVF0bNjCgsG2kV0DPpguvkIlLi/Y9ZZMiu2FLJq
ix6szB67ZRNzLm6sps2ORYThNmdtjEFIxo2Q7ka8FtG8AQ1dPWFlYU0J3FgBjyePKXDfkvjCaVoW
2/mXXTXzPQunO8U1r6uRracNuKrHOwAHKtJGRtQ0Mt9dhK4XrUO7WrX51O5omQ6d7qKL4oup+Sgr
jlds8xG/m5cLex+xX3yBjSwgkWmUsPpdTocWf9818pofztwUR/VKD3QUnDxDgVWvB4oTdz20zC0a
3XxVv2wTK3ekLX6+eovnHGNmm0men6rYPg3LmYpI8NJGYPqHJWzSnVo29622iwrnANobrpY5i10E
XvacBlQ9zdaTNzD2YMeb1ZeezJvaHatp978H9d4IHQE0d3NX75dyUtBWi/Zgtuy7sp4RS+0P6b61
mQRsot4l1h9AO11f58n4a2rTP2FBW9u6IuJf+eZ6vfkQlW7zUNR1dKXZg/1MX9kkxK1411r9Fy53
5qvjpt8b8mebnNjcVRnyLQtnffIf4qAToWK5CwBbGYk1Hf+zNBcauhli7KLQgrDLIvFtXZwOFUfp
ErpH3c0BfpPKfrBCq71lhEN2QIki6pn0no5F4ewWbK2XuM8o3k3pQl2FD6E1bNjN1N1wK//VB8PH
XGfp3rHCAGBtdxNUeb16S+wfR52OAUqAH4RhuF8p8jgndm49juBY/gVZdA2u9JTfR9nlsTDS47/q
xsiRHIpaU4QJUVafwJQjg56BBorUNLBjKF+RoIxuiq2tnVUUYvjeV26Z2soU/OfPwXzMbaJfcmwM
8qzxetpWbAHf1fXqT2hwLH9sbTG3Cli0/p4OpCFhsmo/1iCxGShYXy0vImchvEPnW9ZTVl+hPmxg
uCcsjmlW6zaDVfXX9akOk3JjnIXPjmt1AJhuHvK9ykmvThpczVvDQfMekGNAxCIgepYWHAIfJUeV
pATQ9E5tGrvrS1d2psCyJfFNVHfv5clH1uGNPFqQeE4KGomhFU1d9bg4tfXqa7N2naA13OE//GxU
8EG2mhNnOHvTsF1NqPQkLNT7YsJjzID7iUK36pDo7IcYrbJK6aZoq0JmpiXIDKmnSaXtesq9bvMA
ehy8ORBTZS4Ov6+CVdNQJQLz5ymcBgA6tijvWNvKG5rhWb1a5FuJ4GgTYXkpneF3xD24s5H85M6u
8qpsUxuTyT/HZVpZ0YWSD5EDZYu8BqUm6iH0iY5TY+Xs/72HJp3STkE2ZPCdctdjEDu1aAT7dR9W
C6aKo4NVszZAT5Xpd5XoG+vM3bYe+O4Co9BjkS8kGrAUvxeYPxI3ep6Mp/Uuik/kmJrpdFumnql7
nWe3NAE4z8f0YMydfyiWJX9wcPudLRqfVY4WWwT9jADmoZ3Ia/OcaPGRgmwmpXbgPwUWBswoEByY
Ms9aZPBHAie0H+zF4TKtt4gA0u8aCW3ZOSkFcBwZn3ZIF4k6irD+XLK+dfdlONFDKzPDRik7uN2s
J+2cYvstzODBNNig2U3Q0tma6nuJR0UaM/AlyWflYl+TvDL2WQU1A23afMb8C5YQWONmZjb7ERf5
c+5NR3VelfFs4kSW7jo9ZKeAzYPbJVyYRBvfLDfXX2KB9sShvBjpdwopvV00u2DorU9lqMbEdehr
QniVJSz4aJKwMNnjc+IROVFA7iAgqJto16wl+byeo3wZ/Uat9ENqqC/uTBd2PeU0Z6PFDk4c/0ym
DhdoeqCX4kkAATmu9vwmI1RWjLfJb4JHBvnlDVDtDfBn+awheO//PdPGDgO9DcFqtbUEJnPaoK8p
Aa8s/Ti5dIsqU1dt4uNdL1BZJjvo3ci5+r0H5zKw3IeZXdOzgy+NiYxzT4Kye0YS7p5DaFbnjGvd
xmOxpxwdHvCuE34bb1+U3bQu9hA0wQgvQUzNi05Fr+N8go/jjjP24XNvlW9aUjts6PP5VOrLN8AG
9aHGqEWDbiH2fsglRTOAUKhQWNjmGOMCyClVXhxERiKezr5bsCRfxRhrLwSb82NU6fPNMqANEyH4
6RF73WBw5mAlqUFeksvZQIR5jp71Ov3kRoVRwZmdN5Dr4xbxN4OhrTlv48b64ZbFuxrKO7rfHblW
hseubrlSwhc/5UyRDqvCgw2d2U0WnOBtTh9GbL+2blWl9KriT6ljhEH872mx0KdkTNoeyuF0AVoN
12dpn3LxHTGmOaqJQmC+kheDjmay71DyrkdjTGcPTNWawXpsWK/Q48rpeTGxA9R/tzbCE38KP8+f
SoJ+7mhQcEjAi8y0PcZrSMTnFA0accj7wHnsQCO8VDa0SRjAX9bLSSxoOJExCnVQjzWmAYZW9an2
KSjEsWrxx6PxQm1Jvk1lh8HI9oou5fleWRqzEjmBNJiMP3R8hpTJsBtnCJEdA7dNycME3SUea+wN
g4eUvsBo4gBIjiO0R3yg1CpHstCejVWk0QfdN88i1j586bgpGIwdvEVUpzTJ2VmPy3BRW7D6ZwWG
bBvIKzHXHedVS7GtGI0d0HtS0+W8mMwr3b7ZmhmBmbZcesK+GZljvxvbR0bNLZSiAunAOqsX6m12
g8ahHoD8eVL3UCN7w9Cw3xITVm/FVv0yLQScJtojzl0IJcJ1LkUBe9KtcM6O0gH478EEVLZh9JYf
bVvaeaBWnJVkl4MFO7T1aG0FpRIbrGH0l4VV+MSyrL9GXX5gLG7QTWo6OyekMVSXAlgq+yc6cKoY
V0EJDAslpzRiHVa3sW1ggpr977obj6f1bk1vD+Hc8MmJdEiH7JN36m+nJgevgTqrlESkObjeFMag
MCn2qbvZgAVavpV9PQo+XxqbVS70bzCiScTWcBeb5b4A4hpQMcoeg4TWYOnuf7A0NhgIEjAmYXbn
rSi5zKqDC2lLkoUxNlKbNG+5Smcv9uTfUSu0N7m2ZEm6qSTDhjrRCj2Vn10bpupJPasXjEf2eOxS
o1mzPSrg00HugK1df1uxryzKExb91fzNTPGUIXkcQAwazwLCxYY/Of+KCGKuOj1fSj1Fr9XSawea
MDdEwxfN4vxlpvMqxMByeroSfpheOmGERKsXjvlSlmZTh6Q+ssCn807BOJhJ0+kIFwXO5yCOk8yC
emRazlwVWC7NYb6RvIkHncX7kLXabV1tTMiLEzmLoaPoU5nx1IMBn/4AD4s0TKu7D71mgAKY3eij
birMAHXw12Set1HzlGf6vAMt5+2Ris94hmH09cAPgANkbF00Ck/kW14Q98wb5DBOm6zhucw5OXDg
xmeQQ9BHkNmriOZkdKxHpbxHDvCD9fCKNXeWoOJit0y6SwsrFAOkKjALAdL2I63OltbeWeQ3D647
/Fm1MEOzg0N2hVajb0CezrRa9Mlvp2jMTdf59o0UpH2zworatolaRBVy9OzsZ2p0Cb7PMWTrP/40
IAPfCypSxIYozoxFFv24qOliMOIFxk2J4d7oySOpFJulDX8DwYzQ4F9ZwV/+VDhwewECtVXqLcWo
rMaw1h4VE2523QB5rijRYrligw+OMZoNxVHNyllvAbVUZ4zGumn9P6Sy7mmoGdr4ZJTZu5j+s6GB
X1TunY5P5Qzj8T2S6r1OD8rKTskbrIGTT8laM8xvteVJQmLq0wqn9gnSozsvFq4oNdWfke1vycLy
bYQAXJb+k5qfuA2W09hNMELImUrsDfeCzdfF6HzzWAe2ueHteJewXE8PCR2/2zww3qzaCR87q8/f
KFcEPB6M9wFeGmkTZvjKxrWwzaI1aHluk47FZZtPp1Cfk5tI7bu6HJo+qQpUEnA3co3TazqdpfTt
7kI26I+0Bvaccy+s/bxDVLnGJSOhc0ElIKyiPj0ySidT1igFbBq4QBhQUCvz4mt1tcEy2MhqOyb9
5fhjaimE53R5VhJxCxiYVCYAmlrbp5NTEjVo6ofYGFhXU89AQdIAKtBvrfskshHr1/DoRSR9Q9sk
VD3mBFhWl2lQTk9UBWjC8J7NEONET6n7Q5yU0MKH7KZ78Hsa01qYQU/lTtP+aBi/qIFzfq5XjA5K
kvzW00PXV+LKfvM0C1ucR4dBmGrRoFV8WB1cqXSp8Anba/1yqP3qme2/N433iO25fxH+or/XwZcQ
Hem8fv9UfYfHVdYd/o+wM1mS29i27K9cu+OCFVqH41m9GkTfZ88kOYGxkdD3Pb6+FjxkJSnvM2qg
sAxSlslEAO7Hz9l77SE9qHXXANR5Jho53NSuKzZq7VUB3305nFUjSOBbXfXDl8JMw50XieY06wEc
EnB9a42m/zPkI1AoWe5u1FtvJJ2dkXnFtYwBWC+fpTo2wiWZ9hlF0TVdl/hnv6AXjo4lGpyt41vZ
iz7PYHQ8kwAPR27UoAEj8BEFNXbjMofbBBl+LRZndj3b41ExzoxZB+ST1K/dKKBqjAzxIlm/z5Vh
XSeqIKSgNwcdyB6S8rhSb9WLZgPfixFDmOk0HV1wV/uwktMODC8IjWrKVkVpxD8Fx8FgaocvOulH
TDEe8okY6XEpVPvlxRXxeDLL/j1aCtg5D/1Lj3/D+f+GKeWfst2IWSWixqjM0yeGF99Uu8+Y2wXc
7l1oEopDrg/uIWJMuMsLcr/rCWdJ5M7PrlWyz4AlUQ4jUboPkcEZd/Y4Bqveum6PRHeqfa9N6HGK
Ce5nW7FLQPlYBV/os3piJUI9WvJXYP2hrHzPRnBlFeTsnRkhyCcUNLCFfSvoZ+waOtaLkrlcR7V2
KeiP/+y64mUMPSBjZQT93ybiJjPhUEV4DiI/L29tGNDSsqS4eKbpP0PAfCY5KvthzMV7tLnP8gmN
wZFZfPGQzj+h3LNuZiSmVbnkvs2606/B5HyNg6naqCm91LDPt1bw3DbceKkxf8NUWG7GUBLUOqbm
5r4lm0bkb9VkMulJqOgidF3LnNKbrPEBeuyqJolnXS2OOvLBs2Or3gbjuxXSJZ6W9SkFgIwFttP2
gR3DvPbqo7L+Jvh8V1XmzTdtLrdkIH/JClyipAV9nVE+R230rHf9A8AaE5kfhYdgbLuEUAXXrGHa
SOJ2s1PBCr2VkEoeZMCmPOD9zEqMc9jF5cG1i3MvAvNoV/hgF+pXlQJ5IpXFPDnTvBLCtn5P4vpJ
aWThhMC1zF3vmLsClFdq6g8Ys8mZw0aasNYeVNRLXgM8b8Nc3yEvNlYWgagrQ2kHSG4v94UbkIlY
Vmz307ytm17shsjaqDq5smlQgyx3UC/RKQOH++ZB21gJLauY7nRUJgESLIBVcMUCZyIrL6H17/Dn
Dl1MURv109BA0mmcGIIO+OwNWVft0aJSj5MEbUhGM7hwaLV7WvbkWRqpXZZk9KuHpDS6ZN2Zi7Z6
7Hti35e3k+8nBIBR7NB6qOtjHRfFxokEAnn5WkcpXUQDTd6S3Kp1Et1E6YcMTNzwuyDQo/SBAXct
HXPlFnaIEloXeP8XJ6hl+8UzOaBo5wMAlwYhbO8pxfRB9+kfIQQL3kVIJbkwOoMG7mg+kZk1CjCl
cGPjQ2I7+HkgRmrrvugM9inOzGXUHpe7v4gTpj6TZdxSrSasLsAYHweDt4Ok3O4mrfw5GPbN70k+
gqeBFciHfLkyXLJhchdTQtaPlF4dlLb6pW5aubnPGu/ARRxWKXLuMT+BsJl2tls+a4Md8S+aY3rP
YbtOJvI+BP/gjY0xZNtX48xTiGrEI1R2c99uXCMv32TtX3KHeZFIZ6gUC7AVs3m4sudE+xJmxS6e
bfcVuNB49EdEcJ3NPWBIk5jdeGlDxi9151pH/Fv7ZtH3StsHZVlY4abSOR/QwCEfClHPNcS7ewqC
7LPCDY05/0ft5mShLrKQanLoBowsZCxDF72GINJTdNxpyKnbJrvc80jIFDryveHNd+xl1tZVD1hO
sq8J+As1og3teNopkqHOQAyYGbJ84ZW04s0Id4lRdmtP8P0XLg5Wt9VMFoqXQydT8+mmqvtTltrL
AWasT0Vfxru8muntFxkSXnTSArkXDOoivXDK+qaIS+hG7ZWIamrR3BqIkxy+h3G2n+dYXmtAMee+
4Baa9KF7tiuYR9AA/UMTkVfZp4G/Uk+ZEwbWunWicqUX4h1foPhJKXfUtPkbk3rUFgSUH+vKktt8
AUhrSbJx6vlaOjphQXI0jyEi5XXlZr/1dm++IT7BrlIzEe0DYuREnVI8LgL1LGeJx5D/9a5k7DsO
UmRHPDTteL0PPdGIdlt/9DZN5oenPJq6NWKKnVo9s9T87s7hrRga5xWmWr5vATZv1Nu4G8Dagh9a
tZL5ixdLrseCJVEjT/ybAXBzm8OcE8V7c2SAWNSBDQwmbM80FEkHItH1KbCycz5oSEmWd1HZFvzC
pFSCrrNMfYkXXDAu0h9uonARfnnOy2QF+pOypSUap90onrMfGtLvHqAHye9XFUkLbne+MjvHVs6j
IdOueVNfNaM9P4Yza5ftTt1Ky1ttHYkfsTUHeyGmkpSsZWY/5SS8q0KWmbqKrmpB+ByAtxH+htp+
ayYNacq2SSOlcYdtkLTuwTPi+QWB7LMVDuNtMFM8Kpl9chmOX0tdGhRGyyxvxHF/uMc0M9+IihV3
K4o3UvM25ghR3udW2Yf0cYY4JExquXGRT5a02AiA1RyMCMucJW8Ihgv6LjmjJcDpbToXV/ceAowt
j0E8V0zYYOvHDnQRdZfGZF1sOcu/VeQJnNIUjTA5xM3V1a1XnknGJu3wnYQ/47kM0fojlxXEJYMB
gO8Y8RmMta6/gTjotkq7AL8k2FltPmyiopRXn/oZAlIfn13yteKGQbjaF0rNPzkz0NdgwETtEji2
zlPr0YKH/rlzz3o4wJ0ApnLyo+p7tlASB9SWTn9iLtdD4btJd+Cca5kmd/esbVzatLu7ZLGuGzbG
Pj4mDWTs5YtALxibTMMjdZxNBW2ToNi5t2SEt91W3q3AVbjRwpFiu2TEd8Zpx4CBA8GqUdQiTVa0
LOdxU6Rk9igXEvSxFvCNvAAkXWKP8SopjWBVM2NQ/T/NyLKTLfRw5Wr6/GY0KaGQ2lXvHqToi1NF
l+NWTEjvgWSsYzMf3tRXKM6QyIwAiRLDiC5DPT7ddTJarGeXPAsx2OgyftC0fB+0Vs/6micPy5xH
nxeSz+SKapdiAlr3WoaqstzUTj78kEVI8Ie/sNCbkQdOjk/xjHnJtwKxpk2X7KNq8l+AA2zvo0of
xXnfX5PK6L6wlGp7xjgp7F95Y5VF1T3k5QHyBmPLIDiqErbRaRT57PX7aPLOYH9NJoaMqaycxiCF
o0ZZW+MQGAh7Vz7UEbgp9Yt5Z4ZBxX7pzXbRPxuPZkIBv+TB6RAz0al4fcuxHcBf2ZFk2rnRC43D
ZGsXmKq6tnwhxtv6XaP3xX85EWopA2YtsR81UsZXprTLL2XoplsJu/iomvxsPpBMHAg4bkspajvV
kyBieJOpyQxLwMiRN3j0RfBpXOhgUJLrdQ0edgArc2wEGURaZRqrEgmVQphNS4SYZYsG7YC5aaba
35R9jry9c5/vFUsBWE4jJyRBinyV8ksX8y37eorgVNKVnDvADGyo0SrKOF25OAdfJupISrr5G50h
B08RiR5L0/Xie260arRsOlWL5X+pCU56M31zSoF7jnQL1RoYWrd5SBsOPH1jQ51fKmEZF/kNRvEG
Ihi9aCcyz5o7lwgyUWPHJDDyLM4vrbDrh5yR2IYg3Hlb9XTQivKL46BdykzD3kRtmz46zStGTbAe
VTPhBmMo4Zn1m8bYbV+ThJPIHgl4n1/cSfdPISloK9OWNXcGkHFl2Mhl2tzfxvNzTKbJ4x1dkQfe
tvNjhEWNse0W+P2yLIR9QRE7yS/RJBtEtcaw0fosQO9dn+lMaNc079rnwkVJJ/rggv9E3/fz9JOW
ip5iGVimQnfTxFLwJW2encbE8h+Guj5Ja82sKUtWCDybrjW/VVH1qVsIWFU/nBvHcF8qv0StLA7D
VDKMX8b0qZHufRyF68bqq0si6/LMxFTuiDfQty00HuQJY3Pxu6Fd94sd1YALDa5rY0x5/G4I45PH
+OlHN3pIOMAH5qlziZYuTrC8yInERi03N0WIhraUjf1Qh/zUOQm+QiUS+/tqh9m+3VcD5ALaEOlC
YYyfKQCyrtEPGfoEPOU0d90sst5sgh5WKMYv/ULfc0sajerOc6332c2ffJlWkM+XPgZmSzrqWQnB
YHGIBbXunCJXuyXGG20M91GBJgYdi0qTUQ+NWt3s6SYip1Njcj2Det3nazJakn2yaFLi31yc4rux
xxJ8/xEiIlJrnHNaqHbhXvvc7g6JX39WgLGehjA01nzcloNVIdLsgZKJEunbwqirolCHq2Qd0AfW
Txps2q1WNhMaIKC7d15VkSJTr9Iz1vruENQASTy7fkeOjqQO4z3IzY5OQzWwadl2cmgc71PQZb8p
25lhWiQzyMKhAeXR4g8QkYbmc+UTrexqKNSZVHVARdHBSYc0Db9M8mtqyHdTE9+VurLO5K5C/Vch
hjtWTEJoNTveg1onUMu2GxRqGZOVnPYxmhHW0vzVskmijiuG08vhcUaccecqpiIo6bfBi2o13Bfo
R5QVdhiWyLkMQVHdtt9g9ZH8R9r9HXeE6oSRAxbWzBqZQi5H0OXF0MK14Fn85NvuKr0GjeF+czV2
0C6pkQHiaV+ZOFKtVRqwcOkmPNgqtKbPdWu8z/zrcg0jmrHDRTNf761o15HBM7dI9gfjnHm5XDA5
9ncduSmHmcWQajbuOiDi8GrWFZNcq7vokbGvcPq0SBPNiDFX461DqsVx+mw4o7X697/+9//9Pz/G
/wp+K6D3TUGR/yvvAPlFedv8978d49//Ku9/fPz53//G2oSGw7UdV3elDS5Gevz9j2/PUR7wfxv/
C7FkY+ZVAHgefclKB4i4Up66gGEmW0n1RTNCfWvrnCdskRLOSEG1JW81WEtoWTuErOkD3yx9sJav
EvgwW5/xP45U3qo/M8qg2yqUOEIle6NO/RDjyTPK63PGoV2r8e02IScfJ5w28RhxrA+jfhsY5HGp
TrDfOuYfW+8Q9d26nUmg7z0v3tWIf3f3tmbWZCW+odLbZY1uY6MIcnJLHAeHC46nmmzhcIKmrCgx
OPGzrepE/Ppy2vZ/XE5BsoNj6rptCdNUf/+Xy5mmC0bHl8P27jeol+ldm3Blu86jGSHFd5fO3ll2
E4P+jk5XPaDK8CDPp3j1jgRQFyvdsYeDN0XRGZrvb04pt4YbwTQmDnEtpNtvvYQ8vtUYSKa9JVbN
aWTYLuL2VQwDsz70pPzWeCX7sxtl97ERU3J79zGmCf2ZfrCNyDkxDe1WEl3BHny4LVbtWOKDmbJ9
zvZ8SU3H/Yf7znD+hytl6TYGOccgzs6Q8u83ngCtLzQbZuUfgxuNH5t134IUgx8dfPtBvXB+dx4s
z/yMaJSun/4l7A3yl43EFXQfohfAK3RtmwmMkiQmhABznimd2Xce5l9iaU87Z4kKaYQLX6XsSA1t
oadWzPFyQAJdah9URzr2bXIjVQxp3gJZsQcwCD2iGZVB2OFOFVrx1JDYSKKV2zyZqSf3YeLZtF9n
44r0KbyZGvA20bgA4RngqVY+XoB1x6ryrLi1sDpPVNzTI3ZiZ9Nng31SL03o2Cda9199p5qOWVMS
1kpPYJWPrbW3sCqqo4g3U02Bosphw3s/Br0ebuZQl491GVerQPy811HkZa9Tq++ea9c+FLgtd8GY
ylMxsObHS3gXRRLShQsOK2Mzl0iIb04kk7VynSnFZ5DoZ9IcmTBMOe29lkh61VIYQsLBwA6sFa1N
vSQAaP8o32heX5Rt4n5vRs3w3rYJ6mGdPOlYusmbZCAi/TYjgDkCuZWb2VnoeXKWXgzBFDTjRlpO
ebz3J4jETu6XMEA0ErVYeQxkEwBtKctHzcQ3k1nVC36mBCe/qA5lKJNDblERhHIAvGRi5PRNAhCG
zs3gv/iQR71EdpuoAZOtDfswsso7plOBOfPGXyelYd74XZ11ioz4HsumZwyGu/iZtQavEqLAk7fk
7GgB4KV8SMA9uvJz6Jg7WQeCLY8upWoPqreVXf789foiluX478u1sBzHc3TX8GyeHfH3p2aqpqmf
eo/1RWd00bldexFuDsoBWyaUMIY9NcteH8IjVG8JdtbXRCkGMFQg066skrZOA5vpMup0TWfaJhg7
OuagtcUM3EVJLJOgw4/IfNUpCzAXerkWHmrwYsr1w7gcWoZEhDc9I1C+K9m+s+iIk2HtLE3Slk45
otX5zUtqcU0WaFFTo3e9O5VGpJ9KJWW11XjQ/G2u843V7d3Dl9hoEsRl4AKf8Mr5qorSwRXnypk6
DBFmfdTr7JMfJdhyPXBwvW69mfMocBhhxkhGTb4bJ9LQ3DcTXGTrY+Aq6kWOtQiZKo6Bq1YrQ2ib
82PLieqfljTd+o8Px/M817U8S3o0Uz8uae1EHCkb27Qt3KQ9K2Gnkngq1afeRPPWcLQFgrEMHjwL
MDD1Z47vbFFAKdZYkCWcxrlxL8L3g30oGmTpJH0Bvols9yKgOychTZc6d+JjAyQU3ScthMh+TTP4
0mqoqnnOTCxhLzDFT9EmyTD1KE9HAtpvq3AEAETl2dRnXN5+857I4uTFzkX1k9OpfeH4fZuMHqsC
eXzQZDob9icArW5AGDFj0HadmZEddXJjMP7sqi7Y2QrCMokULdG48KAcbqekLO8hIhMqwU2XRBY2
2zTb4VOfjyW/9VopOhpvflawGN0FbJHFD6UhU9bS6knNbdRLPZLTmfrvlcCbpxJYmfIXSPguMiPr
qJtD8cbOwHnEhRnHqQCrrmm8onzxMYvqo3bRWlfjYYH+zemCiGTXp8XfiepZ82Owfm2avEaMUVam
O8lvIk2Omd5yCGoPujvbr1FRV6jc4vGZlva4UV+RCb779fMtnY+3kKVTNwjLk4aOlVpfds2/1A8u
60adaZmxvU+CmqhCUbzIfXzjCRdC/ImcJHijsxlvQUmQViLRCE8eybi2DIf9n9zHOSNcFCItc276
yRfEpfVaXXsnZdniqN+vsRwjeyqbcFPWVXIuYsv7buo11a1r9DsmEtrGs7LukGkxqYVDll0woaxD
ZKEbvJQsA5CdH8So7/NB9BejQEqwoLj+lN6or7R5IFWoK92jRv13vKud+vCzg3/s4b57cP/+EBkn
jGW3VcRigi02IgyTh8lu7808wptW9+YLQezWPku64aXvmDfU7ZlfPzobaZvsp7jeygglGohK/8nF
PnTMZ5LLTbfprq4HfH6J7UChTxAaLM9DXbdHJmcZ0R9W/djM026G+rrBOEPlib91TbJE+0Qigdy3
LUKqX3/a9sfV3LNs3XB1IRwphG59XM0luG0vzXFADUP7g6OL/2LbjXf0HWq4Kaq0F5pY7UvmbkYE
0PV66M2Rh52xDbfOwgPz5d6WOpO7ommesAvVT8xhMHyZ7rEusuy5LiJjJ/B2MAea5d2WrTBKpDgV
K7UUoHiUG4Qpq9JwmnejEXvVl4JDlx08RB5g08eU65DLk1Pm+aEooN6T5jifZBwI5lvY/Xsaxg0j
EzECI/W0fDzekxgqj48+i/15Sx/pZwL25PHXF3DZ7f66Gy7XjwaV7lg6DhNH1//+tJi4RzQoagK6
Jx2a2QcaM2G7ZxQ5Oagtfvz6p5lLSfofP46V3bTZgC3T+nBWEvNgoqICeXBX4zAR+xFN5RI8bJOI
ZtnzwzAx+9LEKyIfehEiWGJE0n2Bv3nXbO5BlHD2IN/G5SUpst9gu8YHdcQBev46D8Ag1TsT26Ij
w3k1hZxS5yyaHmszaLZpRc79r38r+bEQ9xw0865um64nTY7v5t8vYsKsA/EWMVb31iyHvHSdVVpy
8cOYQ+8yZKxsBqMhPHvMIGH1aDeTj9YXiPOc5ieY+0/R0vJJ5j3VgQfRfAnNpO4eDkVt2OSKQWgn
2DleR5WMHnh8u6ujuZhMmaaFFCyf5mjM1uhb6CcuX8UmtVSYN6hvF2GYDeqIwPbjTPLaI8p8BHul
7u3NpkEBUUbo74AP9CkEgaloq13Y+dGuicttMOV4jltGvyJ76iNXf27Qx/qmIW5kEG5SDdNS4D+z
opbXRoY0V+HeE8vn7EJK0nbwstepzJ113tIvXnorjkk6XCl6bVMVvX/mk6TDjSVRFtVVgX98X/sO
23E8JiQfr1TZrA1ZB3cuexotKlmie/yDmjjVQ74Ex4iCxMSNa/hfoyqQNxCJcvPrz/c/FxlOo45Y
EFjmcs73Pny+2sRqYoVEDtJP8sQJokN1xbfgH/y5gTT9Tem/1EvEqgk9CvOtF9Q9IlL3NEd1dAqJ
Z1mlqTY+SGNYIFqOtbXIsj0MM/14rYHqHNQEFHcOprYUF9VNI6+AAwRBU/54VazMti0yRpveMdGa
kSpE6G9ejbQ8Ngbisgg12EZSG9mi4vmczfMnl7vkRsrgjVog/J4DP+BzmL60xARsLFpSK50bahsG
oXFxgvdmLoLHDuHM068vnvmxpOMob5jCNXScQNI2xLJf/2U/1s3AWgjf9TrB+YA2BBJ+3dQ5tQym
6sJbAIKksu4mcBHHqEl62A+1u6r0ztg7U5juM2K9CGJwDgM5pfyK1nkkAPsUTXq9Ipckw4I3b5CX
9A/ecmkzwqlvv/4V5McOjycJo7ZAUFOVcheIDwftAGQ90vQF8jY7zpnGVX/we8M8tFHwo+mm13EI
PaJ8GJhln5hoIQZjnvY0u+ZBlkJ/DBMiclIAzhbtvU+2PgdHW5PIr7yi2eu1GLZcd23dukh2KY6H
5yAchueKqNHI7+WjekdjOjv2OuFjVvgJRaEFYqiwr+orlAacUJIOn38oq8vAALIlY5i5sLlTZL/G
wAebhJNkF8THILhlALUquVQf1dnZg4qTlGHxnNMMLMrRfGwgQjsyGraDZZlXC3DxMTCKTV9Do2Cs
VaFFHo5KbjK2GN7L3jgrowCFH1uJ137zZrN5dtuvPYLRzUjc4i2AQ4fYIycVc0THDxBuPsoESiQ+
yIeu1D+pb+dYabuaaOQFnlccseRVjzpngk+//kTNj2UD253Dii11Ple6duJDkegFwid/S+AOnliX
SUxP7NLptiK3X/oJmFu3yAiiMScRwmDwItv490zzrUtcOwSlED208UsQKlUQsF9W8S2fw+Ks913E
82qW7bXVwYrJWmzdCGGFVX7LjFD7jOr9apjasEKmAjXe8ewtYSVf/+F3+7il0wqyBeMyYXiGaZtq
D/7LA+fG8NmTysVhsAB1Bnd2Dsjzx+sUMg3ZgEavfpujZ0Iq7N8dO/s0ltZTGJd7R9UfMelyjhwf
LYvErUl7pvHkvAAqO4gqGR5i4Y6nVszfFVyLFsOwreuKMVVg5f9wFpTuh1Jhoa5RyoM09RweQPmh
MrFNOnmIKsOdaXfF/u6/5sAiOCzNE2EYVAMg+s7RlKUAIjLYOFx7YLV7r4Tyw0w8PSkxi9nNAmsD
yWEogNZDlZTPxlh5r7Hvfkbt7l/V3+XhdPOTaZ/qxtGL5vZrE2NUnaoiO4+kJK/KFr1svERBd6QC
gQXHMDvX9NsW5/8wRmQJ9C7ymGWeEWtNs/YbqW/HBKPYqahs8dKZ2UVOfXhCyI3JV0ksQ+GHmBzL
JQsARZgKNph0jE8g7J5krnfne71+Z1vYPcD8eEavAtfUJLCEeDLP0LK1Uzpn34j6Yx7HA9Ai/dV2
xGmYy5/GYHtnSxboO2EzOREi5UcCG6KDWehn25n1nSPs+EsHm5kBYEM27Vv2ohWcGJBL9I8oZdpN
jLsRRpbzAjIs35c20R6JHvz+65vW/bjEcgJ1dUN3STWkq29/PLUlzogEY9Di3R3A5aaJ/hCPGYrh
kb5M0wfF6c8XH4GkWfjfSmPwL06PaMho/H1dM/jYZEbsfraxuSNDI1GLZLIJeqKOygtNsK5pzXlg
trJSH08fC5Ko0MAfyoW0bwoZH3I3JfZssfcOXNPTVNd0Llnek9kYD7PUbuo5UW2CyiDlBK/w0Qxt
tF4lSIyNn/F4gx9xj2Yp1wyJD7YeFA89EVLkzjXzHhJe+aM16xntugjPeoTrtE433vIm7qSHGLwk
0TGrr0GaeBclRx8Aw6x8n4xKd3BjBFvu5T77wOJu73QdG4Frmj/MiaSeiWwaJsm+bSEzzJJ/2Ard
pdT5ewHPuQhCLWYyi4/L/LBwzix9c5NZ/hr0v31SBkQCfyfWPvLvJMaljWBeslYgIZluTJ7sx7SH
yMCso97AdfdvDC2JVQrLdlUubwujGg5ZSpaP0up/CJT06ohA47LS6i2/HSCUZQincBCjbf6O2645
ayldVpele00mFbwjzfCIiGMgBcVgIrVe++Nps4q9scyTB80612M905YRbw5t/UVeBldSoyFmB5i0
/2yZJMG3QtnhPO+ddL6UDl7LPaWYzkMVoZ8aq0MgviMNTvR9lafRVSt+hAlK4drRqh16ewOG89Kc
kmRIrY2E7q/CbXQBRkGEtdVZvVVfTc0/HO7s/zhuOXxKMJ5NnT3OoYr5e+0Vtj4ZxXbUrtsiztc0
YCDBzcQSgtljQ/C0xtk7QfAjdOJuPc2L9UlqzlGaCK5ycIVxXZR4PCSuZMxDJ/a6mniZznLdN45W
1RWmIHiGdNDeRraTc5JIoKRpuSliM7pGTGg2+GtUkvZXaEiIqoCykeaHxbHNwgCltUGHDeEcxYed
b4tp7O62BTOnZW8a0uFpHNLHLq1/jhYKA3Ogf1T5rzw07cWcNLgNy9sojc39r9cj43/YfuhE0kKi
SuACMpL6+6WTVt+CoRXl7r74xnxeu1D/YZWIfTyoKlukc0/eEuWj7vVghBrkUveRAcI5vpxKSaBX
7eo7JBzdGi2+uVUXXVbk3ygVGaFXyU6Fi1QSevn951QakUWh20mWZ9QsnuYX1yL2nlQdh4y4eZjI
5CjAlreFV970xpyuZatxEsnAUBCyHbFmVmNUkfMDJefPoYT6qvSbQ+MC3WsQh+EJZrLAkWeke7VM
S8uUuEDEX+K+jem4O265+U1i+dlR/47bafECJR25AD22glVfe/MuSw1zo8K9IiYY12KO7HNWRkwJ
nu+n4UCjlMql2xHDYmBfdWqMeNmMpXiBUY7uki6WjuOmG5c+nCgI4BlIerrbaZe47iRIrsqT3c31
QTU5Cxgaj3f7tjMzyVBD9JDpgh1xzOB0dKFckH88p8xJaG4OhJwKyJ/rdlGOqosROdnViKMvGarS
J19jZact/l4Z2V4YCQ4TY+fD7yOkCdF6QXahPzTafswXV5mCd5aN8du9+wYAt6RXLwcOfuGAMGno
wNGu6jip90xkXP/cEqeqpHe17PPTpHGEXSScdCrG4+IXA2xckfDxO8PO6ozGW0dfiw7flaG1dhY9
CVC+hkbwbBwcjOHrILcuKpxG00oEg4y1V0SuRuvQq+Rmc0+sWX5R9f+o9uXglv32nsbmYoQ/lVqw
12WE/cNJLhxAb0VavqgS3PBQsle4Iw4ZEe1jELs3ZXorDWI4BdCEXXSsDoO6BqQzRTvC/75NHuEO
w9J6qOMhOwaLxGSqtG8hnuCd0hyIHoUbY5Tl04dKriB2ATL07USSTwD248KY09wbc4OrbfqHI7wq
6P+6b7kuHFIWQse2HEnjaSma/1IUy6xGTFEZQH5Ky7EPVTedVGekt98QBuEnqXJxapg7r306rW9D
WoTrefDd91zPHzxAShx6jHO8vHRxa8BDeM7MWYNJi8nPoiW7jrPtXfBIaN6ZDm8HKlJM3jogBpmp
ki57gAB92GMN8WPIy/oSgtPixQ1qN/pji+oCs7lngWily6aRBgwWMRulDKtI1yrTyTyos0Mzigd4
O96mLD1khHIStwlIl9zEPr2HVl/IfDEPmvobP+uDbeDBL7IJvW171Csyd2wPmZyVYwBuflP6jViF
ly4bJ9ZAGECpCxxVdt//YWVVLdmPH4Vl8QAuVYRt6Esp+JePwooGWeim7W+TQZorlTHt9yRLy+WF
yIgHjKjmUf15CLT8liYNCbMQmakNawBFqCSPE072s+X4yUGRJ4wg+z1kQnwIghHIj45aVi229eRR
GomEKjZPk4AVL9C3E9YuH+frSmT4TJWsorG/kpGBr6/MEZqOmQHZpgjrE5NhZ6dnw+99q2dnyUp+
swKErV6SbqDlzfuwr+UnM8QNRP5JZ0zZJnAGj7GNdlZT8bnkwSQq74Yjfdsg69gkmiWPnGC0vdIN
IpABAyg/93VH6J7h+5swKouTzXEgpD3ktV1vHHJBTihYKr3/2TvDdPHwblhd2uPD4HG/z3uz9kuO
UWoDVHdZyh3xm/pL2mHDndKjUD3xmGf35mKXTcmld3DgeqJdZsPkRvplDV83ydJVoo03m7bOOQux
xColcSUyATzVL7Be+joQT0Ps/EXh39D93+ZqPuwODN/o8pM33PoNqBGbKquB/C5Tk13FIiSBzrB1
nLNSbppSdOjmOV5nTI6uTT9tI/prD+GEY6PqESsQfTtsjWLYNY0+3OMP8F7UoOwXi4Yn+4OHcwo3
FdLSvMc6Qdti39eUDAwLghNKp/JLyup0UcplzQuSVT5MHUOdiMDzQDM+38voZjYlftBp3Ga43R8m
ejCnuGpM0AvB9NUcO4T+S1ZCM7nPmjGktG/o2IowwfASNdqPtBjXUDaw+NRTwT/HcOgK1sPOCayf
d3SBrnvz9tcPkmn9xwlZCmm7LGimLl2Wrw9rWtenGA+LdtqFfg8bC7F0hgpu7RdzeMxD67OpWeLo
k7WC5ArtlgaIO0cY/aga0sgod4ZDU8lZhg8t/eNrb/GgobcR38zf/SzZ0MW3f0eZfa1h4XyduUVX
c5+cnWKB1Lo5zmJD67Zh79oXZXTD3E5/1h2c/d331qAHLAT8RcUCw/c4nO73KmeB8TCpPbIEbLFO
asdDZZLF+yJK040an3TIjY93C0oTSohYgJl3RYc3M2twcvlBYDw7ZYvCjnz0s2G59hk+F7rINjz3
CpYgE3EjH3KzVJqEdBy7JmoeDdS4bqv3e9HE1a5c9Gf2gDc3TdpHzFjviTfjQ1lisPTRQRnh6K9i
zvpXxp8xMKPZQoskuteqw1MS63l3C4so2c6k8iyZyoz5ur0KbNB6OL2om+2dauX3CXHrf5Yeeu7c
1PqgAbg9qaEdB6jgpBT/Zb3E3FMRI7DMEMrMk3wkzw5ghE1g1LI+M2CDGrx81RI8vPt/zJ3JcuRI
lmV/pSX3yFZAMYp0lkjbPNM4M7iBuDvpABTzPHx9HxgjszI8qyO7dr0x4eR0mhmg+vS9e89tQmdk
I+rdxdeN0bQAWOduZJVURD8bxB84A6NHR48f4wFjmDuZPz20YVurF8mS4XMOhMh55cSqXYwK2oiT
t2tlDMkq9DL77Effas5rTxmtrNYZCCCK+89bdq9fqGY5ZuQp3VotXUC/oK1yIOEE2fEyUgTcOiJR
4XEGuflm7I5hYtQn7qYbPBjec8NEeBBmvv52y2au0/rtVdc4gpszk8FU2dXJ6pOK9HTRZkhRv2qP
OpburjSzO9HVONZVI0HxKlQnkq7x7dXRe2VCgmJMgJytIQ0hZ7e/necI2EXp5jfZvodpc+/KhkyU
qVUfisWT7skaiNSibchoWLNJqEXnBOZOobI9fBW1xMvDrpQ2aF2z+G4URbbAAHLL+kyDghb+bIkZ
7IqBIeTCm2gUXTNB6OUIqGYOPUAe0u3Bwe8Z42yjoD3fDBds6doZInFtA8Fs5olJEo3mCRTHWZE/
8XVGsKJqbzVia44hd63CAa8nKGpU1+ZHltLfH5g+k6Y5ueDp2Ev9DVdxDRIGkXZZQ5tUVb0jDQzc
Vi3De0GE29EZo30aDOpoYY9Ylfbw8LXsmYNxR7M5ORAKKy9pmJunP1/KdP3XfiwYFp1WgED8YXiO
/usYF5kPse2t8gkNH/vjNMNrdcNBijBP0lTx0mk++HtTHhwYv6uvHpHqBelPAcSvG98TfUwEsMXT
kKX299UNX6I8cB1M2rGcvMtbFIMLH/rEm7+wW/+h6IZkl/YRUdYsB5gLjALH6Q37Yw5LsBAxS1dX
7wYw2+gr59imUadZPNmo/oyRcYZIrJEX3pPX20NfTMB4A2NpNfQnb00iidZsmSalu03k9GQPTnp3
A4PV/fBE9EO6cWX1O/G+lICebovB7UAjAljU2VSlGzp9M2u1Za9tB3GKGQpvPRkxBDH9py/jkBZ3
TxV+bm73IN71jcOd1yX4ZG9+9azH+4dSWqLwRdfTdmRC3PI88fNap69borKbD3LZIP2iA//Kc0/m
T2Nd3jko0/dhYtfPlSGA2jnDW60HDVdhwizrliGMVcPOhGYw33THQxGzBweQQ28V7q2h0kHgWN0W
Q91pJ3SaLYnKuV5cOVfkm7CzztijXm6a69bP5eZ27Pm64HW7k/vORGNzA4XWfia2uh9+j5zktZ1G
mGZze1PJ1z+/LG+jqX+uVL35oCDRiHmOLTkW/NKCBvlSWuxnLlzNPQq87uDpH1kVJhjgum42+hLB
gTKhfhgqJL1DShNjiLTdV1HB+X3lg7O8SnuYbULjtTOs4mC6tbfmwEBz2W8fUz0jrQ8I0l3Tj3sv
7vF3ChOa0MxtS+PmrmcSsQ9v8uYOpMLX8bhFvlHNtv2vd64YGRz+47RvNDFpfSNxyDR9frvpfIIy
y0+6ab52CpalrEpSSKrBQeTOQ13l7hYUFpFPOrmPRkOOSQkPSc8atfad3lziv5suyTRMlwhqiw1v
kECt8qFySUb/OlGi9mvPt9UBTJW/sTHPLv78vZC/ynq8+fCGiNFEsSd0U5/HjP90aki0ctQp8YFX
Y02ZyRncnUD0DXPc3RxTIpk+jI6WeNpYByvzzZ0XadO2hTwO2nLoFo7pZ5fIUt+/LlhUjMnCLaDZ
ljm9kJ5oRByFnjcXorOsfCDLvU/Zv5MaTOSNSJs6ZJN07osXwFAdw2mOI0HTdXvANFJdfaJP/93J
Vc4X2R8uQp64Y6PTsA2LNfLXRhR7vZROh8VW2dXn7alaynhMc3c6lQkhCpUF1t0p/P5oVU+ms270
ONnYkmN3bqOq72IxHbv5a1XBUmKEQ3KfBmW/Vn2wIcGjP7VRuMvCpmV+GtkHB6gRNrXYeemi4d70
MU4XwdYAKRKuJHzNf9Nok//SojTpNkiTuTqbuU2Z9sf3tU3NoSAtnigVJU1uBY+BWvhTwJrZFAVR
dVGsgmPOkg5zKfYXXsagVw5AEwjawETfVc2inZX9DJYhNnu5u7t9OlNHQ1131lbT+0fpGOfQjDa3
/m/KanahNKJjQjqSW/TWEfZd/jSpJNowfzxNGQGSDi86Vfy4MaqyuYbKjtaFXTcPoBnBSKPh+DcX
+L8OmS3kjrqQwGx0S+ds/McXwi5SrwmLol66JDQ+FikXk1GH2R01jXZUjv6dA6q2MfwJvHeLC2jK
p6MZjdFu6Jy3SjYF+7eTH5k+sq7KwdiV9QztR3TbTBlyUK5pVmaSHee+kBU0jJLdO7t007uilNU2
TyCW5H4YHQbmZDsGyOkZRkxHQysCe13G13DEaIQlM2V80Sx62I7veK+JDgqCHd2J8pi75GDjEoKc
7ueHxHF2CK4jfJC98WRA/19qbrJDw1Hc2378SAnVrs2uCfc3QJkxWPss78xvfZ+9c0pr7py0QFqb
pj0ak8hGREJQ2bErcnvpIlJZ6X4mF3PBfMyF932MJewhFWtrSgyXbEE/uBQYci63j4wxIjDOEu3y
hlQ2Sv86ml11mDqvW1HWrW/9KoI2Hv981bL+5ermluWtFIbjMjURvyoHZO05oyKzFs/EhKjh1mYd
zQSmTW9CUWNcYtil+TpODSGFukkyQ1h3R0trrMc4H7cxd/+1lyFW5KSZVvAYu6VoSEhTCYqRymq1
l7AjqRCkGmbQ0NVeWrf/zXXH4e72zTo4tKGmXpQ5AYcOJ38XajT34pBQTG9GCMhhmYTiLUk/b0CI
tpk5jHUrZgKFWnieDRfHjBTM1tZa5GY4AiPXSIHMJRk8jmauTG9w3qxUP1JY8aMSZIjcEffgXnLJ
XjNSlb9nHeSOQbWfuTM9FeSb/Zs15F/HHFSO6P/Q+jhSMEb8pVcfTSGziz5tcJ9O2jkIk+Geyfzz
DZ7lWlLbTOiRwmlbFHr8yqgE0Lvs7u0sefgqE430aHa8nk07kdJnRHhqymRZGtVvt4ADZhsOWVmF
e/RktWq/qnLzCcAS5i8iFm7CJVBD0UFiGpWiindfG3OPIntx2zqMgEodRdjjLeSGkMoub9Rr0wYc
Rovp1av8c5mEj7cGzMABHpLm3Kbsi1TfaCbq7z+/Lu1fWwfU2jqqB14qNHj4l37twWWphXlr6lZf
FX5YtMSwI/Kmg2F2D7cHbdC1RQUOfHf7lBTI6ZoZL/20j0xBhLIZsErNmEOiYs5tPGSLrEYyXovw
cnvovcrcAmpLkbpq5SkfYCe6qeOte7gL568Hy+sW3YQrnnmnf/9Vq4LuRtk8W83xEtJOjnFg6HXj
rWvD7ImPps+PChq3camiBcCw6j0W5ZkY7GOWm/UF3n/xqucXR0zpiz1d0zHrr202Pz+842SS9Fhr
dU5KWeFVp2E2whmQblZaZfDe0sC+1kFYL+ypKjhceu4d8Q2bkOPcaYzrmnQRRg9WW+/0Jt/f3pT/
+QcnWX1zlv3Ii5EotbD55dP/2H7ml2/pZ/2/5n/1j5/647/5j/Pj5ulPf2C3flj/+gN/+IX8t7//
Watvzbc/fLLOGiAy9+1nNT581m3S/N0KN//k/+s3/8fn7bcg7vv8219+wI5v5t8WRHn2l9+/NVvn
WCz/YbSbf/vv35pfgL/95X9nHyCRv/3y85/f6gZT3V8dOPLUDS4XsIXskhuejsPtO1SGru5xkhSe
hYSE72R51YR/+4tp/HWO1hKe7ZgMrg2bdhnZ879/yzRQPTIpF55rSyQzf3/W169S7Ot9+q8NgfKX
c4NjCNsAaokIx5yLVmnOd98/1aqoD2Khq1gtkO9eudhOPJ1j0tB7joPwzaObxdBswcx73kWjhcpN
EuameOk747o33O/oQu7FSJ51U62cDgt6F9AqKBadLnY44Mlk1uRLwKCq0qa1hM7Tc/BonR+O1QE/
9Yzz4BnsgVm5a9BsLJKa/boCvmXkyUOKj58EHbFP2j3T+UVpF9hqowXOvlVVdwsI8We7Rt1NMsRd
WdJ47qoTg83PocmOMZSQJj17ZYb9yC+WIhUnulVPOP/btXCfmoCSSRy71N0qWk4cBNqNAGyNTOHD
Um5MqE6FNAaCwjIvOaSD0OqCqxvih0DTa6BcCx1HX3EQOEWAAwKxF8FbJ1FoWfLQhx9mHd8HhLNB
wGAAWiWHsfmWOPHeMDlV05if4CKNPS93+TFYal0xv6r7BgdsfybTazmF45yGu4rorUGc7JmWDrNR
b53m6tSHyBGzdB222BQykRDgkD1RkN9zmIkX+sCEtmR0l7nLxJZnlZDVbCCy8KvhO2HXCMAtAMPR
qbXFWgzoYo3hHCCoJX7u2gITCxmetZrxZMX9yguBvCTBfu5YJC2/qJeLQcWrnLFyTpO6Vd1G98HS
4rFVZDoWYXrpzPqgAu1dZdPKH+rl0H7obv/oj4NYlCWRU6Tttsr5KHGOTmmzrh1S6FvrjJtybejq
HCfprq6jbe2Ea90NlrkNBKodNu4wbAS9IDlwIbLKGWG40DGnTGB3s8mk55kuogy3cErqu6E7h9BE
adGY6XKy5ZqwnM1kmIsGm0Bc0AwuIQ0k1Q7hHaSa7KKH/pqya10XzpoN42jX8c5ph4XE3+fHDDG4
SXxCV107uCA6PiSU/bJG+BjbK+KwVwN/VZBHG0PFiwHZIaryDcrLA7ODHWrqFdvcE5meS7x8e9XE
B9prm9jtn7NW42QEi7u2cEAQayHcn1rVvcYYVlJehcJKAPVkJF9Fd1MZfOuG+CepPd8AM84NXnJr
rIvC65bW6r23NX4WEwVe78kJrx5hqJqngS3g+guna5fpyBvsZZ5OVwI17nm1CX17gqGGE1/uarCF
dmW8eX11FrnCV6mvK4dJ8kQvLREERdQLA5djCHtbp7UQtmBNk7T4kRK3lqD07UsPSr6z60qHPVAc
ldevHMNFSAaQOrnD8c2FEqzrPmOkJZMNGdoL29LuQqwRyz4GGgYpCC4GmsWyvRoSYxtRUc1qTJx7
pYLnEZ3owmzVOtaai61NO2UkDxKftKUFB+VlnP+LTR1Rcnt26C/nJpnXJaeg0/eiTZ4JeKK1i4Y1
KFFbxYvQy5kIT8h5ZPlaq4z4dS3rVuFMSxPGFbfJPpyYgjLSOKVMCAaZQrB0AYMx3weSFu61qTv0
Azt25Yor1FQmoGI75ulJr+OLNYXoZnxMp0iDVQyo1ySmZRSLqM7OjdalC5X1+bJwikMRBc9IRRaq
8RC8TYhfXUDqVcGo9hjn/NMBAgyWRAcvm+YRO8Asu0PiQFURnAvX3Y2Zd2Sc9lJHNnw66JOT96XQ
+W/t+f/Vbv2H3f//VhT8f7ilc2j9ky09CT6r6A9bOj//+5au/5WwR4bO7M0eW/vssfja0jX3r5T1
LqIqhnaEohlz8/j3PV06fxWuxYbLjmtYFjOwf+zpuvtXj93e4AHxPhoe/b+zpyNSmw8R/9mHcfB2
8PtRUnE+0M35tPHHTR0NWlGSHnSQQfAhrWkHS+ohpT220IBhLAZ4zZcGZkNptMNJz7yRUSPhzr4C
pNDaJPpQeLBmjmpcTShLezPxSf9+vLWubwzCoJCbNrQS7HdER3JnsV9IgKYDDUBXjdlFc1gAxpbc
g5pwxotbGzjVfdIh4BsuzQGWqWupI6/fRziW9tY1S++MxB9QX5W/qxZVsqp2E57FddrHyRIuWHLR
DR+rgSQ50zHn7I84jC94ZbaJlXz3mXmz2ALnTL10k4ikuASj3CeBB1wNlMS59V4TVR3IL2FrgiC4
iet4nO1D5SWsIm2jw9shfSMNLqK39wW4Uskkc0uror+Eqakv8wJo2k2VVrbgiVSyB11/MYj4a6eu
hMFSom0JJ/j+84PbEsHCXBdSISXgxjeMc+p2GuQ/RNSrFhLUskd1viZ972cIT3x3mw2kJVEHt48C
o6w3U9RJEK1Q58KJF0k1yEbIteWlQG5s820cOp1o/EVYIFJhGhNfKufZD7roLFHSXW4vvd/WMBrL
tF6yeLfrRFZ4dxsQYEaR/P5w+7RovMUQR/FJpEwdZPicOpl2pmwgZh0tuFqxDdWr2xfj+Tum39PR
mGU7+ZRehnEstnHaEQta1xjdYTbdJFb/KbbSNemcYUOwTebT2hMJPjbCmlBLudr59tHtQfgZeAjK
MLOgYd04I9t7VxT+2WuTD6XZwU4KZk5QVPXg/vYE8fcbay46yhPd889qfrh9NHBtxJkMjre/d5ov
nImxxdavDLLpNS0ol6Ed1+uvzwOe367SQA7KJPvWVl7ypmGGWtJZHO4xhZgbz8IZN/oSDicZR4em
jfxtLmWDTaaxViIJ9b075LRVSetZFFoTfWNudUd9STDZUK0wV5IJlsXhMQxoWtBVDw94BSUQ2cZ7
bJvIxPbUp2ebLfAQuYW/lWHXHwrffC59xBpwndLXJpafDI+6T838IIkRmpQkkjtDToCxJvseDn28
KH28EJj5/K2de8Oyx4b9IAjTwzFQmufMxkGdJoTsQfTr97qTdoRXJpQ8thc8Dj7aSyLYht+y6EHr
GBnrZhmQM79Qyfw8QkbyKvXidz3NMHgRG7QBOe6sUBHDzGt11G8qDg/TiAKGkwA9s3a8i4ayRUER
lPe9ZpwDm6jQsvXyHx67uzc8tlYGELf1GzAlmnoqnfpgmujgY/KS7mStmVsZuwtqTWD7Xmqfq57w
71GJaF8TtwW/xAfzocr8uyeojts6+9nk2dXNgtfQGvx7w56I7XREcT/6YFlrE4d7P3/NJQ39JEoj
Q0ES/4QxzlyX/iRxWzBtBMyJ3ZgW+cYosscA2T/+Uxv0zvTuWpn7MwvGx8GI/SePCm0IclJRpKFd
ERIt65Kc3XIEj0pjuFjJuv8RGf7chXfCS8Eito5zog6khsaKeBr/sQb4S3QdcH3Hrn7CE37qyql8
CyKP8eGoviPc7PeZZMyHdipcWG+ZrQ/bNrUOCU68Fc3Ycc2o72eoxDIauRZcp/kRgSw6dL5/JdZx
llhU4Y4B6pFck+mtaQl7KFzHPmWzMcY/QWRkLDMCURwHKGmqSV46VT9ZWLNYwAb7XvdoIQRNeFVT
kK+yIhueHZG+ZMoPqKOD5kSa9aPMx/QqB+dutAQRI9a83OhYe8M+bPda8dRM/m9ellZHP4QT3Krw
3sUJMTpi6aSi/20q72EsCCBPcbwvhsR6U+p5cr5HmrCea7+0TkQ4YbUiGXqWQgjFnMGjzzN21d5l
dH0h2qxbrHqwPQRbEDiHQ/89H3SudG6aJp25hSQs112yKmBBH2HBjy/C4zMoBmtPomxjXQ/3YkIO
gUKmfesVC4U39Mglo6x61nuLd7NO9mVhaCsRwSLBJgfqcf5zPLOFUSAY84zSPQ/Aa7dulKJ4MtTO
SQhPKXDRLnOwwsS4FMXCVPAvI5Qh6zAU7puObjjtS0LFNKMkqMqlxZRmj7cn01rMM7JCXbPYd2GL
N8ObGY8vQKHz+0hT7o6zMHuZlj/HQ6G/CaewNv3sLqExp78xVHnAdnztLYCe4Oe1OzBK4SI2uA2j
XBYnmj9ndr901XeEdks0Scu09rVXG4VMEc3mdIazW32suxOIlWLZGm7w7FqkbcUNScRZ5R0n2xlf
BfRAt8u3ZefpG9gBPh4PWzCtIucscKJ+G1Q0C50wt86TYRt3TAweRMV6aYv+4sacH6lhOZqF/HXa
4H7eWqJWAIEyJw9xa2YIRADr508NdX8Xh/ZbRaIjPQ1t01RkLQHjad5Mj83Yh014yQRh7b2LEy4y
kJx4QntDyktAsUCoZXfPN56Tl8MDLBnslk2hL2rl9vugmujQBd19reSTXbUGfkUl10b93YRT8FbA
xpJVCKFiBP0XGOZDJKw7xdL1ZjhkjkmRPQ3S1zayIA6BA8NzRh7fPXfMjtO6PDtZ9Dw6Tfsm+xqL
ioVizBcIbvpED85tZH2jtdlfs6YvHnR/vJZe/BPRqUMcR/hOpMiHiFSzDpE/rwTh3mPa9kRG7oxa
e2/AQOIQ0Yi6ScrpPgaymsC4vP3VnMKbbYV1Eftcz2qdGG+VH36r7ExePU7wsUt6rRdVV7sOqrdJ
6/2tnhL22Uy0W5DXOq8uqUwg4KqA5m/6lg+udefnH6Lhj6XMeyekJ+IsXmeIN+ma0MdFJOPmbw0A
43WuJRL9ndwU890Teqm5KnL3HKfCgfjPk3PGKiG4uXmBIy0ir3zFc1LNr3uJ6DzNd44FVGqSuGOK
tKISHNhPU+b2e88/wIYL3yYcWCdUI+Bw8ih6K7VSWzF4exkgbKwdBpDL0eU6UbX3jKEmBrNzk2ms
bY5qqywzHs0UK2TWxuYBA6HPnQNj6Pabw84X4GjVBxM6Y5v7hfaM7Gjpq2B4S0Ts7Ydi2ttTYS7M
eTqS9tRAkgZvM1jWIdOMbl7FMtElr1GnHVCxl/u8rehltWHy5is81ygxXwSBE7soN9NTHgIewJp4
GoC8PVQUzfjNqT5ABf6ceqs9+fV8l7qOtpJT3O1w7gP0TNQTg+xHN2BWAEDa2MqO7SLNGsw3evva
CyFWGjsv1o45rS2v4UEEI1asmsvewjN0TJH6I6UdXiXwAzO0XrT+mIG4PtcEeSyUKOFU67PyH/G+
qFx3lYromJgh8LaxKZ8l+P7AkVuHSvVRs1Gv9Ur+BjLW3VtpXq4EWNVtDNt0o0MPf6uMkVIxZI9k
U/SO9N8g2CBTwMnFq2K308H0Un85NBWyGcTrBwuONiTptDwIX9lbQ1EusTdurdj3Hwf6luSdOt0G
YtG7EqZ66yJZb8FFpVg69A2MwuhJaBBxLCbkGJPt5hVCYB8b5tEjPJUuVBqdvRHBd8vS81qyiyGU
czjKe4++F44vGNc/zEFNd6oS2bOXEXgBKM9JfWbqFI3oe4F1kyyBfSIKojkNZ1joaaFWjMTTw5xi
C7IjGk9dmh8U/OsH9mnW5U4cgohFBy5/ubKwvh+4QKalbXj0f1TIy8nRw2vHZPf13mjGp2lX8d2w
SWOjfKmNp2wYxCur5NqIGm/vYff52kK8OcJxTKhuUjVUG+HH3sYQ41NWjN7VMqxy0ZlxdMkXRC+W
ryRiBYzjTuBeweawaQJ/h/2dd3oCIpOFgAlusRV1gRK6mqdtWQn5igpyleIyX2ioMSLImqR1U9R4
kYpPlTODWdgx/d59xXNvUumLTy0o0qXByIvOXTnZA+MX7Ucd5uSdl+V3dOgs9ngOz2PbOlQFxDAD
TiGtw7drDAFptWtHi1Bogz5yGrTeejQ6Yz/WORlOinAEFpbSMOLnUBFGDbwA/5z5CQ9B7ixNwpKd
2h7ghang1yAmrJOGRm6CUip9H0COrqvCi7DGZaAOBT9Zn0tHFg/hmJ0sQZpS04FXK+UPt26y1ywt
ae/6SFSmqF2W5EqFdVMDJuWinGd3i5yZMb3DcsZY2S95gWV88HQCaKFUm327cDgQr73cXKjRwbow
1O+pRpRyYseSec/wRvb7sv+c+TCPt4fQGd7tzNdOKflaSyVdsRubTK4FgoV1oY/ao/Bz96RP+jdD
87XHHIvLdjSD74ZDalw4t/byQC/WuBe4NK38yJR9grZSrhLFqBDZgWReWIUHVTgX0Zo/lTYMa04e
/qGs+aHamLYZ57xF2LATmj30h/pIGtSpMKHhQtiLvrF9vStdGA8ROstjQjtvslHXZHURwmXsD7CB
zWchi2Qb0yVDK4Jnu2jLd6uYKE5FdYnd+N3INMERPSLwIm70pWzqt7gTRBub+HFIvokfh3go75Tp
bUFdllvS9syt3Wr9vYzL55QOnxqKHtgXQYqNgpkdVIAucRqMIOfCDEYn0/iFBXmcLAD9FHkIoovG
Yo0Li2PmRDsVn4nEzNa4Y04OwLc9VpGHJtTqpaWND8ryrhmuZXai7sngKHK9PUBf7ReYQlyab1lI
F1p5d/0A7rvzzXKZQBbYWplmL0nqih9EOcQPZGT7MyGCMJNmTi9zJc6lSnevFfe6eubpYp4xT25l
EYWrIay3BIMCIIgaRYzv4J9y5/zEGlEZUsIY/YvbzQEXer4vR6jgFcl57lQv614esY8Y91Vncj6y
aRXgZJsgwGY+3eGGVubeat1XZtIwiCMdJOfkdKuccNgTPe+ZY+IuajTySxpia3hj4b6AXYAD6lK2
Kr8W4GEbO6NtCclsPc7vZ5s7a4Hw7sXN63JZVPmIfxG5WDUmzaNW9keRliQxVGhkSj1pacV2A/E0
xW8b4oC6e6D0LskKwJTHQcvXHXxXUxG+FEmxDMO0QtRXajiP/v5QmMS5+3q/JZl0wnXpEwXCDDbl
ptgZGuFQugXXjdnQ1nT68Ul29rCpAMaZobcRsl/E3ajOshcfSUUOSNnB2RXFcdhVyAYfIACwVEJm
n3IY7ZzvcBx0oLUOZWsWXw/1/FEcVMHSSGu0cogS9k2xK5wzsa2PXQHsLokqBGlcds2TwzH0YLQN
YpeUrL3DmGbFQfTS2g6lTWec992pER/2aP+1Hq32ZON1jOYDZoIZ1KLJHgUv5cB0Wo+Gg1urk1+R
/6s6DkCIi428dH+L4oUy4SePWvEmB1bVKfWRUTmFuVdd1NDQ91nOPdbMUUWPqHg+CUXKWK50cTIc
8y5Kg7l7NpTskXG1h7EEUtzBVo7jV4faQFhvGCcfU5Mli0SO+mOZjdZWGETF+EZN8Bu5GZ0unygL
1qxB4kdaW+RR1UV/P7j6J5F+ztIOhmfZRZxdSQ55sJL2Hsv6wi+RP2Vj/UJSAImKTi6ftLESG6n1
SDVd1qaE+6ZpMrHIHOM9S1T4lGT2ER1m/oZ0t163yvaOVNPRJdD7dEW4DG7zUHhrp4J64zdyQebx
yWis8mi66tVVdbygs1adsShUp8nx03WQGtUb5OyTIQZukShq7sc8+41EJ/NZa7sKO7+1NUlpPFVG
mK8rk6FFYE3xmjfB1KznWHe1uzH87Mrm7LdV+4Pz0TfPq4cnuxPupgLpi/uk38dZWa3iEDMv6m1m
WXENCiPIksvYTJd+PhaYLWwqvHTpsqYpuWR4QMqhlZW0WDD+IAV3FpFX9TuvpBMgQFiXvdJBlYQP
PWVxq4S3HMro4FIXELEnmdLomr5Wfv8KI8RbCiFPCYLxLWxO8WCV1SEVzPpahoQu2TWHzrV/NKY3
bTsqQnfK3EfVS2crE7BZTu1tsDmvSIDg6eQKxIzIdsxL5CWP62plVZW1QC/1Y6yTORQUbIg3RPfc
+9Gyayi1wt791GRM6UGj4ZmQxyHJAKDT3Skys14Cq8sfGt/mzFIyxIQC0AMWWbnFHMtWj1B8Rmvd
VJz5CW5j8bUfsOYYDxAVjk6dfu9UkcwOc4eJ1SiPRB+eut74CEKSuxJXvASR4eyaxhGrkAzVpZ7Q
4/S19nFI+1fHR9XhDBsO783KES692MDamZXFyDoljSDxGp1jEUCb2MppyoLBdPaisK5joqXX2I+f
cX6pVedLNMYG40AOZVZcQoyy2G10xlsGE+fR6H2CsZxPylC14bygrbKyOUISAFPi5x4UQAajHMas
EyKo4TnMirW04KJqIz6/m8ZqGvZmYm/1yEixv1pPeUX6HIlxvyWDvQlxel7LQLPIlxjUqnVhuTR1
emm6LmHk6+ibYuyXGhPydV+x9pRO/GBWMjnadrKfZkEjpiZ047H2wmbqXKKqfzTi/Fy5JKa1YzMu
VU3/V2/ORp28mhP5uxEXHrTyYBf55hur90suATeAuS1WOoO3ZRC0L+zB/n6KnIOqC3ktVL+iosmO
4HFdenKDt0hDQilrQpoI+XykTYu1lMuBHfsHXMGBFELyKJBWpme/+ACaP7PbEh0+c8zckxzT5Qw4
3ormB6EXIT61QCOVjbaOFqPGseSVr1zSEo9c4l+jEkSEFmkUdjiP/EIARW4Q4JJ3swq+DaVLm5++
VGomx7Ik2T1SNqlmMbuqHmkHb6IgkZnaWRKffzQyP9WhxRg2HUHzvXWabTdgW21hUNOhHkh/dyvM
RMb0aVNmBL26mF2wSaTzGcVlsEmxoW9ii0zEPABJNUj+JGmyxjstEBod8tZ28PzxotWGv7A792DW
RrchBvbVs/NHlHTjaa90QgcoP+uVzFrjvh72Hpq8HV+hwLGy8Romd1bvjqfCcJ9FrI8kHEYc3ZKU
IEL5vXH85o54csztLQFbZTldrAKxV2mQXO3m+RohVrZp46ZcRqzId4kvelR0fGQWhbEiguUOKVWx
AFgynnkP01VR49fPIeQcJi/xD0OQgO0mOnpdXoygdO7gsi9zgPO7DrLjQh/y7ggMsf16cG2CWtwA
ux/Psl4QmJJvrba8xqb/FpH9Uxk/EII1BLGY2tGoq+CELiNn+ykjhBlGcYSivOj8cppFkz9FHLh3
hqoQCZR9sqHPEh1hJ78EvJbbuM1RjwVP/NNjyuWme1awBy4n2RZ7y3nhJbXWLli9qWIkgR4PuVeX
3UfRiOzQSd2lRy/m4CfRY4oELpO5sU+r4KDTL90ljNPgGNnxWnO64dDG2XAI3b9/RCeBADjN+j9c
nceS3EoWZL8IZtBim1pnli5yA6N4RCCgZQTw9XOQPYux2cCq+NjWxSwAcYX78WscGeFNj010I8hi
2wrdkG7AH+UVZWpfT6eqa4cds7aXMW+O1kgD7tfOkVRv64a7jG1UEyGxZQKyKpdvMWSb63nOa6Tx
Lt8ul+d/EBL7qJOHeheQeZ4N9a1uEqz6BVVRm0mT+hebVC9M+Rnjbz/L6ZM5AWgVGI2fLjkyFU67
TSsikmU6nMZTc1L8lms68Pe5y+z9HJjptojT4mH55b2Fr3hgLrA1huUulEn6SQwJialG1W+Ar6Wf
tq/afa/IUplHW/C6lPZ7XMn6WKT/zRji1qBl7U9SK819ZXjNtuUke/S1fwLA+tbPHk5ogcsrfh0G
5zfxNcmXY5ffZU58ZWAkuz4Xepc3EWGsgTucMx1tJRmB/2ovuVgW1WnTlHQU/bnrjE9ELwwirfJ9
dh2ml1pjhihnteu9tLm2ce3Cpaa69Hk1SC8pzqDRNtZIPJPS7iFw62Cl/J4k9OkftMQEt+1EDoQB
x0pav/FGpMfeV4cQgv6G0u1HYkrsnRaUQR5KyJW195/C44HnofxnVRVFztwbqy7xg7VOCtrcxi0O
6HO24+Bt2A/FezSeMxXNsInD4EfapDdIGqgAXeIJs6D63X3aLvz9yZzzY1UKZtx1AnK+Nv0V1mlx
6wpwkQ5SFbeawlUwz1S8sj+ZUhOwaIlk5X7a/IPvOsj+1JCjAzLhqKzZZ/VzdfdljB0kCPNblXwl
pdxraRK3Ovgfg3Sd+/MCzpyGsFqCTI7FPE0bi6waspPdedfR4qzUvvUa85GWDavpyvcOdlQUt8hg
xGea4x1jT3UhLmvfyU7vCcke+DgmdasqYIDaGBnvh8Vq1ONwTILmzQmEfWcOZv3vIpiNI4u3SWfO
m01teDSB1vJXxqKB+u2XYNLtH0Rv9iuPNJY7W41yp2ISk0mGMM9lFLy6LjcRWVg8XOeY2Lu7zCN2
JKF9CIRD8qh96yl8Nl0LCo73g+yC8P50ZT4vjVh80qNrIi21QuAKbFjrXuw73w8AvrTmvcqzr6QZ
jOPzu+cFrJl5n51sNTK2vqSEcUyWNs+JiO68zrN1ZZL9p7EC70H7rnqIw3BnLH2XqtHElUr/WqFl
of3D7JzRHcWD2T7C5WKYtXFTKRN2t2rW5Aw7O5Gy7Aev6K0DbV49VQBvcMsHnItbintkz1yJuDnF
pKIdQo/OabLPqVHtTFiDD6ehDvHCsN6OZew9ak28m9KBvS190d4ssstXlg0uhRCbGu3/VOHZabP+
/708/wxAO1zzFLmU3Uuqhil/yUJLvOZZ/IhNqvFBhS9seTUWmEGu+qSLFyhcSEPql99DGzTIccr+
hmdNfQBuWrtmWX2jPyucPDsF0Es3YWAxvsfptTakFZ8sKs3vsCOzkez5j9QcmgNy8d9JZHMb+lp+
J45rbD1g/XsKDr4N9JfrS/dBXSvfmPws27dzABPv1YfeepSBQzAvAXvfBi7O9cDr4Pz8dvZ+elTH
p6aPinUzwI5HiUmwiDMl3xG47F1Wzw28jDz5bk3vTyEc764S2qUGTN+JO2ObdiL+GnTunFACIr5n
t/LVRC3wmi4PjqDZ1GNy0kvildmJsIlTgNMfTQeKk2tox/bVZA69SdrcXqM4ZR83dS17Yyg2XVqe
ALUmLKaWLzEulae4mM8B65W3drSs/VQn4iA6FXwYdnmvCyPfYbUHF9MoG/2IOz68WYORpFze1FqM
6Au5EDUQrnEEr8MIgBH3ZwMChd7a4oP9XUhxxd8+fgIPmPaKfKaDl+T5VntUX5ZUwHt8CD5FoPs1
/k0ilQkvvpHn9qXDwvxgW9afAeIddSo+xqKfP2IGDHfssy/P78xuFMewDciBbBZ2SDmJo+XmiyEh
ZpvuIVtQhEPPPkOKticVpmg6sbcnP8N/abUHOZDJ2NtBvTHdyd4mNXZ4lpmue9KydE8xByTgRpo3
Et3uzy64C4bvoK340SCWUiD76zHq5GmcvPLhdAGiNJFucT01n22FUjKsTSwPAfNDJy1+4Zc7jDPe
SFafxiYdiSDPkhGnVK429GEBb+mg35U2x6LDxhDo43seCn2RrvdWt7m766vun18jEuEA0WvTrUyG
PP7V8HwmL+MnnLjSaOWFkoLBxVT/Qf/qXVi0G6jZuzcCfxgl1hwe+TtrSXSVM+yAzHrQlRrbKhVM
enTxt5YzgdEer8ZOJvtpWnxFNvxNokAIX2rlmrE4ZCykTas4a8l8NP2PlsiOFaEFORSL/i+GLYfh
dhmehe285LV9I70nuwQtpzL6aTZTrXH0FxEFTMuMm8eZD3Fo7iZWN5hQX1zRA1u02rcoJuNUs1Df
jmObXzTG7XWaus2uzJXFhrxYIb4KD7TBNRld7PkRMJCtvVympgAqPxRIgurhPFTV77knoTrzeSlp
1/1k0T5uMdJtDdP6HYS8yuxgyS3P+xOIvt9NZVunFlLBo1TlV7KwIfzRvfThzAOLrilDzH2AVfOn
YOfURAj9/aIhqdog3CDKZnoe1BmFO99610Ae6kPDEeRiUokh1hkWgW2RK33JAm/txUwOWr2s/HP1
c8yDhUlbIG7RBHdUHkxi9Eis2bZD7slfsVNuSlk7b6j4iQ82ZrJ3g8/kKzANAFktuUkRqW69ETCV
lmwXJgLL/B6/DVyziWa08zlFHFPv3JHPP7Ex19oJYtHvINlg81T8T8c/7qTUruL53GIE3QwK0HrR
laegZSBXOKJbJ/hPVwBI3kyfxW6UMWWkw1+B8kSv7LzrxtMbRYgiqP4O9oipAmSdy8GM8H0TuFN2
ol/YLnnpqedAiGqo862sPJi+pxm24I0URfbd4/E5gBYn8iSekm2aZ/RtTWkSk9LS40aS7kmMNjee
j6GMoW0GS+HVDswt40veUUmY7LIJ/gWc30fKMmQ9DkiaYWthwxDOtmnyf9k26HAHm5gr1ozXGQ/h
goJoAOS2xmFbWezqeDAFqmmgSKhpJm7Bnoa1s6YfcspBFhfsFxrKv3xkUEXQzRuyp2/qtvBNp8Xa
t15S9E2vVWKTU2UJ1kLtHwitzRHdECskWZib2RXMXv3knPKxDVa6y8bXpkCkzjKIwT9H0JgYV3zM
DIrmFSN6sTaZPV9CYb3AIAlWofKHY1f3D1zOTKbk5K9y3S39QvAeZOUHWiH7bMY+070yfvGd9ylg
dwnmiXVw01TbxmGhw97OuMXk7xi9tTEYjQU1RrCqDy99I0ixSmIm6JNJape2cRrLdWSCek681jwi
awIhX/Z336lBSJG22Dj2i+XM7c3zile2Y9uYaM86eSz5VKeULovgQIbNCTmpJ6dsfuSs9Xdh3Xrn
pl1rw7MQATgzs7LVTJz2RzZ1S9xw/K9WpXlkmhwx3YLE4WOq2hZjCYChGEhXQnAC385l6wrbDHH2
OMbpPkVDs7NE97s2pu+8GuZDm8iNnWbJwjk0jxhBz1ntxMyiaL7nqK02geZG9fitMzfN0RC/+cqp
gDjaSBodhOV1V02fahxX7GFynhkZP4omx6fcoPqGrByeizQFHmyuIwR1OxOjKiwKbtpyRHTji/WQ
SrELcK6CF6xRW3fG1m1KCuICGiaHxMme0x/tEJm7XHX7SU0/0qov7rlnbTqJoMJkzlXLX5brigvr
/3YtOtSGsZ+Mmynt2pPl/5dOHnlYJbYKdEH7BpU9SxI0TZ3H3rA1nZ3Fa2/jGX4EP8d21nERfCRz
153IoPhELUmLQvtbyH4fTxHrK6YNDuOYsTGw8qVoRcfyT8EzBD1qfvWwBgr+xX5Rv/N6vxZ62gyF
fe9FWr22vAmm+pEkxFAX3AU77Tjk6+qMjHGT27ca1K1pMXenmSB9ZczehuQrrW2L5eDi5Hf/1Y0d
nYohQE6ImhA4olhVSlIdzwxp/A6ptc2wF+Ftu8kdWBlYslmELfosfQ5xMW766uqH4HUqK62Oqd19
dpnJm7EJ5I7EhB0+vT29SLLySiglXmBYuzGJsCvYEDsN71fOrLyZNhOurSPEcrmeOd3tmPigMVE3
j0zwdctZiAv/NvDGZ7hH7ri9DAAD729rmhfRhV/5FMRMfrIUZtsp9SPm7FHPe1TCTpIi5OcfCGuq
mp8tIHLDqcvNAl/v04n4wdBlpj65lP2Ws2qzqDjE5M9tSs/CYIDjDJ5Oux3tSdJF3iIByp/7CnaE
zciGD9bMsmZbD8BhSgdQkQ0DMcn76cPPVl6o9KFySJPnGIiR1fqRvjd96mBOcIq9hMCquv4QWcAm
mDC6PytWIJUBvYVSq1k5ToZ+z+Y8cDhh+RmDz56YxqlbIsdDMLC2YMtNyQrTLj8HDh5ntIzoGIgW
iJrwVFT5IV4i78bir4yCSzuXp2gaDjVayY1MwGoU3SvS+3TX+PLHlBavXdacfOUabCOoc5KSUrLg
vrl6kfnHZ56ahdHd8Qk7TnK2MDBXGszkZs4uF1JmMeWXKfx0ktFZ+578b94tV4JjR+ZDllgbCQHX
OdZyaRPoUgWp2DrRaRgKvXVhuALr8+4GoV+Gifm4uIlYHVXABxy6NFpeLn/6JEIyUWtf59lBHWN7
W8+yygsDSbXkTLqGmW1NkxUyZgNSUFPkpBXLfTPZJZY5bDy870fSu3AEk/5kNsAWZzurKbVUvEJ+
cKzZWnCAd8NVl9zshDCusgE1MJ0gAmKkw4xDdl5OKqEKc+McFDnVa3y1C8Xo2OPXbnT5KnI1c+cJ
EIssxOfCgGNFH+4sh52vrhCkTTbREkbqEhVHOvRLt1z0AE4GOVJ6ilLrZ4HgC2E24STod5tdwZsW
p77Ai2JlxEp2oy6PMX3IxahaY686ouwTJjur0NHeGa31vOHHKvaB19bvLd4z4FsmM4fSrd8tgLQP
i5WWAyouAXbxcEzLezy/Aii6q7x6uj6/U8R736XHazx0D6U9k9NLCpKQmjtR5gh1fO1ZO6nK9OGq
gE+Yc0os3xXpp24rccJ6IfckkKU7YYr/ckcYe1LxklXX9e3FHqofme1Nh3xCDpoTgLCa5eAdnECp
fQWhkrhmJprzaO47rQVyQAaehMSRdVWnB/wuDUBEOtgRBcJ7HdqncS4mPnGrPtlx6x+8rrj4ubdL
DDxRSxiqqXT/xv5tTQreugiYVgCxwn8VCrmpdMaeWk90AcK276TmaGjBWXGYsKJvesliPhi9cBsr
2qG21gaMH7fdIoGtTqgNkReG9zorvAerMXeN/Vzs3aHIty0tN4rcLOL2YAzvq7OmyTmjXdu4I1l+
LaLYda/z/D711qfyJN6ssH0NjbIkZOqlAKK1p01n7Ut1DluxZq7dN+R9x0K9zBbDg4zs2D1p3dMP
GD6p38JhneQ3GOPvvgF647fq0jLGAzCKPLh6L60m30iZUgLx/sB8hqSIFWYGORrSe5gubqmivQy6
ZMNFzARhl9dAkf2a0euAaBsHFGiKkSm+diO+d8tFdZMBZRB9WmP07N47XlfPgKKnvdzqh//MME6O
S1zv3bDFS0oS/FZGVndIlUmhOGbq01+qQ3jcCDjkXKq9rodoD6GpWzAO3dlaLpPTfakhg5+axCwF
jOrNl9NJ2oG8lnUL2MKwXvLMx0bI9q9l+b5B0jAfhjp2CPytPiak8Ou84caRk9UcHMlUvwwvHpI3
duJdfGaIJsMTMlVn73Vuwm9vnM8yRf+bhNy2ZaZ+Ng4vFKOL7TMaldlrhn0cjT/i3v/yiy56N0b3
W9mxdYXR8NqWBKk5Q8JizKoGWM7xF5qU5J6JYXi3C3uX+62zFnNIxHFuJ3d4ecmdNizcYKPPNrJG
+pQoziB7ctV7Es8Hn5vn8fyOR1kuwD/OFkFop5MMN2e5PL96XlQtb5mf5qe6RXfWmxWKo6BAqfwM
NHPt4YJxYeGbZTPpPQD5rG6aj06FKAloR/HeO/gGYvTe+CPoAiIr/iIOb2t7HEu6NqAFgEa8OtMh
gu/zw5qSo6OF+xEsOmCr1Ct77HlRzd5eZv0LCKyVY7jtV8W4DKoS2R2Tnb9YjKTfC4XUSvh5fXSW
b9sc+K/LczVH1aOHBXyMq1HcBOTsvW1037kXTCfBtOw0MSM7tZkdboWLo9asFR9ClA+3OsLHaKMQ
Q+oYdMckDH9FSx4q/0dAt/PA3cf0Pbeib97qHPdnoyk8Or81r6Pbx3dgC+iId2QVIML0EkjivY5v
KpT9ReTzZmxTEP+z6ax4guoNou0UByswUJYnuPEmeQbW4L8x4X459ratftUeCpkF/VwOERVIH+67
Razhu7P58JP+jiI43psNkmfXUuIeEYJy8FpeZoKO+81EV1GNtwCLa1K05rn10aIYUxYy+ZpIX7Vi
U57DuJXnHNjf/74KUBgcdakZQCT6/Lygp9JncjjyTZlCVJ4rkpC9Jn6xCgoSFbmQKGT38mS+wuT6
KVuekCdPDZAVc4lzk7ZYY9ie0hD2itXggixuBjAzwvC2VWybFFhD/0hCAJnhbBybopgZSCifVEY7
XwRAl9bsOhJjpx89M7Rzu1yeXz0v9J+kZz0/QvrqDw5SIMgRr52o2hKag4SAqSUh65BjVuNqOxQI
fmG3Ezlfm4k6h6l3Ubn6QwFMGoaX6TeYSLxmUhBVtFQ7XEr9Z5/0L0mU5GuN2uf4RO8XEsellpE8
/C+m+/l9YnCTZ51g1pr1OX6tdrj1Hgqt5bshFJ95M9XgYb/KrpuxB4n55vaMEc2e0yJf/uz5H8Yo
mTYltCRI7062M4YUA6pu5rOdGS+kdquLtsabvwRQueQDlzAkoX/40UvZVH9MMx8epjU8klo7J15C
zsmrvGFHxiJEdLt1XoknivdNwgyOX/W09lyLXnFEAsiWwSvNq4yYIRi8ctbadpCOQ6G/eq3Orwan
xz6DAc4wgPhYOqOVscTshcE+Tb3kHpn3dBz12XdRE6OSzcm80t0qzJ3wUk+JvRe5y0GVNtbRQtxJ
Bh85J96Qs2IMAvW63HMqR9AZTPfnkYIQ3bnGhT7YYMXAdUSfI+02rCbL2vQCIT1i2FsdNNW9IFYj
xhd6+t93qotuTrcae2WegjTSBaWDExEtghH7ieQwJWi1yFo3mY/TIXJf2dE4QM/4iDox/l9oYj3P
7Y6aiDNrYTs8L1YG4Ol5wT/drz10tFsKw+iq2qze+wpvT9kv1ZdT9AfdUVt6UCf2Bu3fLYu77hag
G5MTs7DW7zSKd3BSDBnS4/NnNQvPPAH+SbfeJC1ipime5sxFEijUbRibZVnzTOdYLr0trFUg3yIT
C6DNZBF8Y8kKsubE6wHC0FyHO1+3UDtjkmiKweiOWetuG2wUnI79nXaTtWtY46RVUUQOdY1ip2pS
lJPDW6THdDMni3qfM41RZVOwgSf51giZ9wG8qP96qmU5UeWnvFfISUf1kYzTmlWZeTWXRFmnA3PO
/R6teMhGFo8hOH4Xa7BmV/3t1URLBD1WH2eornWR26dyuTy/qqeDMQT6JbJLwIJxjuK5Yg+x3CWj
y6KClKBoJ+l+d2g7/1TGYG0I7G623Ll6NZu43ywCeVdpHiWHzgkILvS+ifhs3p+8zTn+Ut0Wlrw4
FUaNKLxs1+MYZB+MyNvDFBDOZRQYLHvcGSuRhvNa0rpunqE1/NaDK8AIGmxj+hN0ORJl0gl/5ujs
Kk+9kf5yTVNTvvq4qKameWkQfR0IgEE658fTpp8t5zD2Df6FEum3H8iKGYMat0WRqVeeIphiTpPc
wiljq8iu9mgkSr2aCsAaA4cbEiHjGofyFuYs5HHIlR+4SNlwVX69D3T9q3bDCTGWOb8IOmcZm87V
hHSbtfi7PJEKHuqXEdj0jyAQ1zxtdEK20y9fV3dcS9aXLgIiXwWztDJgKtI36i2dSxsRstHtxywU
u6Rsg694enNl+1BJNf2sGbZBMRfb2Z/sm52q9KGJOIWIahiF+mFi6SYhslQ/RpuYcd18EpdSv5kC
45tkBSR1BbdzKR0C+iOrrkM8sEwENZXRZVlcgUVor5E/3Bkk4jzUbXKbYiO5zXGvVlRw876ZaCjG
zq7p3UZQwKNhrlE394fesOVKo2E6oF3099AE1DZXfxtk3fuKSnAnerpKJFm/LF4TK8BDrBjDrCLm
3aSQBltLq3Cpi22cCvFgYhKhEwXNmRYqv4cxtZhdINXq+O1KdHOA47tdPIU3OYdsglR7QlKOLGq0
9lQ99SuVI5/F3L8ClS1+IZOJMCT1Cw9Zb8WS6h2amOZ7R5Xn9lO4PlnnYfXRDwCfOk/ELBKUfmuk
Yqak/WjzZA1h30UPFUTy5OQxOYaqYuQs50skWuvGQNyi4UvRCEf7VvveL4B+OP6RP55Tdjtb20mR
Xau23yRs5k50wzbjuS5co3Gubs9CHLULFgBbvRbtzAQEte+BZoACI3Neon4yf7QV457R8s1VkJrz
hm2mxFPUVtfBrRB/6Tx8CB3dEfpW+yFBstONeDOLYEZtWhmfYRGBS8X2ltjMk5vZ6W95O/w3LJBC
IWM8/6f//SbAOZ1xVf2nIgZNQ2/npzANiIkzx/bl//szHld1dUfjpfC2yozhmvpmc8WjB68I6yPw
/wyM6SgvaQbcQcmeqB2mMWz9mXJ30gMOzodA3PC3NQn/xHTx+KSWPcuxYRx6CMSENVqZXQHfmHGA
CV6iMi+/NOPjanDUXUgXdkDaIRmsA3RfcXmI49qHIyBeXRAXXzOxU4fQ49lFkUtwrKjLk40bdFVH
bnQztNK/srK8dSqTj8rmdzULazwN+HZCHvZL6fVEmQdEg6VO5ayfRZw76C8ESiDlQ1CHOWRxTij2
G31KxejpYjnmfmR955JpEhWvsWF/95MW+2Ujxhk5ko5ounAQdaDOTbGYuXNcRUFGUPmzC5ONLE+m
Dn5ZRDMe8nCmjU+DDcuSmr/FP2dmEV4QMfhIAVMcXKVttr5yVwxsw90AoQeMcix5hbMXFuLzhEyU
i4pSstLKHUeWQsBrBttcFFsd+VBVffNQGSUzXpfnuEXhxUFOXNGQzqyNd7UO5hdogSN7fDQq9Mu/
wzaJjhTZ8lTkDsHqyV+jLq0Nq8eYtQt2PdJAOKl6ZkopeBQckrG/Me2DPwQHzrNznBflqa1TZshM
8Tb87a0zegVrjrbdehI4SBdYeyOa0odslf9mx/WnNMXZYIyGOgbaTVXcURsgGFghZ7W23SIrT5gY
D7BzykiaCzPmaghgVg6zVKST7JjdfvHYBhA40NGVsf6rRZIiismsVzBogrqupE1h1x5N9mbugm0a
8ghgmA4Zh9dHcyRZZM7DZjsEtdyxbG/4lwN1F7beT6HXvqAaxilY+P3PKKvPI+bEf7YMAAQOe9Mo
73b7ytuTZKmoRlab7gBU+luHLf235Zh78AP1nzYuKUgqaW+aGTy7kcBaQb+8FsY/LO2k9mon2SBn
QEDcBlcQq9OlCUV8znKWxPJBJbkLqF6cS5hEbrKKeRzTbkh/+WZKoHRfNHQlUYeUiX+FyXSDuicz
DnTya06Ec5qyd5tYAZRw/EQxi5+IOmL6HwzRxj8RR+Y2bmD/NbQex5x3GgayvNw4yp7fYvSTLw0S
FW7a+S23zODkZ0m3SsmvAboUdceG9cUqJ3nrpHNf701uzc2wSKAQ8zcnfGv4rj2C3+qdtexi2gD2
SoII2nZmBhjGR9Kzw8tE6lKTpckaUy0QGscH+DP68d+x8syDUfvRjYaacG9kUFvd9ubFk6D96rrf
VAVYIW023aOfF4Clp/9jzfcdZoJGshPFh096jQUtNNUEsA8d0eGQFZ/JX+1p6EBGlQ4+4iE7GdN4
0cvZiNMlO7mZ/wJQ8BXMeXumE5BUnkhnjHL+j/jq6jVjslvH46LZa7YMnn+xbW2JP2u3gAg/2jze
dUUSbYJMmeskh3pipISy8AKTay2qtTkGv/OEuIGmyC8h6FPs/VO2q+s24lnjaBbtcMx9znxGlmtd
RHs1mmi+5/YjbuI3YbeQZgw7XvMhIHlWN6NujZ0XY7Fuhb9r6koyq/J/DiRprtuksk/x5Ps73zAG
hMybOInAkSYDIWYp6+Wxw6XEWnxyxg2hkA9kgo9yZKECZn/clU5RbVKL/XrXULtlqinX1jh/y4wd
D5OrdyNx9MFqO7W1I/UWjAjmRPi7hrVToOBYGUFyayxUK5h97hhs002vh/HT8ZJ4ZY1KnUf+1qYp
FRQGfm8rk5SPn1k//m3dZokgZ3KFpvs36FTMj1m5S5ouWuNAXUcU14VhxDt8ePWBwghnYye3TBgZ
3mXqYglkq3Ujek5ewhm6NDyMI5LokYqjQrUJ8/fUxcgJzYGneFou7b/ST99k53KH5jUYOnV1agOr
GVDcTcUQ+GdNpvlsfrdNXv1QwwC/O0z7E7lj9ccYxOgj3R2KLPWJauZhw8tadSBVbsKMLUhgRbzP
00G+JJSua3t6HezGPvn2cwCOSBuxNruOOT2mbT6xZDTrleP75CK3jkanN11DoKQEW8RvFsgTVAbm
Y8Lu7rgiOTOJm8AFG+4XzSuzcJxgoLO1+9UG4m0c/QwjTttjuzDDbe95ewPU55fUQvG2DwOGvqX/
xTIbXJFf32at2q2fFfV9oNNzMG/sppH+LNX5H8X06rXoYXnD29wYk2O9mkCxMHnP+XV22b+31d8J
BsQdEAALW8ytahbpJo6u6BQInKwXUSCRtUBBYAcMTB3XfsjwjXHNRuGKHtO03bjJ4B6RHr5Bdsb0
KYa3hBnJFlwJQte8Q40RQosI5jsJEUwFJ4V4tJdveQhMqp3DZQxiB1tkhRlzuNI76gr0WMBYlnJ6
RZXVbssRnag5RT/mSb+DcJW3sTOcSxqofZrx2sJZdmwIKDhFwv5Mh6DBxpGCbNBjBAd7FyLCPKig
wcWE0A1tC+5WWegvPf30rOq3ArB9sBMY4EUX8MMEM32Ym4L6qv+6ASKZ0M0tpOKufGGD413MwVyN
hUJpzIdy8RfNpQNhvu5ldEHnzxthFGpnTVlz0zO5jAQdkU/omveynXPezL9kwDknep7/CnJzgWBi
xda2BvZ9TVJXXxxLTJfQHxw4Vwu8wULHBloZPMRsM+Ce7BNG1hD9IvBwmSUk/hbjluKnPLl261+0
IfwLp5eFVs6YqbOaA/ucad97dLT0NufnhVOSrxrGE2ivIPFl7hZ1InvAv1YOJDfDPLq1hoXwZDbO
xcrpEQe7CLdO7xmIUQvjbA4v0jSHU1o15Rn7WXzKJeoMsdX51J+IYZN7flV/OIrD8zROoEL999b2
1dFwdn7ieqc+H72TXUTxKh6Ip3n+WM4S7+MXS6vHZLy0cm/f42E6+tb4WVB+voDLVA/eRHAf2hfb
LY0jKcv/pG+P92DmvZ01ejdW+LILa+OrvL2kU+f+71LSazCybOtVq7r0DKLxp0CLtxOOlAzLgj/C
dFl3qYEw6KKtG0Z7tM2pmtA91FnHBF14GySACNCZgbMFRPThlH/7IOCTmpK/uimOObJhpo/yK2Dx
KMJoP5Cyg+I/h19kgHkZJYoJ6jI2QDb7W7hk0AuTVa0Ztlax/1BjcARGk6wSl3ySivCGlYFuaV+b
1gf6iWCT+/1waqjBV/aXqC2054NxHrNyviROgLia7nkdZP/hH8GrME1Ht+iSNbW5Wjce4ZiIobeU
BMD2HARwgkBGCzDiegzhGXTNizWOCFsyGpp5QJCa8eZnAeK8y2xW8BLTcN0YLzOOgbUeq2uEZZdJ
2WCfooKsp2lqIZfkvo0gU56CshZni1YRatxaux5uKg9DV1qmBHWSuDGL5s5SYAcbgEbK9ZhoLI9M
55Jv1PwZSLi7dHF4S6tx2E+6svZVDbIvmHEmFiPZj9W7NlDHm1aQgQ0Wx6hC4syj4m4DiWiItlIw
RNYodfFq+C5ow9534j3j+G7lpf10x6MotokI80UGsWcjGUNKjaZjb3UvPokjO0GMD9g4EgGDefg1
WaCbxoykSr/L1/aChbK6Nrs9vzIb+XNq5vGQtgc/j91zBc0Sw1V8KcPJ2WUz5m9p4rrKeacFfKxo
+6x05QXEjWcUES5zohN5qgfcGO4F8BvP0x1yLxwOGX7x79wCfg5O3DSfykzQemjEsim942m0TYha
u1xXTzNDfy7j/AiWFbFINFGq4MxuyyQ9YHq7ZMClEFQwFk991PtFN33bqfHl5Zk8JoOFTRKyZkee
40oru9j3efMvYo+60lP/f9g7k+XGlWzL/kpZznENjQNwmFXWgGBP9RIpMSYwhUKBvne0X18LvK/J
+55Z2stJjWoSJkoKiaQA9+Pn7L32l5M2pl9xCCE01F6h+EAgasvHIuxfQ012gOE1MrSMYofD+iW1
GTAvUriEGGXAI0Stoxy0SQajCM4WUzud4JK/DqDP8bkzwdAH9VqI0tjKeroDeRaQqIJ3nhJ/6Q5t
OvlLKzwCL0E3b5NM2wG2FZtYa/U9mYxDcwAMNXEtBAEGqGb14CGvPKiYgUJtfoHoSn0GcEjCBZJ3
IlWRctnjPkhRqNtRu7OqpZcNsXUliONYa6P5pKaQo01radjU5XMWizVYCKTueo6vL/PQgcTzm10Y
8cGq2mvUhS+WHf2CCEzaZ+BU+Ib7aB0GhKkWfhuFjz3ydNrOnKWd6hnBBDVCty6ZLGpFrf1s8PLn
7bw3qsZ4DinXQvMAgGNrqMwG9FRW8CrT6RjoLVzI+CVME+fTALcYwJFKmQ+slqM2s9rmqRz0cVWP
tDAm5OUrYpu7sX+cdA7ummYTYsvMftY68zGluz40Ps5KEtLM3mJXMNEN9yYiGETB00T2s5t04WPg
JuTgpiDbVPy+pKhuC/eqqPZmdTSHCMkn3eonGNTgQWP5PBVCrbzGHNaz1t7B1mBCi1kapR/zWhoD
QQxR2hzejSwiysFSm4Er9yjBbUe2Yx3LZilEhHXqde6ynjHshuSLCD6pQ81NPHoW58mrFuOp05Nr
rIrgwJpKTlczYxGs6dPRtN3W7oQ0msnSXRGQ19EIhuZOUOIa3PdBmryiMGEq6mpv2BVg4czGsK1F
/dV69bBNGeKwE3Js7IZfqTNnu85cItMmnWFdFZHC0z5NDVJBFbe0ZnpkM8iSw7Wn4Y6FBkqf6tZG
LpJFsEQejd8s+9ysnFSwJfDJapTIL4pHvEBMY50sXBuVsUzjFnGnoKMO+38jmrbxRVjT7U2h45au
MJdMae8hWFbZvggJHTOjn0E/Yk8oEYdMlBGI6TVkRir0YUQkm6xx+4PrhUQ5Is1KrPytRKiAi19d
6y43VsJU2KCXf6TGuDuBNIREE6y8RBxjO2B0xrBBF1JS7smieA7N1Hxpc52uj/7BeC/bEAN/MMi7
vCu9oFoXZk3RwJB/7XgOYy+weM9FhkNxyMpmPbXaAV569YafjBxJpiW8d34zcI8Py2Fnku+4GbNV
l3nGk+kakDeanEbAhDZ2MoL+aIiW6ObKe02HlrFVXx9ijb0j0KbukNjATmiSPCjcyj4zDWbsZnV0
MwF2NO+f4zTDyD+Qj6ZV+Q8iJTqchBigbSRySHSZTJLm4beiY55i6JSTABQ3NCx+d2XqnHB2t688
ybsiZU5ixCgWnVdlkeeUAX5L8NvcB3TTSSc66hpBMM68g02G4R2kh90CGUuMttt6AfddkKTmI66s
3xadEubgWCQDvImm4jVhwZxWIraeR+EoeqlGug6K0Ad2kT5qXtP7YYUq01RAsrqRywOZ5arVlf5k
05uH/q9zApT9EUmzKDvHJx273Jhzkx5aevQ+clmVJckBpszXWAECQdKGo6Vnn49iDaSyhIPYluBV
R/ZTP3RYVirjvQjercBxtzf+eOuE+Qpeothker9XIix3JdaCsgLn20xVt76B3yMN2EWdtd5aYDA/
pk65H4lUWw35CJivGe5VUbQHU9ffZs7r61kf+hXyg9onTsHemTjHWaX5/jRD8ZFIesVBZwAHswx6
S415CoA7q77zo6mPz5EWv44W2BdKEMIwKLn9vGqCPTWP8nvHMreDoIIzln04tv1+cSDoKEOPwige
6JdmWK7Gp6DP8sdFtbTlddPCapnoMbCV67HNjWM5e0ys8kgRjxZ9jL3FjjSnuL9ZB0cpWbV0sUUn
56uhMTakMeoroiuYKAvzDb+V3zCB3AaIMO91O0SX6aBi4Ey/srxEnLrpFPTTtOdNvp+H6I1i/YXh
4ZvIKOu7UbLAeWJra+B7XS+KOHnXuq9r9ryGaCi5ah3EDkXaBg+ixd7goiot7Z82x7BJ7w4z1D8j
TEb6tsgZAlvL2c47Z2NbA6fxnES0pRbOcp63HFW5IDqpTvuAfkFdEzWroFgtHXHUd+llxL6X0T33
nX7jYInc6yUH3zpA5G0v0bolrF3yX96/0CVXDxm5WEdcIMduaHiZA7HvXMQ7D4fj8jygqX275BQe
ZG/eAaiF5ZZX9J9kxF58aEMJEoqBIgckUGG9HNbBPM9n8mzg/Xk1Vlenc7ZxLrFeGuF8DIVkxIDv
yRXDmsNT9CQH9RoV7O9TrV/K3FtK4NR5qKy3eaKcFTWMp5DAJG6L8H1iB1ksweLYAG7GvGbvsSFx
OMUCZdHFf9VSSrewR401REyK6JeQtcHb/mYNNpXRKMFAs8xCqVIAhSDYZCyXRDV20wHo4Ml1HeOx
SbSW8UG25za9h1BQ/6idBfjdLUwdOX3B1nS2CrkdRhn1Ko0uOtziFrD0bNqiaw6Z0CJ219HcxXpp
kBjrEqFRwk7peENUmMlTlLv9HvAwXXNCmiJNHAfIRjuj7tAOauHPrro2WvddzSJ9EyVh1705r7Af
nTjcRfsW8sEK/tF8qrMYHw9t+SedDvNEp+CkROytZibhUZZbP9yGtuK0KpsoQuaKximv5D7Lagh/
JUuzgl5Fcem86XiEGP/LCypTD6ktvkIynxoIBT8K7GpxGR9rcyi/46i/I2lwB6ipf1JYOB9ZbH/a
IKFJaLIftA62VJua2srBJ290rMNaW/+eNQIOepW9QQgUk22/dDS1iYLFKAs7cn07JQ6ILrQ5lvd2
/m0PpXtWWoYPrxih9AjWmqZzCHapqMFoB3TvDWREek7R0cmgGQ76Uzm6BpbRoLoLTVluAV6Ac85L
8EEuuqdooQq0RYOSCAASpIIasgnaagyk9laTY/Zml+GWo/tZThoVgJmG1Hm19sjQ6+QmyRc9xf5Z
Sb6pC6lS2G4Gj/GqjKJvZmIXF2HEmcEiMccJ8+tiLvH9JmG7r7pRvRB/u057thT6tt1LhlhrOzCn
NNg/irLWOYzQLujFoDaB3nHOpBFwnPO0yuHrTDRpCpL89CJvj7d/wtam43b7sERPdpSNqLZ5TxNL
FbPphxgpUDvntDHR4WrtooGtnR6s9PK4ZGy6xw6ztao5QFurh5u+5ER++52tO8HVWH47GV/zvi3B
w+FJRbSBYPz2Eb4i1KG3x4OtUh3XIF/687NNNaC7CpHyJ2aoIWrjHzuIgv2IqXwUpnOMWlpL7L0H
IZVzbKIem2FIwluD1Ppohi7qi3ZouO6Wx7ePqsYUu9ZmZlyPw5F213i8fXT7B2hnQrKiMHANuQLI
GyQ6OqCHutGDi6cpYrOQIKzE1NrvAif+Ng6RIlhpJHFPIsOHmtyuphLxq8iD/J2+qJ0YzntUDCRv
utWybcfuu9mTvuGqeA0tf965eSPfnRKISVBbj0D6w7t6hAqT9AHN9lp/TyXjhbpxPouoIp80n413
3TYZtYiYLsnysBbyt0vn77GOewbNJlKm4nPEsvNu05i8wwDPYrk8zGmvbZsoaFhHXPOdnk6yQrp6
aMchJzQ0aC9Jcrn1JLNemMCbsdncOpbNHHrYiUJjVVbj/OcbQHbzb9nRgQTsm9xZLgV0239PoR2/
s58ZD3OBDybDN9R0BDOKRFCQKNqXUZ0n7zb4m00d2yUg+dbBbwa8n7EPzWvPUsuBDUgNXrtLMrzd
3u04xaY+uxhjbg8tDEobdEX6Ds9ArFf9Oy3pXybxs499ppfnaqFmLQ1TjfRjIBmwg8CfKV86nFBS
Jmz4R6xuPRW5ecBhkHyQ3QTsDoXaUJfxE6XjT6/rg/tW4yzZTFBwe4nM1F5MnoJ09JXr5PFjWTfy
zfXQ7S2fN2kCDPbIUIpOwVpYQf4xWyOmuShvT7eHMa1MfbYuUavqTYHDxgfg4K76SnM/MORACFGJ
fWQ+KT4yZjx8Nm5NRD59SFgB7oqhKdmjSd2lCRU9YCrEO4w068rZ/zjXMQTFKL4qSUj2oDtEoytQ
EiOOc7+L1Akvl/7aWcn00NXQqZxEyY905uBqLDnMGCjlB97/ohX6uxPlwykeXJMao/Q+NHQKfl3E
1p0N2tBHRmBS+pT7NK7QuGVy5c2deYiIu92PaUhsEnIDn/M4605XzVtw4sQ8w2YKXad6MkX2aS7m
2EG6nHSa+IfsHcC5XhH+iD3CQ20z/shjc49J8omqadqgm+GvHvXxNaYl7nc5zXAx0uIM1QkYXOZL
bLLQYZxHFKcAFBr8Fd5U7Gk00FxR8BLK/rvViKEsy3k+zvBtEE8FzgPNa0xtQ30M+sL6qHNJmyhh
YpKQM/xh1PJLlROeZp7jS+K0L2E3aGeoWEQNJFR7Bq1R08wQE1gpMa9RrHOgRpTMmHrDFfPaMlB9
aDyNgW2gg0RCY5VOsJ7Tze29DmfRrmfcP7hGeevzYN2oKnshu+BR65rmTirdo4lri7dAV+uGaSJk
Js851A43rovU2NVS74pNovWneFywrx4t2Dp8kcXIwNNe7qc6Gx6wrBQvWIbOWBGmK8GSoPFQCCJP
I0rF0pT2wW7mtzPmoiwGOcRKwOh/+XxNoq5vmGN7p5dhfglGIjCWz0dmpO+aGXynxaKQpm39Mcfx
bdbjwvy4IGHK72ytbP3bKzMaSvZEVBG5i5Z7oa2NuAg5dz5G75X2EuttsNFYx/cW6TXXAY2h09Tu
UXo57TbhvSo3xSE7kSU+dIFzNfUWlPjEvRnrdfUS6PJy+zzBBcSZlEZxjKymeM9xhIVoAa+6Pvt9
xIgmFKRyhPPUgwbLG84507Dt8+4Q21V47uhbn+yMmIh4+U8MAxgntpVz6tt0yZUtXswguHfh6/th
besns+f4M8iw32OVHK9EKuSatcEyH5zbnLgqjXYo/rNovlpl+sQ9UiA0soGWVNZLPPW/Zk7bJmX3
JEqmGlGQrqTkwN7NL1MLnIm5ADGr01B9IFjuAEyiQGP9sXytq+lGOM25fW8g/n9kKDzQ2tM4rgsW
z4DbzcZ3AbVZ73aN1b2WGWNkl9Y8o6upfClgjOoPUTK/Gg4KfQci5rrQa3WUDsuVkTzUWgjmzUq6
51Sx0MvIfE4bFu1+bH9BHLavKT0zq+Vvp7V0pMei0NmJuwkbNeeDGJckK/hWr1EQtH3wQqNFAcsD
udMtf7x+GRt3s9c+OKTaPOMSu7agqXb6spdaRG9tLLGocyBxsOvJa6L9DlWZfeRs+IdON4rN7dN6
1D0VWd29gjqRsHEKeP7lJ03W+BpMWeVbI7PFMOndc8bTM6s5unqkzkNj8TYh0XzUNh4do3Avsg5G
PAMdlg13PiTdZKwNqFwfKL5xcizvvWkizjAWG1TNtjkKDuZlKIDUhNrHSHdvH6hJ28BPCfDXdx/E
I1bPc+eMT5EV/SJ+5pFGNsNqRC2w1oBEYPOD3VKlMSCDztx6OrQuKAI+5p/yWodYxOeUAWAuxvKq
aRO5qHb9ooYhOgYObBlOMnuUxhQnJlddBDrKks1e14ziOthYbrQ7+Da04+taYDwqX+sWTtxUOvvI
iLCbt958nbrgMbDS+lV1TX9fM4P3PVKqr7QvoBv2BeJL7Cuv5Lk/3b6/HNSDFg/RmsVsnUU0YGt8
0qx/H8OKVrcBBwF/WTal+mY0C/oPUtc/sIHXfsBQq4+Nk+mST10WXL8EWR3s8ZhbtIBiMgFXXd3O
a2scIGPa1meBZQwI8DLG5M7RIizDXXmph0vvgjMomY8eEc6N3Oe2unodak5KLJA0n1VIZumoZ2Kx
87y1fc75KHGmTQPfgBahedWKmCob8sftO6fefg2zGgq1fMt7/WdSAG6Z0KaXcdNvRy09cRpADBBP
v6YkWs+uk971PbNuTVFkR9mpNAME/0P5btn5SKReqzYxkRErh3YY5RrEyt6qr3KaaSckwt2DSPiK
Y9QKYWa8MkfnTm5VcmpstgaR+B0j+/UI7ZKxrrMfJ63fhOxl9mzwyhOsGTG3c1arZo+czNpUUM7o
KFGGuxkj0sjjuOy1JbYsxD9+DBfVp5QqVlWD8UKTEqsY27jCTdj1vLmy9OQJFKv15ljz8XZHuSl+
LCmDn1XvoaHN010eFMlBa8VMD3pjoJ3G+fAw20SW481owGEHb3YMdyuOpM82EtP1ttxTnNbnqiAc
VGbLuNbglK6PhnENvOo5CQuuMY+8RRvV7ILIGjgc743WuTgdWkSG8FQsGcaDpjkIqlt0DaGzz3hG
wzI9EGbUb+LJfZkm4RcN0TYNnQZOfXG7GZpxXNlBegqFywQYDsSoMEDTq5ZqTO9g/l6413fo2t6x
db6DrJjRXyHC8oq5fQjArKxUR+WTk0BNRzUAb2E1flyltOAnlmimPeeg1Mj+0H5T4kEmkjXbpKTr
PtjARHG/ga6o27MVVeuWONVXJUruTZ0BQpcGfoY5FbCM1ewmXU93Sa23G4Q57MCq3nGCHpgO6voh
n4C2tlTGHLWx4oshAYSTBj84yD1gpSOfwxknTBnVg0jt/JAaiHeX95hE7uzaZPHPCLsA3vfsiOjn
XihMHdzVx2TGiOymKCNsuaYBueRr4f2cQwcN/vLfxV2T4w8N+qV/x8wwNs+G0ii9NfsYBujKU9mJ
+6GCRogDOwXVy2HW6uyzy988WFoZXju+V0NQbgIr4XWALn+PXFjY/KlSat99JIgOi4f+HYw4uuYC
AlyIX5EbdhmylFrao9sEJNGyGtmLQ2F8jGZuA0FMBU23QmNLZVk0meP+ELaBB2cxbU8snrOjkW02
QUFojTMDemsbttBA6R45V6mB05Duc9JryRNisuI+cqjIE73wfijDuIRpWpBKwclFZxnfQErIl8V4
r6y6ZwmQ47pwqo/G0Ft2Miu7N/n7aAmiw2imN2Z3lEoYgMkG0US0aoncxUhTfso2/20rjYOJSQBY
lvQNfmGyh02RpuuiKwEU6tSFdIEf+FvfMTiCN2rPmKEePM6HiB8k6TmRkttZK3AUA9d9IJDndw5M
+agp5y3Er/xc8Sav3KC4rw3WIndorZOsS3GC+d5CR++PNZjjH14uSX8jQu9oxGl7YIsq1qrguq/I
7Y3zsX7Ke0duJvueJkxPzpPRvC4+f5ZuZ4iqB7PXuCMAUO0bkdfU8qazhsF+wgDRbvXkLS8QujrR
qfJceE32D3ogEwwOfkvYPQQBYNqAXvkumGMygS4qGwi0KhpMsmVp3peLyczlf9wbAzvAEGpfXhCt
s8Kcdlx/04piTPerKIk3Oj8Abf4rrL19EOXx3WRhvCMehXwkNs82AscRVETbUq4Tg9z1h0R0vxm5
DnA+XAdAQcvUt9x7VPH+AOZhFXXEftSBwZqlf7FF+JrNGC1rURJ30X7WqW09xgerqs8jeubZJ45R
9YjeEI5xr78tgrR4qSU6xHpqzjCOcb6cA1H8mDvdL1zm/zkZnbx5QL3GqD1Wurek39J9go2klfQ5
RcNBrCNx7Q60qENuyJHmFO+Dp/1KOKpvmdqDs+gQU44k3TY14WGtJtNPAFV7RtuQsYEAg34rUuqF
LtuzixwNEpHAnhFJrLQXMNv9QyPbbqVxOgCriQphml+cujXu6z40UZbx0SAC0FnrHlsyjmpoN7OG
C9MqYpvpOts8Y3MmMU6x740xIMkN9JCcNdz4kZNfZYQSBktpuddi9d5mprd1TZ5QzCSZFNKD0Iz2
jVwbtY419UzR324Hmm54amDEdqhw23j4NOdhkUUctTS0YIFN32WwnpgqX8m2R4E77iKmDESc8Pu4
bLFBcDKujYEVLCnXWkaT2GBmel/jV8RMjEyzAn11X0RDsbPsvtiAoEW+RqGuMXDZ4W9EUjykL7dX
56EVXBZIq+iHk0Z666PnMKOxXF1BN67Rr2TGS+WlsDarEGfzstTSvgMG3PhkUPUn2Rdc1JLGwu1X
4IR6ViQRS01TT+k8OU9TpX81TlJeLYI3aCwRTGklhzEbpg+bsrTEf80hT6OoXA7mJuDs1e3c/Z9H
xBR12ElP5sCnTCEq7gA3Jd54CcV/V7aE4MGgu451ypIjK/uhaRYycIhSbbmsdAOB5JBTYevGkO1G
swqvdqidYH7NrwPDU5w1QbErYqzSt8IK4vk+15CYd7aN+sOADhMBjQvlkfs6uLezp6nAyz6OgUFk
9FrX8hOdOnfj9c4dVT7qalWuMcQZe6GKclc17p1i+TyNkgc8rUPffcUFUw5WzW4VRoJr1NJwIyGc
hP3eIRAp3ZuzFE1LpvOiVEciFJiRsuPzmpvHGCmbjlHFMSwmLgiDdk8ZIXsNovpBuclvKH3Mwyv6
EFpovMz9IPBZfAc0H/bkEm2niWhwZcK27sjEsFOGWqHXANnqaRCzL8VN4GO9j/2uQQnrBeXvtOPg
SJOCSHbV7aJIK3YM1XAxh8SxQymUiyyroCXQK96q3pPoNC0e0uLiL444GNp2vhFjNsMp3MzSEtu0
SK9OGmM6Yiy3UmSPUbU5z/Xghj5wrCuOcu0YIOJp8tc5abn+GGrRyeIt0yr0QbbDmqdGflBCUedG
brtvtKxBuUU7pHAweqaaobYxb/IekEJiTNwEuNyAgTRI53XXYdTFduvgjVoDyuU5ZCh82KUsZNCz
vGsAszAMKQn6cQuOWXN5KNS0K1XMKpBISGvBy1iJ9diBvumywTuxG5zhXWOvMSaK2YKkGDvmSApq
aRPSpbpaYMiKmsXazCYUHGCmfVA+a2k/akM6bpI6rLaVNmJTcT6QcbyMZbHWU6gbtkkGZnQIUwch
CAPwOY0YKZnd/bxMgvScpNJQVhWCYeUnP6QKwKEUoliOskhjTVRRyTIxQ5IXUWf4GTE+qx89+kYc
gCbz1qg6424ZrJ7WuTwOnv3Zg5yjeHX3DP3nwX0V4YzCYJmClVa5GEztlVe1+zFPnvp0fsaNd6Hw
Xutgg21V/hACG3MZBvf9lB6a7p7O0qYmGEUacChFxtlmTL+wQkL4iEOIGflOdkrb1mZi0LjDH59z
5+rgQT3kmCszy/CI1k9B85O0gmLX6SMtSaJgZan2aOfyjTXa07aNGE54nKeHAKEmyTieDpvYrpvt
kGGX69WXLNAeFqP1iRb818juW1kJOiXskExRnorkBJa/PESJereQ4u/4E8LDZL9Gz0xaV16ftGTu
0XV5iGIUjbjWUeOx5pjNjQEF2Min6a4oxkNs8G7ZwWAdopGudYJdDoKnbq0RqJFzZlKu8xrGVaXc
jS27UwnndraM5j4pYrT8GqYEI8u2IutfcoNxE/ljfhXHQJ5pY66qwdv0FoG+EX3wrO6REs4Qq+C0
2LW39C/cj1FkP8Xs3GFspiWnfVBBdn1pwrGYPlko25VC47SGqDCumJ1+CKSNSKfCDcC5mYu5jNku
Ld8daBbq2HGY95SEZ807sxU70x1KRNBcTLD2KDDbcR0OE71xJzAYnuGSRl1L3tdcBdvGzO97soyO
FjxPlkvEzKyvaNB59k5VIRFd/sghOvGGw0TnOKjBnfkwkgdIUNpzyDqvjcnv3AaWjxLyiPD4YsVG
QFOOUUzIrt5d8Q00fj39HGINIHfacomSKZDa5qZV4W8VF3S6o8n1gSdR4snoLQ9CxJ2oYbZOWagV
yvAJcdb8XMXp2zAU2x409E60tI97C1kYjUHN15VWU/zuAMe+Vt4YbwUN1nVJ1KycKeOS+7A3aLDh
2Ryd7NhnxIUNUt1xFgMzKnXaegjP1rGC8hTULmuoiQw+wLXoTVJnGGzDei/Zt2zaxYbWP7n0CHZt
XX83rtb4aQiShjglVelIRhvmFglV7Ox4iHbVPQCRNUFdDBQcwtcd8UVAF4HBzTczTXBOBigkOdYX
L7B3lmP5VKBvUi8+W5dwE2H9BGnW6XcOBUFtoYcUo721dZ2qFW7hWm/JLlPRwWzQx8fVl4v2BHEp
rtRgwuIQaAev1p9LD3hIyIBdUHG6uXVuwMgwBD9VcnpLcQjYXEVcwewpfQ5EOGlzj8GRnsDxykEX
iukCyE1myUdlUxkagwGmLUaIL9VnPrQlp9WiQuYgvm0tgnxqrypD17YmXQQfDP+ptuZDOEebmB9O
AxUVFxt75UNilPOvLLRfs3H6hXuyWWUFEyu01thM4dfT2v+yyJda7StXUppCIGBW6Tx0gDdlkUW8
iZhLamhDKxT3U0JflM4XxQCJeSweEcZ3Muq7+edk2dfM6z5TkHciCL+1PucnGeiPY4uX0p/tEa8E
Og5rDd4Yi/P8w3JY9sUy3IQ/wcyn3AmG7XfElhMChFhWaW0FYL8MN3r4E7VIDWAARy3cLbGyu+gH
UDc2s8Tg6mZa25kdxtY5X9MNabfWIOELXGg/+bHwKjTBOE6NyOMyrNudbnbJbnbyY2U6UNRc74Wk
CD8nKtDvoC/ZRmOvpzl4DO2l5yq9Fz2n/SyZvLNLDlbtKyQ0+ZOZYl3vnYXMtCW78Bj18osJ02Ml
i/aelt10yHLjxE2HZJ4mvF394jvgzsGgj8zt3GKDqmQCwZwKk5Xu51ia474FX9ebTrciIHziYKsF
d1G6kSGC90mG+Vqk4JikpGVQDtpdkmF4yhERM20pyG1d8w7hQdNIkMNIk2ty2lsOyQQJFGMVFl9p
amXr50gSu3gLsP1/k9/7l5Df+9ft2//+S6Lv//nrQyLo/+1prT/V518ebAqFhve5+26ml++2y9S/
p9cv3/k//eL/+r79lLep+v77377KDgUoPy2My4KM3tuXDr/+/jdD2P8s4vcu/v6K1De9ru/4v/+/
P6N+vT/QIRnSc23dcQ1LOu6/R/16fwiXoF5PCPIwPN20CAHmJKuiv/9NuH/QL7WFDncIupLhEs/b
4vv480tImGgFODSpHd0W7r+S9OstOb7/kPOrGw7Ha11i/+f3IKKz/prz2+mD5+gNkpLKhMLYOaxm
aOS3wmTYUxbPvUSANAQKZmBltRuhh+vczpedsuHWE/W4adFvMxTz4bG7Ue75kyf9ZKAxqVeuh4IW
89VyLkyAf5flBFOlZHNNqS9MFf6Ms2LPDHYj8xBJiQBAu9BwctYMzyE5PoXuR845YkJow1LYFPCz
tR5jztB5/j4uuQhJn3J+mRnwVy4ZU/ZwD4FWP+WwIfehvS5gUmxjwyMHJDXT54Q+qZO5cAiVkBDh
evkS5uVvifLVMGZvZfXtk2ClWo3kmzIwo4OoAjEcul77WWf6m81E/yU13UOVZMSPu7ZDHkBBiU4G
gJUOOykzAayoZeKOMm5tlITSHDWNrq3UkTmkBmo4i6V4B4OcxnqHxiQADLgC9EfBo5ExVd7F5HHd
T1QqhKcY/v+/gf/pDczk5p/dwK/Tf0novn3/nzeuMP+wpK0L3ZSWqVuGyVLwZ0a3Zf/hGq6H4d2z
PW4P7z9vXCK6LcMzLNd2LVNw38v/uHEtfp6hO1K3JLHfwvT+pRvXNJc14B9vXXMR2jrO8iRYQ1hJ
9L/eurmDzU7PAxNA/GM11whbZ4kCoEy3DZ2RE7216L4YBjiIVXsvFsO7VbjPTWrcO6HlvHqOxdYy
q3zl9YLjDDKuhBIFkiBap9IQ8jIhIPMJS9iGAegemr7uBRf3V58mEirR4F4ILfHLuh3e0tQIXiBe
7+h8Pmpses9tAfmEIEbESCbBL2KuuoODd2x9e0h0VrSt2zxex2kHn721LpXBSb3NRX1EAW9dplz/
Tuxyerh9UVOYODWk3DayM5xRSfvm8rurXBgX0hr7R3ssP2TYGJdcF9VpcmMqpuUf9JQl1mbyrsxk
ZLpOBNml6dySQMnB2Kkx0S+6DdAGiQadj4xQDEjhb0Xa/LJnb3og92hCE+RsE/IMXzQTkSJJtaWL
2k2682cch9mzaZWMfNVwqTqzvY9twl3+7SE8WhRes992kbtrHDPekEKmdioo1abj7/BoBdHFWZ7X
zOlld3vdaGDB25qFdUJ4mzJ1WUYopnytjTR9UuNkXmzv07Cd/Nx4lSBLDGYLOLxLZhjAfOf4LnAb
7HwmJ9VqqsvjAtOAs8brbDSVcLLpxKZN1fBIJCJWf8Jys2ge9mTfTRdWuEWEYYrT7XVPAkdKbM+P
DPXafWgaEMBJ2u2JDLgrIYJJYUTnznutFjKYHVrIEmpjf3uEXy7BScVRK0V1h+GiwInZwtBB78xs
WBUXp3etox5ZpBItD11b/tBDbSZY0i3WY99mlzEnLzBrsnZDBlN+gRvsbVDlmFswr9kFxp+Hc2ld
2CHyqkU9WieckGMbFjohpVOipvMcyGljgbsHT+TsssCezhZUMlJzSKm/fQcTLMPXHOfJY89dRm7j
WeB32nmNKGBg28NZTJbYIfviULs8BCcAGJQepF+M5N1Wtt2dk5pwYrSmOp7hvD9XylLHrFmcT8tD
xyvPQic5tEdQiwsyV2caV+7d1GkpDIhZnU0x0INP1fX2aC6LHcJHA8a/yzxItefMAniCcmUbM8c9
Ny3R5or2CJkHX3Khp7TVxUUw8UpW5MoZqum1KHBcoyTFuhXNT38+StpPIw+Y05O6gQLzXGitsUK+
BKdjeQhp3fWB0jr7KQEjU2Gj3gxaJCC24EhgBH5WwYIHKpbYzqZMzs4YGmSn4p64fRWoGzZdd8R3
TC+MbuQ5rDLr0VXJw6yVXCbpOL561q8/v+SN6rkBOYgdwE8Z7b1Yjam9JY13tigWHm6PqoHuTccs
7pgnWfz8f9k7j+XWlWzb/sr7AVTAJoDmo/eiSGrLdBA628AmbMJ+/R3gqaiq26mI138dBo22kQRk
5lprzjGLyN/CWCVF0OBWcZ0keIhcGzcRzZF1DEv64Rf8GqStKU4WbfQa4uND3x+cCGsMFyZD6Ucw
FeVryb+rlYP3wFXqPWzjsyCf7EqbcFaji4dw43vJ+f4Sza/GhDsiYu54eH4IRctfKdS8ayWwb8eO
8yhJfNvKqZXLks+G1MseSNuTS2h2dwyZ2eP5lhrLNcOq+NWYqvQxawSIEXPTvTlz3zAKwEPg+0t0
pLYWGbSPjP8kIwvt4LJ2epMAIsAoImmlfg+yqH30mDPIsiFuUzT1HURwdems3FkRS8F1ARl+Ay8B
Om1NaZSRh1fnyYOq/KPOKaBiGqBmkdhvo/5VOn21hZQ0IG72bfp6N8sLpoeW9vZbHh7dbvIebWlX
r3Oh40brUYu5nIXpvKEbG+ph1zGdWPdJ5W2aMtEOUTTIs8pymgq6fogmw3qzS1q5ZeXLP/ENKYm6
DYw3Fn1RbwORJbTh9BKCBg+wram1+x5v/qzhf+YJPJ+5c4xb6aQHzLPVcUzd6vh8xkyk/vtZW+Kq
0mETPN/3KpyogI5XrkkAW5ZjwdCy6OAhpj2lRXxuXerZvLX9s4nEqC1j/dC3fXSy7U+9r1da4cpX
M08Q9A3uW9sb/ZWZQEIi5SunQkYiAEwJFikNTpk8tGiFKqxbSwJRpkXjhtVri0dvjwwz2Va6l74l
wfiFTDXfSyert45qXgjsLN5T3QzWJPnMFt1xOHQx4GqQZDSU3UZTR2d+6KHrHBE/8+bzdTV/a1o3
bR2HBK3Q8OKd7Ar1XhawEYaiH0hRgYPWmup3DyA+6dP3gAS3S5ehEM6Mvn0H7ZSzmCu5TuOgfW9L
epSSLN+x6rZdnG17oPxEmxB1Vsc65WQHaAT9E5XoYM86vcgBMzzG5wmYybkm+WeXy+LxfCtJwB85
dH1XRdDZh38/eF2t40w3orVN231nmhVByq7QXxB60N+bh4Bxpn/HogxWvm/FNCDVeMuL6HeChP3b
Ug2I9ABWVwhUBdFHRzlALiTyuFaeYfL6atWXBhq24SX1bHmO2QiC2D5pgeHHWzQ48J2JhQFV4jJA
whzhmzDG2rKY+Y5WWuxFZb5ZkNlZcMmYNvUMJKjvhgi/nCOcRKIIiSH5oGuPYTzRv1F7g7bsAcUN
litOfhodsR7jaYsq/y1tbym/S1wpon3rJwxstgGEXyThI5pT5mho9F+Nrn4k+G0czdZ+QSgXE9HW
lbKPSQTqsw58VjIRrfNR7yCkqfGT2inE7alwjxd+uYz7ll4rU+OXoie8u4N7ExdGt2E/ApSDOmil
srF6DKpPl17t4MlThzaaflZN7X07huD7aNa6D8MJmw46NemML8rsxT5OrWprjHFxz8eZu1zG1k9u
OqRQ311oGcsposlAH4jQwPyvjK762Kc7fxrWMeZABm4tyU8tKVch9F3cyWgRdVJIM0SgEfZrp2E0
os9t3r6M18zLiAolizn06fcypyX2aU6hNBat5iQnraa5xZp9DEX8FxGR+cbsiVwWHQN8w0cU3gQO
E2Alt5LxGKQMd61lDZ9VxJCQ+xpk6HWz4ZbZADcpyYhXwf7X4kMQFdF5pfZHVGSSOl12s03rK2vC
P2E8vI2iO6oWrCkxzdsmk/3CBrU31uhRZPbS2PVGi9uTI17zFBu3aQ73McJfnvCFGozApd9lECKa
7uDNPSw357elTd573zn6iyAxujLsje70zsYtQNC0U80ol1zEbRLNzcSsZKCWYikB14ZdR6e+TL2r
2UHUhbIsg5l9FtvLiFCpjdfb5XJos3Lfg3AwG/O77zkHcACp962EwzRhtFm3ERkQiNafApf0os/u
5qexefATmACJCVUy4eiQ4FCBOYjt2QM/B9sRrw0IZ2s5JXVzcFFkBWFDrq5dcxIZg6tbjwiIg3bT
MSDXtLDZuiJbWbZBBiHT0FVFXNWr3ffv7AT41Vud7mLC3RXhf2EkYEMlez7k5XuZghhKAJsfUEb+
8+H5MswZybIK01R30uIwSElaiI3SEsXKbjTwqlkV1vDBwT6mTVOyTsboYnvTTk407yBv6puiN1bd
iIB5QAGATBfVVk7Ye0uQRY1CtSbwZ6i7RWW2pEZgATqUKKha2c+hEac+tbSzU0WgUyTdOtsIzbWn
ZLdirZCQg4zsVItXItXc1h7PQzSh1hIFc8iy0pGU+9Gmc3X+3oktF2eCfUyDGFNRG+xdqcihlMZS
xQTUJQ2kWkhmBz+kvz4k2tmM6NcGLJHFZJ4CVapdP1oZWVGAIER1Nhts9n0BwVOo2c041LuhUAHE
WvtnRJ7AQhs0CW3mkkTOd2lb7sFP+0vjBdXNTZsjNMUA1/E6rMCJmDPqkPkbm43K92HSMmnpQB4O
IBlS9vr9MGL10LhQcaJeiyzsNqNVMsrFLsJWZRgn22PbtG0YxmYguk1SU9jJHv9jgbhlkSnJFWqz
adEe39tTj8KQCAwupGMXEFwakLp3xZKEZdK396zr8wBHBT8cFTO/FemV2QvCSKLy4NLe4jxKz0aH
ySuqo4btnx0h0kcUUUF/MR3oSuT1upvGKvoFwFBkLxUzGcsMW7y7xdntjPwFXVy0cZi1LTN4jeFE
Noo7mSvL7dpTHLo/8TIYx0mSENLhQwfXZFJoyfpN+bpxEIGiSZ7TUqrbwD6wN6HxCwbMoJ2xYRyE
tikb83XulsXamA/T9AR3jvFIo0xt9Sn8FE56j7XaIXjCrBZTD9YAo0Z3LEtYXFw1RMHH890/u35r
raJenBBCd/DNW0RcgAPV0UxodyvCNJZpA6KBzvDKUJC+AsyUy6dfsIjGDwPvOV5JnMjECjmLUOhy
zYBY7bA2X2hQsyvlOpm+JUmrU2QvGFwPS1TJ3Z4Dly5fUjn5x+dDgCNh4RaYUJ8+5YhmCYBYvks1
BdRgPW0tYpIPRpkJcKeEvWpj+ReYnA9EOuleQwe0IIYWVJcKnRfdj1D5B/FewZW+mBEYtdwwGrgL
3SX2zW6XNgXpE/MDXLldlIJ20Gp7NQmlDmEhm2Vl6MHS1yLjkNsI9tDJXVSLInORE84LRp4QPaqf
lIjXZePZ3dIPvc1Y47iLyPeiHMj3gp//2caPgeM1y5dpiZrBIFxBSZT0Ugseko15TUTIAP7G5doO
q4szNmKZo2fascxXm94cHhpQ9yXwJ/fK5nqxKhtpfdvuW8sulnHt/dXB8i+9gNIFK+uiVzAt5uBu
oQ2bGOoCIA33zBFxupbVDBqm+4cTFja+imipjOjjRXNmXww3ve5mq6JbRxZZ4FPX4oFL1YVAaXNr
V9Z45CoF6RBdNF2/JHDFd9VYbESPe8IZTNIFpYBVwD1jGj4QG26cbevSdjUHbBscikCn2n/6ec30
ytfUKP0TtkFmTLjhOL5X5yieOA2b4Z0yKrlPyPLIkAOK2IAQtCZ6NgUVJX2M0lRvsh/NhUvltlVR
dhl6OsYeChJDJvuK2nwxYFnddBEOdL2jIxEP+JeLUcGU7x2xQcdHrsqLU9p3k471EZ30Fz6QOTY6
J4YviqrjpBdnI23ENYMbdMI3SLDBwWgpfEOlcRAc0gN6Cni9ZknOYQ3dIEcaweg266Z0XxSA56Ak
JWvvHoyETIiUk6GG8ROJb07zGVn9iayCO+qDcq2NlGr88JM9CqxVkwbJwhln+InVMjZLyqvLT+Wa
cOA/ywqc6YwVYbePYCXV/QVgGYt4Cdrd6UBBookU+LCxmGM0VynTewe4MxmYmxhz1t/c3gSFgjG4
1UHrKZAwX+5UStZSOKuAlF9fQp1MP5rX7cbnf3tsgADPGWVuG0BRseVrjUzx2rTDORNzWJsBrDdA
YKvoIZwrS3yOkfmN0NbkdDSDEcP+j1cY/drqyt+eNqy6ybKPVeIsTWeUSFWcW0k+NAUAKoAs3TSg
1Q7d2L3P44mdazg/jaTdWkDBtnoef8pBv2I4dLiNErUIwwJ+Zx6eJRSPyzRycZvuK0f+hwq1v7pI
kV1hDBgi+uJGO2xXGehqh1Jq68HWvuuYg2bNHVXNlDlA6N69VsQApeM4AOjXxBHrPBakySX8hQnt
CpAzbFntF4Ju71Kg//r74SYU3hJRixQKgfRuRFmSbmRfB50lh05MBRw+IdFYJ4+gacJkb3k22LV0
HSmbtIeQWT0+YbLrsr0p05NRD3vkol7jfbPsENVeYzlK3Gtd2Op7rFdBpbIflRX4i1h7SQgxqJHJ
EMMm3sgs/m1gcGeB30C/BnzoNm+EzwFf8npvQ7YDB81mYaaBOIBKcjct3tZ6nShT+1A5AgERbz0/
eTTxsJFWrN+NNiZ4xivNJX6ZPwn8GMax2b40dnREmd7WoIOrzqOSaPFxBSCuQ52hq2sEy8qCeeSU
VBg1diCuo15DIiB80mpZkort2NwLn5QhvW3QXtSsrL3gxARe6600x9nCH375AVNw4nqBj+g7yyly
pBHm1xQgMMxSAxy8iYACYYFm+tFsOUC8M/VHrKmLrmqzdSPh3eHvSAgkLWhoKIO10zoBL4CbznA+
TKI3lSb5EnaZvSB5uVnHVortvyeKoSyX+AEzpFvZb1fk9yaIiZLuRn3+fy5M6UIG6GzEO/G28RGL
j1B8ZdiQgNqxoPp7g5AN4TMrSsYjLdF2709Lz4zfpgF1moDjiY8DTlUPU3ueFyEQde1VgOsYwa09
a/bpFuP1BBIFWQcl/+xb8k/lbEaU2q2agh/W1LlbPVMfoT9ay5rYRyBYEwkcRog6j8bqWKwCq/u0
ouTnRPm1xAT4QhDxok+dEy3gJAiMjSZ1Aa6qQOtrtr9DD2ol4caO5pg7x9XvlVfB4fMBklvlV1M6
t0TLjYNm+Pcqt3/3Gku9VB14s8Rfme2krQnZxEnHnyYl83ci6Ixb/SmK3JjVgJRpox4PovacfdGG
RxjOE2w5Mlb0vN1oXPdLbB4faKihTAmyBJ0sWxoWsEjbZZFAoDWSB7CUvSTSPM6gmYWTmu2kX/1Y
/WoVUQA1cXQLjEYLt1KfNs5ssowye6VibroiDsGCsf5WKZPFsa7Oow5SxhzMgo2fZOAJ3p4u8tfI
MMpDSsYUGo5oiXW6NjqxInFCLV2jeM+xmJMwM/1Mg+GitzS/0wokX9S3GyXrfCcSh4SxmiAM6C2G
H8zZ7dlVyQyQJFqBycVCnJv+nsVIp5r2Su4jFHmiZpfxtWXNGIMh77QX9s7PhkWBv9OdRszNZsoA
tEsXBrCBU6PjzLRq+b4lMwaWX4rAFL26BubyXBMuqceVt2jAh21qH48BV+b7YNNC4lwXbmlf3nVp
dnsIxOJCF4HpIVLItdD6bDVkwWsa7XCQn7nK8YUQjr2VMiegxDBajkIkL4VWsq4659YRHbZIyR2E
M8fxOtHSXWQpwkNi+MsGAJalUVinIOsMgD4dmRdm9lKG9Xef+BYgxwgTaX6MszJ5bTXvN4E5Li5K
92cdq26pMojPIUSnJSMjJrHWanTGaQM1rEbCMGsdie9C9gaEruErm5LrHTQI2gUUyyS7rmSacluX
uOrMKdvkIYHHJi3Khd6029JL2bvM0l2afvNtu/WPweRzBdwIYV5kLiPyyBySw1b6ODZr7sZo60sb
FrH7ncO0RptZOsfeqt+jQLypgsmBS/N8aafd65QB6OiaYt+JEIeKM6vQXprcqzkfDdGF5B8wk/we
Qedt3Vz/5aUKkBki4zZyOn6DLqowv+m2bpouiZaFaDchSMb/gF+eX9p6kAqSd5VdtSQu6ESZ2TXS
bpHv/0aGwxphFiyECOi0qml+xL8SxB/bPic+XogWdZoH482eFOLJCTE26hcS481sh5hqlkcVnyNo
Zowxyjl77I0QPokypF1F98CpjvRjaDPrWEhgAG1Rt9vbfgK8IQu51Mivook532sYk7XSDI+AOIEY
HMIMURpG7GiTygfFO3iA3VD34OkDq9yGTQZtGvD1qEb/SJrItGhr+BhUjsUpQ+cKV4FYwF6gkr+X
fX2n36wzt0qjg++JfZMIkvQC/dymNBqSfrh65hVb7Uh8SOWT+YM4VaGD3ASTNktxW7kTcFkosCqx
o7PwO4yAPrHpbIapIIhJNJuxIBMyxI291X0UMppN3AfYzlEnDBObMGliYb2dIp3TjKLAUulQHMWU
/rRjIHoejSEcR/mmCTu4QFl747xY72O7+aphXbm5pr0Bijcvvel/VirVuG3IIg5tyzlULTN6vb/n
RS9g5pMKHrfwszTPumfkQrzSz15O+fg+DnBWJs2Sq6rWf/dGOJ9q0DRxibgePEzDIh2BnjH5kd3F
j4s1lsSKtj2D1oJwqcQjhdTkVAj/FBmpIgynSbhrc+89/k4YS5LI4IodLVy6l3b9UbQkcuaNfyos
FR3DUjIUC0aya4OSgZkLegduAWqmDsNHvVV6ZBPyhnluoCxus89wnpdVcfDqVu14zvWZ2dhowMe8
6VuDdJbEvQVbDCZRDGLJhYu4cUEdYN/f2DF6irYzb/QExpUVeAa6B4fZAyiIyBzWFr5DCCvjLwg8
NDmi/qQ41HlWf66c0V2ZOEnXAdmaIXJkdPbVzWnIFLZSfFQl6tSoMI4V7DTO/j5/M0GF9Mf5fhq3
PCmYbQhFKIRm4myWqq1DVt85TWWzSYOs4TJmkGzSMyVwDc9HiYLuV17an0U9npjd058Q+bFkbVpw
Bq25sUmnzmrny0BZnvvo+KLCvI0ghzZOqk4O/xSm+Km65W4As3Zu7bUGwVYKHHkSc3jtcK8ZZrMi
oXVlWgrhXNPTcOrejCxtZ/TNQqcq3CQpPkqP4iEPd3qMm0TWDdpJxR3VI36b76Nd7hQnoNroGVG6
dFG8q1U3H06LcK+XGbSM3E0AQOI/0HAErpwST1QQEIJFaKlWTKcsjoxFTPw5+kliXdny1kEb42sc
J/TEGqtVBOOcBqzHuSMTn7VFYzuMcBQ3oX8ia4bkgIZBxzgIgseCVRn64mjPBHQVRLhrBLrCCLWN
wFS7bgRcTdXqfzKNo2xAKtfWCnUWSUIP7XiveeRqk+J6muqGVL0SwZrLPcrsmAHExHeFXGLlQ2Fj
dFu3SxSb01oS+S2srib0HCc0FnqcZ/k1ZVXSHIaM4Dea0D6ncMkPfkU1VJMEyObk7iqzukw+LdS2
ZM8Mi+Cw1k1XsfGgwWxr/cawrt9ZWQInJ8V5nnPUoIqIaH9MxNdWQcdt24BXYdq+BJJJwYJsyYYS
Ddt6Z/cg7Mcpqui+gqiJUh/tbcqGK4fgkRpHyEXiNeviC3iJW1/ZPYxKflneDIFjjeUsFlyzPl+l
RQa6VStedYaEl6qB8Vf67d5LfQ7EY+KszPASAZNckRcoltBlulM2syWzMXvUpWk+sFNvbaNY4XUu
v1AP9X6ernxqQvrmOO99Gk8dhJ+UGe2L6eEUNimpFw4A6L6w/F3acmWkXA3bwdLwaYTuzq3Im4jF
9JANZlr62S+DLlatzX/NhcWwqrPwrZ3QhBVuKZe1a63ptu0LlYSnGGLShn59RDhNeS5ndkDJDgvh
fJnHKa18u5FkRLT2cginN0nOzQYg3ZuB7gpKiPPdchBcBsp/OChoj9WkwAPmYjNiA+4n+yXPYAeb
EgCdEeGroeMfYhNCqMUJRvnVydeGl5D+YBO5060jvrofw/SFxgVWga6ZG+YXuliPGX3XBH32Po6c
64wqJDCoxB8F7pwxvbMdYauyp6AfjTVnWGMt2vhV/YUZar5L/GBt9c05AXW3Dk35Qw86xKAFQMo5
VlKfKHYrLJOrpkoeqV7JuTel8Dhxk3J297TyXE3y2r7nuX+OlQVCoy2/omzGrYTDzffz5gDScR0m
gow9Jxpu0RjNW5wUB5uxtTDBurfuMhtDagLxbqmRu9kkqsaxyNMU3EY2QR5wD8K1dApB2iPMt8qN
aSVF3j4yJ/bikFaNVmnGipDmoaVDGnvJR2JbD3J/CL2exfou+nbqKvIIcye6mloZXFv2W7pJVjEF
fxkOGgELm+ZW0IRjEaFaxQ3BXBXUbEYG00bLyqMn8r2nF+NXotGxCv+S6SjOfaW/uEkfbXIiqUgh
F/0Jkx7HBB1CYDVEaJBMy9gphndrw9M+cRDja2CBIxzHXpnCKhYtzTegh86Jmf4OwjnuCU5yiw6Y
Bp9p+zHGG4H9GTO2r/90veZH6FDSaxFpqZw7gdMSsAA+nTSAafpk4BAeBoOg5qS16DmX98EdiDsl
hWsNDPS9hQq8oDGHO7YOaeU1H2Gb3ks3PMxxZKNDU9Md0eFPM0TfgyVXC+c3orA/FoVkH5gHXHRn
g8b2SSXt26QnxS4c1BrsnwX/urVOdQ3nSNhyG4oapaVRvAHLoZEkoUiHj8nO27XCU6iLKr3rfv8e
2TrjHzuf9nWXGNvRrJjjy2ybzIOiDi7IPEhjBccd8KFRDXCk3NGe1v+0I7kbU9WuMM4TwAHukT7m
D/hLsMbItzKsm/Rhg5jrXJJ46ls5aGDSC4jdcFYsFMc+mPQjlxZDQV9uqio9IF7/DhDgr3DzTLT4
c6Di/rfr0EqhGf/qe2fbsH9plv+l+WBqPP5qeCbAZa1dFXh/mlwx+0rHb8/N7zJVZ9qqm0JWf9mD
YOBo9PZ2eMOOtbFmvoYZASgp6wp3oA4qE/Nx3Hh/Bra5zeSFF+xkq3Kq94HAb8nR2F7W9Jq9JPWP
5BTjy1yW5c0OGqL08BWGPslpk+KQ34ltx2a0xYb6WboAaLSuCJehZn5Jc/K2beWDgkVeWvj6a530
mESMWK40KD/LNsG9U4k8388uCsuMR0JOAcZm6TFQ3GRFKKZNqkVXeIIAl2eNXBWldzkU2V5B2Hkk
pf8R6+KFxnN3m/FImwmcwsqD4iCYxTAb5pJy2wvLCo4NFWD0T0Lv6nhwEESebv1A6Yc2751TZN9t
/CIrF8k/jdbw2I1VgA2QiDtf6zliR/rPPk3wNrX2IXbDDckdDtNIDewxVqUcE8Se7C3n+HwAtCH+
fqaQ2O6DsKByjXF1t/W24CozutQ6OJq5d+rcvnNU27izGCGq1NknbU3IF8NJ7DMlBU31/t74oaSW
Jqv7/2tY/7uGVff/q4Z11oX/n//7p45/fv+ndt2c/9jfUlbL+4euW5bleuirdFrSSEn/lrIa4h+2
4ziG55qmw2wWueo/Jeiaaf7DMAXqVk83Tftvles/NeiaLf7hezCdXF3Xn0JX8/9FhA4JBC3tf2hZ
PQTuFFBsEZbLkcrBFPK/tax23CB570xmgMbQHqCmbvMsCO5Kxsj1/PqOEwXKSqgcBhOLnj2fgOD8
MQDLOk5JBm65Msevlvch3pCCMYcy6mSqXSd9gEGXiq/nK5DGATwY8jnjPNN2rPG/WzLNtn0jzQNJ
IQwJuh6m0ES9lNm92uc1iivlifAwktJIu3r+uMIOGticJ0LD/ewKylYpgwmtKBRKqJEWbqXcetNo
gYG+9Y405x6xrUd3kNMckjpKacMO43uuG9pL5ZMhVAcfgBgyZnKwqBahH8HNhBn4gLMVbAnGBCs8
etq9xbW5RizIeILQNjqOafXtka3h1CljJeToUyRuepg4L63voKSa6OALRpHXiRSmq5fJhHOk3CX5
NB7q7l1SZx3FPMTvBpdJvobTNmCiq1qmEsWcO5k7Y7Xxe4ZkFLMAJcyRLASHmrRpNOdRR+q9UjDK
YB45jwTP2hK3ubuvtVo88Kz+6YJOnn0dqSrwGID7enB76hV7bToB6Z4tzB9NVTcvdHSaFzyVYOT5
GW06v81WRsswKG4IjiPEYO04BQraHJKES2t75xWzkWwsqT4zg9JATuJDzMlObQVqlLPvt89U6ejO
D70IS8jaOqKxKAqdNWkD90i3z7IdgvvzwTONF7Msh0vthtbBtpuOrZX+DfP6WwAZ+6Vvkl/l9CtC
vcUyW8eHcaqoOfmW13Voz3SgLtoCePI+2+wuEdWsM6QH6y5MgYx6SNAXTPP7raVZ7rktfGCdUfri
xugFg1KLd+aQDz/KQn/zhuLWQMLox+5Gxzi60152VnZ0LqDkXaaSTk4qmuQDwOAmK6l8ZGhWP2I2
5o076DCV55fS4t/H9GEzmojPpAUq4gT48R3s+aFxpbvTiNDVdqWBHpHcioafAupYNxzf27CRRzNE
bWha7XfPTH4bzQkQz4eR9jbG9Cg/6qDCVyEaisW8NoBcypitY+eL1m5vYV/vu3L9H6+b+bXVM+50
+vY+qaG+Ph+GylmS84HehCiMawYOp2F8XGvC2ymjv42B2R/1fz1EjuqP5Zyw+Xz2/ODf7xFr3h5o
UradjPdZH+1ihuaoLXgoK0YPo+vNFuWGwj8TDbbuDEJI7mBwjKR9rZGW43LR0nOXx9+tZQSc9WnC
g9SBFlRpVzk/gA6TVwyCz3c6OwjAXxnadSTjvpG5vmZBhnmRpBWAE+vNQHazJcKvJCWJt54Pla7+
+YyrMEO2XH9O3pzt6s1SERe56ILUOvDEz3vQKS3Ak7oWfcXUNKxbkGLMnmmu29jyEnBWvCTz6Or5
zMmwiQ6DQWxgM0Pen29689e0gr87n0Msn+9ltBrWdTIB1LCtkq4weCLCiJJ8nWgQzVZW11m4Be6z
oNCx8/7VYdTJb22qNhlKUDquhizQBUKX+9enw78+HQvwJYUsfolyHC9prqGxjPdA7V4zzfvwHUHY
+BgVFwlW3ViUmclTV+uWrabnqCBqXg4T6GjPPaqkOOHYiy6VcKs1ETCs626/TRxSjexwPGIKQrxL
BMpscgwf/LTIcnN8gc1zDC9tnLvoBL56S7BK6JOXbSJD15daNlTUL12zUwoBTOBYGJqNyqePlXjy
WuGZjKBKXbyYAnyCtL6KAhjZS/eZMxxM8Ny8fjK2ZahtfT+Bydx0j7h2uofjm3tM++n1+VZp5toC
N1N0oKqMd77k5z9NPuLTNk/OWoddjzayidSIl//+wGNasUM4eSEeMTomc5qjIV1G8f/xVBYTVtNQ
n5VQJVpSGlX71nPfvYBorBhH88Vo1UUg5rmmumzfLCcF4J2iGLFHwz0KfVjyY3XWRCE3n3nnr3pJ
daeDeGCe06gX7IvxqbIdsVJNqb69kvE8VVmMxZvc2vEUueNVgkBLYKyYzF9M3V5w0qTbr9kuO04X
HFSnCMLpklmuVGXYXJ9PgVDe3F6Atw1zsCS+Z5yjIYwPBGoc5u7euHq+J2Jm1UVgo3YgiXP593vz
F6ec2xeuz6aU9JrEVw6njMkUifGRZpbn1ImKU4NF12bbfoEJsGF5V7eOKdwttpCCKVEDxokybKCd
Fv3h+I6xcv608fVuCYceDnVUf9FZFg896abbwNmd/dR5PN8ygJ/pbpwC6SJE5blzOfPOZVcudQCD
leXzPQ+2OHt6624Y8JIcBs74Dmtg3Ao/lfvaiuWrDbyZJutEu7LXz4ZbZa+2LKsFCqFi/3z5fJBE
AC1bs6L2mr8knuQhUqgTOln/KIfM+ZAGmogYg/n2+XIK87McjfSO0gd+RJhdpG3/wqSUfYQ2m0SO
BHcDDTAjhYIpXWPSpIhb7Ds6cW/P9w1ZhYcqT8vV80/5HXhuZonqWDVz5lUeaxcEgqRGl9UPeC8J
VxnKk9Dt4g/fR1PVZ+2w9ZUffyij+5xMt70CEh7uBkl4usN4ke60t8LTRNXGiOuiUiM7CGr0bUER
ffN6DRmccLtfiJp8/LHEz0/wmbTGv7Smvk/HkrXH6HEKFaGpbZ/HqlHFPt16fT9YRXR3KmGswtBx
VjAfg1VmF9ZRIhq6kupFy9tCMechjTiGUJggJ2AZGEPadyJW12CW9gpdL5duMRYExthE1KRjxIST
D9KyffhhT98v15H6cAxaN12M2l40/qMupquLhpTwaest44eyNpwBIUcnzDeZdtoaNzoopflc+O+X
5vzy+cXPT2l9OTfWiQ2pIdAT0NhfbY/zauX6CcGbdXjTdb6FrG26X0gzA1lnu240PEgFNtGjTh8c
QV2Et5bWBiByo/wes9aE4ICDRwtqa4+k/ZR2YbYiD9j50AJxbVGh/BksMmdEnP3VWCNGai9Mb3WE
KyArjOaQwxuRIjj0wlF7wcT/gD6hOVitMWBFl+ooVKEzLQr7k9mXNspafzpPXh5gw8mci2m5GbX9
9B642nwAMuOXIIjIqMknZIl9cpsGqkyjSrx9o41ylbR98xo7LQoJPTHP1LT6bkzH9hCHzoAiPje3
BSfeRPeKg8U87tiVdH0cT8Y3TvDpyBiSXLrmoKSyfugm3Nu2kh+ZLZbWnDnI7TB+6ILwbT0b9L1F
K/FDTvS+Hc9+K9oMKIUq1yxFzqdX/sBjIr8RIqJyA6qVV9armhX+TMmtn+Yk165EBVEVIXkscqhP
UHrTSzwy7WHVshcQ06ZdIZA8tEFO83OgTOawmK5Kq1z3VRq+53Jo9hJbfVlGXJpBC9J4pJ3saqH2
m0CptDOrr64vvgzr15To3Z2/qMOcEipCSKOR9g4vR4PQBHy3/8PVmSxFrixb9ItkFuoV0+xbIOlh
IoOiSlKoV6j/+rvEGTyzdwdpNxMOUJlSRLj73mvH3JR8C3nR6yywUA/6dCFiefQ6fkGKFX5ju5lP
07xxSTqk7yVcZtWF7m9cEf02tUv/PnW4SG3pV3cyhysPD8tHG5L1hwJW8rmwQneXhGNJO8a/NxXJ
8L8PyIM7VMXcTlyIzqr3pk9bICfqBcop26zxbgwJEtik+WEZ/EvWtPEWtTQvieDTj64Iwi2V1IQy
U6cgIlh7CoVYIEAkdOT2JwoWbd2+DzsfGrKaiRua88cSnNFaJLZ8octgMlLoo0/LZkUUsvuxA/rj
bk8M0ojySmlU1va080Jh/pAq8pZ5XXXUNqsDu3W8SeUk7lI3Umd7KNUuzFT1Kk3xqumf/5Bwf+0Z
5L6nzZBvc1/1l54m3jXuQxf9rsg/ED9i9ajHH6gu3+7Y6ZdehOAiFwW4ldk9q0Tdb7KZUQPBQeXn
MLCiqMKW17Lph5tO3J+SLMpPKyN2ieWqvIS9NzyZjX1LDVl+ggkQG9G41okVWrzoaDj8vl4zn6Pf
NvwMMYudasPwZfBxzSg7/XJlVW0IoAfWE5n1Ix3Fn/9e11a4Im7HRQTpxPfZgLZLTRmwZmH8nQY/
fgTBciAbi9ovVJ8OdqHXtsyT81T1OfJ3z3xt5hZhH1E+pNjwVWQXJIEYLEW/X9V5w6nZM6zz79NY
uM+hqY3732cIsfC/+fEtM5tLjyP/wMHKBivV5lymuX8CJxqdYs81jrOKgxNXRXasXeyIfuzogxC1
BXoqIdjJcs1rSe7wrpdsIvpVo4hcZSjQzkNHxCACo6ZGhVuYW5ql5SONDHGMawa+tQ7bC4J4Kn3L
px4JO7FD3Vy8NFP0Z9D+8GOH6dG1xvqjlDbkk6LIr+EoW2S3PgMrRhPvhqmuk2yXuLggu5BCTHhv
pKkRIPqco6h1NtBDMm7q+0FqsI4pwTkhDkiSRnIJS8n++/t1R8Kt77wpefRik0MrTA5HJsY2VqI7
x4WyzkZp+juBYPlW9w46Fs8N3xfjZxiUmrnmBTAmK30zJ29eOs/vsS0QRvRk5cZWGe91WHdMBLV1
LvlA1wDB3hrDbRBkBmrvRdlwzVNtMw5GeOWg3j/4fe2fS6KAjwaZK2fZaPsY+mg7k5IFOHaAjzBq
L85BmTJD6qvo4kx5edCN6uEpznpdpm32ZDcx/duSNITfp78PmiCDeHb0A2kP2VPgE6HIiYtt+qtw
ZfiU+MV818nhobHb4tlectRJ7iGKCoVpV9PmsWeJhCtYA0oISVoM6/0QeeZ5NHrr1A4ZKe1z7951
mrUbYPL0RNMHm0gVpR+m23+QnlL/zQcSV31UhKD+arQvofcDQuA7YtL3nmgsGqXO8ycH9TH53ayM
qTP4pCz0xl6gRjhjEXYhAU71QZBLczf3amF45t4tHBpCgyt5B6qOCtCPKw1SBfwYdilEbj4OTCL7
SIueK9a0og0ky378nTF5u1dzPDybkvT05WUcNu4pHGFVgQxG1Z/1n5UUHy6Gk0dDkag0DRzcWzDL
n/qxQiB+cjS6YiskhitOUE1T590gfUrCCbzu2TOJwcavHEMv4W29/D5ETvYweE164sOND2bT1mhw
0/6+td3u3lr+n4fabu/ZhNj9vvZ/X2A9zXbBxKT8/32hRsG0rVuf5ZhENY7t0YM9iPyxWMKOJ/6w
3e/T3weC3LDAsKQiwoW2Lemaxa5FUkPJir68lIKa3Q/VmU+c/UHXmHcKa4TMzv5WyJDExuW1wmi7
O1jcx99nXZJMj7bFJtYzgd7+/ge/D6XKz8bgpHe/zwyrWWEHo9ftB+EFRZ3RyAuJJ+F/D0WtUG/i
WYXzPDT5mZTuQ5oR7ZfMAjqh1a/wy7fHrFB/zc4zSe4KkQAOMNrG1mmIxxrbEzx2CcwFya2ZSvTn
JDuvWEsxDknRAnokxLlnUiyYo3CDO5s+wtYnpq4//T5YdBCz/55bLSMloNhkOE1MGH+DjcwoctYz
78yqjdEH9zl2od4KDpLR2bEnyq+1YiaSZZrt3BnYhOel+b7Rjnkirmg7W9FrLKS5ZDMLSokOOQfK
L2Z+EO609xOWQ3EYFscWWUUbSX4i3HL0tZlwie9ygfQlCaEypd51qjp5EYnisELWciDYGU3MOx1/
JujlVtggjNw6ZBEe+vREey5ZZnCbeiwsaq8QXpoSEK5ptwnYpswVXxs6Htd8bQGeRWf8FXBVtoaD
ACzQ9wOCMKlYX/S0czz/Civ61gIcPKomXDXjVJzrUtMrcG8IUN1Dnfb7UObzOqxCZwNAx76gMy3X
jrgbLZrAJi7IpmYjN3zz6Cg6N3nXc0AtvPNMCQ2+UgCXvNozJMPCt4zTmDyBp4pPCvqVRUFxznT1
LaOWjHJDb7hV/cMIKH3PrOq+xlB1dlTP4cv2oRf5brannrpDq95v5yVPOhy7mztWt9+rhXvJQplX
qLdSFfEuQ8vF0wRLl9+XSypS7J58zT8zoA27Em7xgGSsOf33IGRzKvp2s6BeNqLExWPXhDnaU3oc
Eaa1sFTQAS59E41TR9EfjZudTTjBKsk8iQiv06exBkKZi7EmLMOLdrWEAiq66eQE/jd9er0mBngf
ZNV9hkqeauBLY7FAnJ5gpzb+iZB5U2SEzOT67OgF9ABJXupvdlUe7KSzMLhfTZrj28kZXgZFtydu
/KNhRdaqRou0xcV1ow0ZHeJ8vLijGa/sCkU4M1MowZgDwhSjHZdxMNGD+n0ANwezK5dwJXH6xTu6
f9PWcRg7VvSzaIHDGuvLDZNPeZj7AA2JuoPbDHpqNLir/W4HfOce0SxFVK/sJ5z09hYkRsAFAAOW
YgPUdiAOLarnDdqV98al/wfxe9OFPsoQ5aS7tIXlMkqSVCSRoT4iSUIFVXUzS+QqSTj19xU2k8Yx
dzKjpySrBBEy4gJ2leTiuLSNS2e0tqXHHmp0p3TOSf6iYvV6kkwTesdrHGLfwksJl9xxlYkmiQ6W
OaKLjRFNJvAQ1mSpbtzaKi+4tOGeYUUJ0WTfizG5ZKX+J139lDKS3wa19eEEKZnPpiLXefTLDZFo
726a0Gv06ABjbKFoICloZMcjUmjclSUGh4pNbd1in/doBWNaQR5qMdT1jfk6BENKr6l7svNuiYHV
zbXgg1W2j921kRvS0w51G9tHRITyXNgPhcabESTvYWBnnPTcDZtxD9yeuJ7fh5xuPtazFildSpnR
M0PN0P4BHZj7ydgNTpBvSSwb1ihcL5UYhpMdICaKNJFmSY1cxW8ZOLBZTM7s7ZrKoCMP/jvmHzxS
Y2605p3TdB9cL8s2rpx3DFCse0iy/4qgOGJYItarR1Brq4IPtuNw6ymOh0VOJhBr35s/wq8Pqkdz
cJECQwU/V0b0gYQSeIMTWE95kJLO6U/7ucyDt5gcP4QzxO2clR7ThyBhFJ+r+TnmwIMe5ksumc5h
V/svnkbzr11cGx4Mwh14luA14Ry1snyiWX273GM3FUg5vGZrtw0Xvf0a2Fg0EgwA6xBGmgLud5py
ggJd4tawgDaHHsP/qhc0d7r2pajL+pqpR/AUBLB60byrSNTeBkKRGBMe6SDm9PGq69z5D2Zt7XIf
d3oxdAeIdQZxX/a7g6f2UNrescGktgh5k5/GHMkVLJwv1SA68gli2g7tjKTaCSnhCEmDqmith4rj
0lj7R+qt5p5s7G2FS5wyjLOUsjwSoIW7iVo82NgX16WAuEZ8/S0r8bhmuUWCXo1jFq096blOse6E
Orl0EhD7eFvfbq+VnF+aZvhpXLw7GKCfIMic0p5UjdJq9lY+9h8qZa/q1UMaK+b5heYmifrnRZVl
RPLAvhiu7ZJCyHbwMHsYh6qMZmNmlo8toUymLFAUj822UlZ3LEdY0qacFEM+L7gQonXtXPfPgooN
KJU3usgf3cCstrWP82DWWbQsXf/hyZ0w2TrpiNZXIudJquBF9EsGtGzqdzDDfz3UvT0X+3UqUgZg
CfIcf+42NILwYqiz61XdEzsaQm9+ajlPoPEUaDlUo7Iasg/2aGzhFsYZFHvbgu5OPz7VmoEUE8/v
IQ3KVVxhxK3YEEQGWyWzAKbYSmdHPF3tqkNSjRU/3fmKYY8MyQuBRgi4nRwErNKbFoIPOq7igQ7O
1mwZfpXEZwKm9aujnyAgGZ3BY+0s/SUp0qKuxkWHMbe+z4J2PfjpqyHVZ8f/diYCDir2cBfRVyDK
ZzH1EB9EfN1piIItoBS17fWIPInGfAps/2ZG7lXYmb8RQ2NuyH15shBd4khwT0j7nRME+WvgNN2B
vpd1TuK3we5oAVv0nlPQSRCiQ1x3EckrqBvNVRhUKDdgMa4rOya1Kxs3kHBoWdRAa2l17isU/px5
qA+BytYfqZRk3wAMRTrpjSsjaRAmyXu/4qRY19FLXxfzqWwNzhbhPy+UlECZeCcpjORXPj23z6O1
SZakW/HmsDwcoGEu/eTktES5LRAK25iOXP0ns3Y3cSlfA/pPyFgA4jqFXnQjfrJ3huoVMhH03zHv
NsOd7OLm6BXj1imxvjVNdYCOyKzBEbjsbX3BjfhO2aoPyMxGl34Vi8xm6oil7Zt5hxXywJDuLzBd
OJKCM1mGazqfB6wxstkAKN3rzg/2WO+rCUph02qQZRJvQzJEfGoF0cdVNK/TvHr0oXhv59A8klUM
6WJAp0x05lqBZ9+j2XpK+umbRofe+XhZ3NTwjsQs7GkCcpbKaoCxaRaew7jaZSRTHEYQ+vnUW1vi
q0YUaM7R4UiynjHGECqgt60bRTtfi3s6v+pQCnWp5846+7CtRdO0R1GUYEU0gQTMS54FrkkI/lpt
h+E7tS3GNjamgdaWGzvySagLUK0LN7szfQZCENlkH7lHZ7hXwcIm5Q4NaRvvcaG+1My+78IkICpR
ELxY+82ZmHKE/zGZ8ZUfOhfA+PUub52H0ha7nqbXuoOgTuHnnbBu/wuBod+A0F3aKn8rkq68ywiw
QrLvXGcICgx3Ibvirn1HvYWjGnh47/khvGAun86ML0iAsms6Rs8dWutthgo1woffTwVTRVNuC0Rr
q0BbwRln/SNKdsI/oxd4hAYGaBfELB/xHlMce6oXhdsxRAjX9+EDaQh7Gtd4XdCQmiGrU/BB9qFz
7gSSTa56UmqLjxGhyJEndA+jrVeSV18kYH8H3/yAk8xRaql+hQo5BnhME+zuGEkXFRtG2nNHZANJ
JJ5/rxTidsv1HluaBhAawE9XAZJDYqWh5hhORAIojezUOiVZnWM64UEXf/CdOCdLxSsmbAHfnOTX
IfFAPcEPFJTEheVuZlwqMGut97Ydqw1ZwOCwjeq9NIP5FIQAs4fUIISB0IVt0kTvFlGOePvMYGXk
eA9mFI5QkxSKPcc/1l05AfxAtNaq+K7CDl4LM+C0RChRXlVnozY/zL7siG5nqNyVzKictkSqF7K7
WR2HZ0A8brWtkIODgvHqrXtBIpqcc5r7xJhM7PlgVeBPjxvD8AQitWeLoZaR4XvIlWZQ9mSaRGdm
EY762fIK+KObarJRstSFt5l5ae1r72yEXYoOPu2YLNhH5GrRJlDOTI0U/BmNb/SRHYmp/SOEsuDa
utAM5uIncSPz5PRBdxunAO5uJz7n3CQWRCTnXlqfnexrTr+aMr7v5lU7KWOTxNznXWbfhlGZhKhM
7L+jPId2c7XrPN5VRVDBe57+VKNHeT7WhJKq6Q+HwPEGAWS8JQyLjmWYEi/Q4pEoc/LuIYPs4FDg
yKUSWAEeH3fVfRMtSLg5uNH4DW4Ktsmqi1Pkt2bO5FljNqiSfVaRPZqTIb/x3ACwAkSos23Pr8Y3
Rw7FPciYSmOOLolAYVzOfsz7oDLk0TrBFzaQqgQo8iBHCKmEUNLPJglZxL9/ExJxQc84qWR7NYN8
NxcSSD+qE2THB+RQxHOleX4oARDDIHvOW/I9PJ9txt/CAFKrui+NtWXMjwmN0offh7JmTp7TVODn
LOHhtf/ZUZBt2giddlZ6XwgugqOJZ9GeyqWvCsvMbe+jAUl0Tq7BRCorLHp0iFpfCoLDsNs+5kjz
AW7Pqyzzk5OnowcrGm7j3DJwwkCVd9NXpwgEDHL16AUwMsLBgDZvucbar4vTiDx9tRDbGb1+1oON
7zmmqlPVATnfA0IreZwntjGaJA6lN8eOeFXayQ2eLsmBfnth5PIdYzI/km++y9Py4qNN9tE4bnrL
OeTk7mxGC1fulGE+yPNp1Th81FZY6FVFI7arA3X03jvAMcSn+3dYmymWInk02MCiAMGG296k22Cu
SEp7w/QSERGZosOAeTzv1R1dHnC8/rDtFW5fA85RGT4mqoSlkTX3bb6ExkDDIrsYTLKusAnhY157
FmiIoMLG0gWZsUJH8drW6oihGRBNE3ZbLo4LBPXhzGzioJUx4DKMc07KnMb0UPvkDx1tEIexFXL+
DOWaowNdZuFl27RAv+RisUiVzRWOirzuSKpjKrOJsIR4bq+5Y2t3W4TdejCzfJfn1pLdKIL1gFsq
I0zKaAHTQJrF2ao//Mkix7LmLILxkLMxg5ZNA6HPm0rzyDVqMoGbwwNMQaz280rZpKapFqWsHXLV
Vz1yFoSAeznpfiN7ErrAL1JWMexkRLOzjBTEBrU5ceeY6nzYzEW9nVP9JK35jmQBRuu0x9nIGTYE
GFZDXaCy1e90HMOTL88d+Tbnwht2s8DuUdV4hwJ3ofaUrKKJwEBXafQ0yT7tP8qUSIJEwFTF2/ZF
6Jy5tbr+ElUxwLXqzpB1e84ylgJRuSv89aiJ3eFcAh8k+CZ+ttRE4zXmLgJPcwybcV47/J5LW06o
7Yh3IcwmXpdLL4TpTIfJRp6mskrXo6zUVlQU+xAQMgqOOYMtpV6jhSaGUgpvdza/gFUoCG4iUSuC
AcQhiocAjd62TBgrWU6+dHcfCriYawpLSrewPCFKQ4NIkDNxBj8wDIa1W8NdH9tz2aPCCifvxBB5
T0pi2SGNCLyKhloqhlUS7hMXNHnM8BAgJg55H0jJGGCMQd+HR9sdf4owOaQzf9QUK0L4fP8lD718
HfYMl2usOA159EV6YvqbHA0mApxsZbEubCtAJAd0h+FiUKOnaaqnMBDXCpXgStA5kJ7/0RjRPlJo
oul1OpvsLZghRAcGiWP1S6DFv9AAe59g05vxly8b1V3Z9vaqCcsH29fQt6N9QSceABDiaZSK9SBe
Db+113yq4EGETzi95e47SjaaVtUSvMHWNnfxlh4cRjBxTVRUvrW9vM8Qta5pnHxUat7LpH0dTE6o
rQvRpFlgHU/MOZK69LbN5L6XI6toAsP5AA4hDA3qocKnbbCd6BEAlvB5f115wI3JTZqln3GZGfRc
wWEhys+CfhWTjrfmzyaik4qZOnAXuaRrWjkZwJnRP9H85TQaNOirRXj2UuhWKM2OwejiI2MMfKli
8zD44U0gbYLyxdI8TG+RtpNtaJBFAE4mI21JRQ+LdrBOXkb47lvgsvXZ88rPBkqThGtM+QW0C13T
urPJWAuLqNlxltorOgd9CaPHTa1Hy8ivWWeLA7KrT2IT8+6cS5LjJucFXkSxGrx8sb6eRbUAlewY
Nkg9lw+dj9zdZQEPapOGLaLvY2xkSFUm2iI9kIILgTTmOs3oBTsi/9v75fcgbIJyBN1jG90nKR/G
rmqGzziKP+VcBE8zYNQikD+hChzSQsw1w8ppIxf9e0uTkRa2tfEHmkWdFSYs9dXRrWkiNWZ+r/zM
PdL9uCtnuPiQpHmTokqvI59DbZXL7DBg5sZGRqy9ij6sSH3hQpU7pvveCaITd5U42RYWizSIUPbb
QnKYgyKSVX911UVrWiJrP2AESIeVpT7eeFJ0j4Jt2HfN6cEp7zWaozUqD854njGArTbUOm6bJ5Bo
mEmx3S3+M9hc2ioOWUAY0dyTcIp85BL087iiWjdWhaYlYoWD3uj2PU5wu7rN9NJ3xjkv6/6C4kTS
vYDckAK7WDVpweRGLmgeOlWPyGiOEgN5qUDhx7ZK98hXAM5M6lE3o00QMInjIkb3ufC28Pxu5vTk
dNZX4CCKgHBBdzbr3jtzZapiOogq/5MPd61pfwPNj/eZ6N5a3EjHOuma7chpqC8p1l1664AXp+c5
9/zj1HTJukndUx/18lZM0zMS23MOs4lDgbUem+4VBfRhqim7EvsZu/J3YfmSEAQTcolBGGYeHX0C
PyvVfyl2xjWbPR0miya/68a7yHdwkDH2GPz2vTA91kH29S00fGDaPj4/MycMoQr1vpaQVxvsHAwm
6j+89Q4Zbm280UHzjPHJuZu6myM5WlvCPbiLW9s9kVXpFnmzNQLxXjZXn8/c0eCjfFEHW9SHf8Jo
PNDldjf5JA7VsqNl8x819lewwp9MYnBWOuVjA3cct1hysWivbPBMXYj6zpbV/SUo/XQ32uIdg3x5
jXSxD61erZEBcfpm4w8miHzIq3V3FRihuTwkyqK0fReLWpnU0dUwddaWFN1qPYTjASlvhXMkpRUj
QoyP8/RGuMLTMIqPcTa9lRIDBVmUHK30M40cn+75yN5jgwKEt8gxEEzaekH/OJXDwSkZ3ye3uyHP
p3ZpfohBfNWQxbry3TOqACmJfchqtg9dlSdnVtcKxR26DXA3tiOPCFZBCgj9VkYms29VfQ7aU9vO
ZTya+uKDg+TRadxykSjcWvPILHO+FnbwNg6sznVL5o430I7SSB8qF4W5LPIjAL2WaAJ2PG2It9hG
NT4lHdTmkKxGp4u2HcIrfj2CyqqW28Z9tseyPrqM9KHsJAdcLB+Rm+5rJ/kKPGY94+JQlFhlZG+8
xa10D6VT/nGN+zkbd7ohy3gyjD+BwvdshiPaiZyfFPK9BQKBHYETG7Ln0ZEQmTbEWwAZgE6UvGam
dd8L/VQ30a3vTmYFcC1V7U/XzxTyU51s7HonHBR6zZKmw+TpIS5pki3T+I3XzJ/S4m7GZsZN/tNr
3R/MuSfEBSR8fVTovHbAQf4OrGVU62ZyypzgSU7WS+pEf8gStlbCbZ80EiwuSSYmVRz6G1NHX45q
CauR8Zcgop10SedP2G7TOL4UUf85ePUzs5me967/kW3+1PnICwqj+yr4167qRrx2bjct7bd2cT+/
mzjIgG08o9z+mpt5TcsmWhNK9mFI9w+80wdU6TZ9EPHTlu57EXXffjs9wh0jEsnBI9j7VG9h3NGw
WCfRfN9oYgrT1fylXdZAa7DidTy5905rUlq3YDDh0ms3xQIwFETrZTtmt+9VLxBeq+ISPYyd95nb
1jvSgvsxaTinZxXj8hrBqt/dkwoFscKPHoLc2vuk7bCXip7cP5uscjJiJ8/8ymKiclRvoZyMEbyL
sniwK3tR6gJdqCD3HnrBOc92HB+0W7QhoPzZ1OFBJX25GhJ6RSpOjrbK35ZNK1UbXyacfzFVMSR6
DiL70M5TxxmMhBx7gA4aMYaZvCdVZ/nFUy8kNwerGh5DaxfhjbXqqnCTMJ+wr24C8EPG2Yli47PJ
3R83MR9k58UIYZOTPU0flDALV7V4rHzv1anpR5idvimDW2ZqjoXl+Hf4LA49qeyTd56SXT95zwIS
9CZK9Kai/typioY+cGRzlRL9u2qlDZ1NxJ9G0rPz0XkMAnFikPQ9ZG3COAynqxksbsEienMt5quN
q74NDJZJDXfHcJMPReOgMyXrSpuSr8sJSw4XO4coQUsMJrrVaHQrS6gODTQriwk+qGA4hUSgmOU/
JJ2IL+I8e4jsggO4vysMp96Pg3iKA5QKSKtDWvDVXRrQrp9LuhElkTJMLmkgmRXK5agx1ypWT+UA
zHRGSExJy+h39pkUN9Yo17OZmHA/SPGh4fepXEevch0+43fgoCHTq0j9Lw0Shh8K6mUhiwm6o8em
s+9IvHuo89HcCtM+L2tr4ZhqVbq6hE+KLwgRPrksMFBWRoVdG5njyO/kz+h9lk/MqGuaTtivSdJU
eFdSp79Z1adPcDi7eYVSPJj+oYlax8uVK2PfZsj5lPYMZkI5PgmGo6CiOH0aYgvMHZaA4toycgbh
Y9etmGddsJ1mK9kWT4pid+NUH/h5DhRWYBms8TyRxG1EDkmPJWSeHExHx70iNAJjOi/Gust6qBkN
a5uDj0ObyUuHYIIZbLxj8PCSacfaaX3TUQSRxJcUH83fujFo0JvzqrDTl9lD88J1tydFCKW8KnZj
nLBEaA9d3gznJaqffRd1ktEPn5Ow1YFLBiOjrDch4AlyNQuSu93mUUxtdchzCFJNp8+ttc9dS/zh
vEhjBsCBizSZq6EaidECprfNUknKB2waOvC9J/gb0ubFD+yPMSEzuiGtsmuSfRjWw5p9ujqj29po
ZceXOq8R3iwaotk7+a1LT5GbK6kBNOKzzFFENem5Mqc3Jn77oI05eiy/P8zt2qcR1doH1CT/qhF1
W3HwkxFqGz3pcdEtklll3iXaF3eOHq9YGjiDs0eunZZDaOUN21b5d+Cv/qYivVBgm/sB+OCpkSPN
zQTdEJ2mFQdqyvja3hi2+a8ohr0FrP5WpUxxgKBT3YNnh/YU0ugv9pWZMxQlR6sTXrcpJMxQjzwl
UeHuji8+UrxNcMAorU5MAvjYo2IDl1bu86ofD9PITLzQl7pt6QJ11nOjSvLwnKUH12R4r+tyPKdE
oYfQPmIqKq5qBncJ+8aq9qsnDq+3WSOXbeH1ruocG10clvLBAu9mCuS6a1dPL0bB9Br39iHDncee
1habuVLiNvR7MCPEO0TzbR6D4BRJsFjIxf8OraoZbyLEGaFR3EGWRlmAxjKus5cmeK9cX2GLrd5K
E7k5SS/mtY0pbtPibwSG8GonaclSygOeJbp/EIYxVI0nw1rSB5quW4vW3ZMBqO9b6tNosNHWlf2D
24fqILKAs3hcvcdRWuynofZ2Xg+fC0I/Jigb0G3cdBsDcc5LaFnWfpxm+d9TRAzAwFxzkVsxOkDv
uXeoUbqp07862DUkJfY+D/BoxaHdgJQEW3e4oGzN9tx4LVoCjGQJWo33dvpsO87CTFnk3sBAiwSm
8zawgc4FImtl82SyvW1rREvdWczr3Nf3VmYMd2ml4XtDkwWg7VV7SB2kUNYMsbkt0YegcJgoh+GS
ei3s/QbcaaP3QJuLc1g23soZvBQeFqz8ETOAe/aCEItgmjxmPc4iWYG1YwSfkGCOXKA/6WS6DD3A
jCIEQBbX/t/WQ7BjayEu/ti95gMGby96mO3I2XgT9TF6hASR/EFyVwEUf3Uz7pK8i4uNweGwMX3U
ENJ6yLADTiNz9xJ1fxyOCVcqW9ZcFPdOHIIrEF8RiWqwCeqPKspbWkz5e45kbjvby6XAUFHIm9dH
0KLIdDxAmfBPoy+LDVG/2+WAEWuBy9x/aPTorJLchQrXLHYMcv92zOQ+WcX/QpSAZpliGkjzpj+N
OngmDGMDhqldldEjmu2FJSe/O3YU5Dgxg8l+3kFJ83aj5WoGRcmdPQ68v6hoyrorIBRDdQAukLPB
TcxagSXvuiQ+AJBfSR+F+lC1TzC9+PaODy5omkM1fxMqdjNidnSzwFaXMMhOCPseermL4jzcNwzW
D7Fs7Q3dJUJazKMfxRtyJUhjnm+WyMtHR1vpybVkuQp/XOIRttXMt7QaqF36M1g4nvic6SqRK2vS
/6BhuCEciHJSLvkZDctTY6zQbLyWjL1ss30cAn/vsS5QgfCX1+2l1/Wj58U4JvNjTn/cUfQsqpHC
XxiKiSizHILumIPL0HwAfup9zua3bokbL94LgdyhDuV30EvAKuBD6DVdbERPq8Z00SWF7z3pIGGN
IxJ42B1CyWgliPid3Ae8a/tUxtdoDIgaQXDMSfHHgv5SJukbv/7RGLvHjFWqHqwCEAucTDqua9fO
aePH6mC7YuJwkB6GOHlEtxlty0gBeQiDI4RqEMNtd8SMhZtdKVwDsUPlzlHBBDE/iumYtiRABpNG
KMYFbaXpzgC+Y5X3dZfFl6aVb5qMA9rX3cUdjICggujK7nSpjeElHGIfnohNGDmYemTAO3S46Rox
PCaSfKnLIfrVIeZZnaIU9KHn4Ne/NBnhtkSwDsWjEYGTwJayrmpasqC4/gQ9Q1Wvf1cuxjVSr+6i
DtSdS8cGLp0XBS2yrOXt9d6NrDh1HBabZKDYLnPGBGA/cpBG4Th9No77EEXmv2x0V0Uc/ERFxZtm
mk8BELdWAriyGCIENslcuvHf8Jiaq7E21qWMzqMnv0sGSSN+cZyxA5xieiOK+l9piZWzMBa/RN7d
Dbb4x9sFQR7NDmRaGs3MDuUk/U1D5Tkk6BVApXnqB9hzcchN/4nDwLA2ixMsEYBPDHHNjIDhIYKu
Upo70+mjlUcBru1sH0X/EPlzPLMslEejAYGCDLvZyVcqxZmZNA+qth8QRUbb+R0J5L+qM59SUoC1
uTA90NMqJGgDmnS0/DCgGZqX7ch7Z51rHAtU/Kx7LnozWxnfEaMrBiZBtLb+x9Z57TauZVv0hy4B
hs30KpHKsi3LoewXwpE5p01+/R3U6e7TOGigIFgOZVtmWGHOMUto4pbyOTXNgHeaDZ5TXFJWJLvJ
ktKbsqD16ta8mwtZHMj2dFocAK6FsDP6StS6WOURarCA222T5w9OP33XTkh/Tqawjvij0S+FweAC
T/VmDNgJmFr2IEMIi+HVLquHzKlboFeEFw3zoWus73IpEANWol6h8upSXH+gHKXktPAzFme9RSde
VPZnUd1PmKdaqR2nzv2DNzhnV6VzpA6PUakSsptrW7T3m342n/HqMgArAs9Q8CrGBRCY8HdCjU2t
i9YCwQKanoiOmvzXqrmmpkCxbPsp9ixsPghhOhxejo2AK1J+DFjkGwgC5CZDzF3JNj0MXf9QYqnx
hqqi5ZJ9iWS60lg1PWX2cicrspnSkrKAQfEP0rJz18vTbOvvkAa8hC+k3sdvOLTIcXQ8oMHBjbQT
KqF4XxXU6MwnVmGOhz6stGGH0p1hJxVYKJgWdZSCyNJ6XI3lukb3t0X//zI5iP6XZYfQOKgMxbE8
ZpjQdMxz72KYkniiV2Qk0KTYb3Kc/SZGXEZ/8Na40ZMyYhw08QiRxWhtwdwtjar93On9Ry7cl1oG
g58pJbRQ8D7VcprUDpPlSZPqSg4QjYPKOZVwzogSiRAk2sRxgHtEqMd+ynbEd1Cpby1igTU1S03e
UrVTFONEx0dzZJKQV9QoTCR+WZCINGAzZHBxATtnLHMqyHj5xGhTm69Rg8o/SH/SgRdgykJOvyr3
WZTCQIlHgpUZG4Z98KODK+9NsCPqEyj215g5gsUlU42KF7zLC5zrPUmn9n5SyNdrCS/IyuALMMFj
iV4A0nGzMOT5LboX/v9pi7LvgiCvnVBsU81X6Hq3CvnQVUrKtjuT/8LGZJMp9eQnaF1QCcc5Cgf9
4Ain9pbWb1djLEc7pl6tsNcOk/PVVsqrYQkbVZRkbm6YzPcTBk/u0p7PnN7RcA2r8VFgmGAUmzDN
zpP7nGONCWm7SmJ19JScUaRTDYxhC3ac1osxriu1GX03wwjixsEnNy8X+y7JDKVwftgIg5ecm21a
q5VXVc12iJATQ5c/qhZdVwGaVNLa62aI9MYm2sAyIv701YDVK0lZQyiv4j63mh9a1wXyrW/VoH+I
rPBSRWFPMgLTrz5KLDpdyxsTo12z7u65Vdjg2gB+ms2zCxQV6Dm3p5jMxOwZreQd6HdlHfJibOGp
eLOJE6sbWVOWchvNyXevMdND95L6bW8wtnG9fKCIClNprDuML56u9/leFObzEiK1ThqkwVwxB9PF
Vh21TzVm9AS3txqgZBMDWo9Jwq4EPIq+uM1/7WhXCC4w4llTEV238T6txy9Rt93GRZFsCRSeU9ZV
nPjQqTqVXoxW2gsEzWgnrorJcoNhvV6H3+DEHymwNB2BDWwv1hNES8eztslBgHsjt8uVjpQoX6Zi
qSWeMpG8SYE2SLJo1ot4Ata4EG+pNNJ+TA9F17MtE1tD15DYRsjMWa+vBZsYRmy6vakNkJEcOPRD
Buf3aB4jFPijQRh2KiHQOwIl03QsUlJgy0C5r1SERtS5f1RIINQRucIwCZIPc2FYTvaXDAqaU5ss
uEpj54F4cVxZwTB4jsrNq1TDo16nf9RWe0qm5OQiBqhSq99YKpN2cB4UgxRLU8u5NnTXHvIOv677
x/FEw/lhWHhLgobANyixVUTAVCEOWu48VSM1kjCBU2I3rHBR6XU/nqdB3aLX5WyVwyuM9mKTG4BE
YBxy333U1fBRSwSFGELEYhLB2VQAG1bBW6+Ach+6r7Gkbs5xGzK3pEqponwD64rI4IZrdK8q57SX
rU9/vtJIXMqzUT+A/aE5pWgK0lHzxRLV7Y4DxD+8e31SIG/JSaiIzQtDon6Fy3NfMm+b5xDsZX6H
3BO1ZYJeOeFvWALvnUpBC1zCqgRFYW9ERSChtHvyp/VIrqOG3hgVDSoRBAAJLrLY9FhxkYteEAuQ
LVeSkvTdzMK0pNCATohzCcRCmMH482B08Y5JpWfl2hkZSYuITCNCqLdBiCMNIqfIRus3bZNO20lB
LLHdp51fG9EhajkHE1lt+iqq1yj1GHOnH2moXCPhXvB1dD4S3LxakspFlZ0SzIxUfJllspOgAjjS
DbP20c2nIpZepHPMlHELn6RcptPGyRVk8OgMnbdF0wB40MOzZbGx7mBoZAxRojaozsu3ymZgeRaF
s6l2iMtyoo4gKGFdbOZ5HQY1pNEJkDPGj8DrG4WwGI01bzZ+zQz6TjbRTPAHyZBpB/C0Uf5TLB6L
yQbuyd5q8JKKH3jQjK1i5+nerhvpwSwRrKkgWutEMCJ5petQCjfZmEX4MeWkxWArV7njOEi54paj
UiLtILQZCOmE6HSlGwFT84RTth+PtcvUsFWqC1cWNK6h7Vet6oAcRF3eWo3ptyTRryNGCbT1pzRP
/hStauIT0U6dyjDA/LBrVUULCp63NJ9gZr1wftNbNdxocxaMCXqqJp7kVVoVcFTlYWCt4XNvqz3l
vUjhDgTadAETyNDLdfEcZKhQA8Oja3qHQ8C2ZOGJWibhmCFj/xWC2/vQz7KW6WCpm5RzegfDj1mb
IjLPMR8t3KTsZfMfLVY/jQlFrzYpsCvyqx1URyYgn9Aif4OZ2ISSA9k3fcOBu40NhKwlqbtbZAn4
p4Yvu1f7AxLMV7dzCbAyB7QIRbYc2QRKCYnUD7mOE7+wx3+Iau03ihpc1yXie4YgPZuPP1Nc7YKe
pKsUeUAvZc8oPz470x87U+yHVvuN3b4GEY1BQwQOWdyjIlZtE2MGKkDfKiK+KkFY3EcW6l1DI94D
yJpPO3rlL9N7HaYgaPcmp/JlJMsP1FnaH0SSPrbmiL43IUm7t3nhh4/KJJZkumcctC2m/kvqCNsN
vHTHms0Ow+3kA985whtCBKCuQZPUdQaVqRa8qDnzKIN1lR8V9ruM9B3OpPeEwmuTJzhgtKBWd5o5
vdb5SPGKsp0Dofsd3KsMlXSrOeF72yjBvcuYVEVHh52I4m3gfZA/T6WFPjXQrc7THe3brb4JRydl
Y0Q63d6SHtSFoUBukG817ksGe24dK/WX0mCwsMz1GJYck7p8MGhPI/BP7LJFSyOG6m8BNHrD2EJ6
jYKdtBWx1237ABty+6jECdtZvbhZeXbFFNIJ69WXlqJzidxdD7Vp62bB6Gdqh/A6ThzgccgRelA0
tAf4YCMPI6VXxyPJSzkEbFX/I3QD857K7mgKww9bamc9yQ/dFIznBJg41nZcjF2nEa1FYPNo8hdu
cvaXs+ZCSJYbjR2WbdM6GQWetcli6sdkF4Wv9VXX/WPXVepaqt/cNBeWPl6FXh0EODiXMaKlMaTu
fFXY+KN1bav2aYlnxLEXltumxXrH/oVRbmz+RmL+HYVuHWTh+lTL8zGHW74assjxEpvCrDAs5pR2
SqCec8UZ2+gxIoas/3RIZEElRPoEiys2cINbX1iXo51QwF+KeT7zjYil7NXHQMV+q1Rdt8noa9ZV
Y6zpLGcmv/o2TJlUanBr4MfnbKSVJWsdoT6Y/+5EAOs9GA1SYmvnrNbqT8ACqoE1P4bCXDfM09hq
phtiua6yMptjIl4mHGIKYdD39uikG3ph0mrmAzqCj8mFj5A2T30wW+uo4P4/oaDt6nORuByNJX4H
NGZ9OUfe7OZe6WQkUtpss2xcQ8mU/2pqiWcAiKw11FzEgQohWqJxa7XuSRncu4DQL322X1joz9tS
YSjPenUzEUEaJjLbq1QPahp/G92AZCHbsxJ47cgr9hTLAo1onfuEaUZno1/CS+34RhqPgASjs44i
n8RTcgehSa0rSGOZyi2jXgjVkYFgisAH7hZEY7Ef4Qfp9rrD+YquZm2Bhh7BJe1VWf7ILr+ophrv
TWXeKAu/jARWlI7M0vJqei0dnK5hTMi3U2DYHKrfvK9bQlxRWpvjeM6G8AzrgQzNPH4CG6wV+nO2
BK7FzUUEJt4b/DPUxuYXci3EW+ZdMm5Nc0GwMYEdtV1dsXNTzP4O7S927DQFJyniNVcGgM4wM8lg
zWc0YRqXdm7AA4VwrkKnnWMTqUD7kEf4ZIcxei7MbOcqNbsh2MErvMVYVsJ59g0OtQmtNhg8xnkD
W5dO8xlQOscZV0CQ+uWwIIHG4FJ0kogLrT+Vs/7gZjny8VF+T4bya5I4hdR6WAYrYjf1MR2J4VxZ
0gyb3vYGbnDruXHfy9p+6/WUVAPN0K8NZuaY7naNuT4+sYojUauPpFexI9Lit85WXzGEHx2WdXi3
1naRHRBWEWnMsMxL81L6TRcvE5SOecmyJeAST7jcNkinR+r2nZPE57gt7wz2CXOahiiZ6qdBJbRp
gujGnTDA5MVfP3OCH8IO1705KPScITZF+roZxsps9rsijKRftO2r6GuY4nO2a2k8PQzD38pdQ9jJ
agl8LyftUKEE24/yHKTRXTAl2o4NMvvLfG78qeCqMjruqppqnOTBrp+xMChIVvIGubaopoH4gLFd
uWrBtHJydm1pPmRN9GYZw93ovARazL6Dqy/xxPgcXUt/t0r5mMY/VDvIU3W5yDoBbtSFeYkbwSjT
MH9CLTSg9B0cjGzInwB1qgpYMSLku0b+iQM6DO2kA0fExC5fWoMm2Qm9sHW91CD1uIvPFE7Pap6z
Y0f4GM7DXZHUd6mu4+XiJUl6BoFZ5BtWRAFts+1oegURIdLxWTV+WyKAVjOz+QhUE7G1kT9J/Wcc
rSembZD4MjJKWmLeR7Ti6Vh8ZQ3xMk6GxZ2JyARsQ2sdjkXTQzlrofwrTvpgkVnD1d3TLTo0JHO8
KAUGKiGyjeEaMHm47iftc4KA3ouKuWFxSa3GiN/ayo4+TM9rbJAK8HkkgESilpPXyfAj043eQ7wB
stoNQS6Z/TEbhmk7ss7mauz6Fjq2FdPP+75GQJqnwSYQ5WHZoNnl1/LPkFwbHfc9s5k51YjTNSkX
wTvc+ypVXzPRf6I8rKD7dKAuqOinAKCMjbGr0GY/G1Ri01Jc/8mC6woj2FJmIxCb6As9xGTCOwUb
J+Yv1o4q4gXNfMzGtt5LGkRZHWKEtA9To2o+izY0c+OOrKdqYwEgW9kchY6Z/M49x1bPC+fnrfao
5+yn1RjtDqkjp7kyYKQ3ZcxChrMgVdBJF21cHMYliVa29UnkmbLpBCGE0L5fopwh2u1jEWhNbCfL
p90e3J8YuvsBRxkXtkxHD+NMMQDAJTsGCUe24Vy4RoupmzKkOCTLW38/tev6UTfmRzTC5D3856e4
fWo9HDNgEAvJtjzMiXvfJuG0aZYfSTQdtPslFvH2tA2ykc13vqTsnrOWadHq9j+UUA2IHw1KjwkM
DvI2+9dDCAPC0BahbzUuRnLF4gOqjqlY58pz+9rbq3F7+PvH+sf7/vqd/9fn3H7Lvz/7f33K7X0N
yn+cqMsL/4/Puf0M//jO//XZf33rf3z89l/8/a3/69P/13f4X+9jr8DPY2mkh9eK2PzzU/AY57vb
O1FUIKv7++N64uCRuj2//VCCLeLMZfTfv9jtrTwf3X/9tnhniRv++4X+r6//60v/8avdnqq3b/LX
/z/KOd/dvv6vX3MyfEgjqyy0AGkMI6neGIRHAgvInOCqm8TPIeyrba4jSDc71O96nA6g7h4cZeq3
uBZe2Jxn9JnOrq8cBQjTe4+Jat2gGGJFjYpC+02ZgNLAozqamyA7JPRWgIxbghPmdaTF2MpnNpko
nE0DhHgxOnjGMdmyYTnaqmkCKrSRKxJ5NNEr7giRp2oBat/1zjYVndiVBasHpMrIBAgPHyX/U7v4
o+r0Y5TxrwELhtG+/RN1kkRTXb5SUN9pTUyJNUZE+ZE815B/nMLo9/Nu/E51RTvZZNyWJBOhWk+0
TfjdTp2xYVrTekbWOr6Or3krXMd3C8N+hTxF+682B+4yxnmyg1/Zjt3hI1xQM5lbwhrQvmhT+2H8
RP3HYG4q7xtXtPtoKEiRx3CIxaH8GtgHG/1EbA9xhetyGAgT1MYNAhjTD5dcU+E84Kiu4IGyi0qd
Mdzg3KJW6dpPq+Gk7TDtrsmuHyGydOemAjjnNPveQgs5FIvsYgh79O/mTmsXVUQ04gk2beF3Ng5G
zcQZxndfNZZVbeoEPe3QWgtMG896bVN3EbkE/3J2X5mqTYA29M8wzUCalmwYYJ4BZ2f8bslkXIfZ
u1uxoOp1NhusaZiMUlevNbyJUMjh9AJBa8CxbpzM+JGz8OLOLq9zn91l0fjLPiB+zpCneBPYNIo/
7SswUPV344DbQX1ppnuiJojeiLCCBtq4do3qATw8hryUcSzr0WQdxA89VLF1UtrDKSajjDqHKL6G
1XFss03uMX8OGp1qcRpSPMOq6r7jYfyuhfKbW5XuAZk71jaKUNOWrAiM0SS5RNsKHFq8EIOCDF/f
1MjD1T5k6VZTDnfwh7zeKg1mQBxZmq4icJHxl8rO8VAlwG/T1FMAyK9Nk4H8mLJJRtCuIcOQqzhk
iMdxdSeVasDcKD7Bxu1nNfiEeDv4lUDBHcWfWkkuV5Mo7prodr686unrmbrOPSNc17kqkeN4IwpL
P2Aqadq0gjGpM+t6Bt2Jf4VU5ppokWyuda/uaLnLpFF2sHTpLzNXPyop/2uXNC2RecvmpadNJBBK
HfMXGuDXDhTW3g5eWWeCK0KZQcp3eNdWxE4WAYATVTEucUThIuYC750k19XGSXY0SV+OWPSXEu5F
1SXuSanyR3fsog0EN9w7MCbC5h3PmMQ01m/LvtfuTSv+Fq3Z7bA4Asu1YJrYQYCdZGKhE/HiQgv6
Ci2uvfZoP4WaKNldzhBByQEQeQF338ww+J0IBotWNVMmPy+bF1sy6pKq/oIniFe++cIFC4ojRiei
7MAGoCEMHJJem2kHml05DK44zNQq5CoEflmhq1fgkL3qeyJPcctAKPZjdGBdjxCAvVK/Y2OwilNO
WRmKX83pdqgSeqLp9IJMyoDXQ7E3QYsuIOsYo7CvSGztTy/m1rPp2j36jfMU9jOCS6wdGV60hPSA
WhfjvnUZoihN/sQe+pXbd7UiPyBeIYTla2M2v/G3y3AuT2vstcZ8IjOm8xqMkeuJWQ8J0TF2yLBi
tEc6XifKfY6Uaa3RIauqPIblm16qzz2iuK5e7LIIm/WAEjyNlS1Q5Pu0j74HILjQa9XGT/vpNBFp
N9UM1VXLfEZJ7jOeJp0mjbpV4/T3td68ti15JcUEiEBl872FGV6uE0RKua5uDTnsaQDl2ZQTF3Of
a0SwjjJwwy7gmpGgCMvczn3+oXRZeaIhfbYs87EfK1oEhtCr0EcEQ1yM5IQ3QyROTptyy0nNy2BV
KGrkzohS1isq/g+2Q+4R+aTfMDfemqYgTuVDDYODWTGeX4ClpFfAoFXip6YaN7BATL+SZYhwiMlQ
ls1rRvfXwc1e9KCLVhaIu21N0KCVd6hDVZtsHWtG0oUabuyHj7jWw53Umuciy06WQPlqshOd5UhO
2UNi6TNiUPYxMzhGK8+z1aCY+Kx6ZkfZMh/LGs3XliSopCKVLFIbpAHjrlFY47dk8RYFmgUzl5u6
yeWhRmDDoY5K21T8VBP4borxx9asexTi4eSiT49ZYvOHeKk0cEsicZI1h7mFfJuNbrvHxphjLq3a
I/3HJXDFA8cDZDShXBu135nEoIetvIutusRoTXyfw3pnIskjVfJFE0yrXDt45ds65bZJIq5Cns86
LV6UMH4F1jBuI7tbFZ49iZdCHwkFbmgNAJ4w91cSsj5Ncxc05qaIxAQmDicYgyyv1mi0HxtdLY5K
2B3zQvllh2Ui4uLHKG3j/S0ioIShfs9+z6lI1BjE7IdYiHQt3aPPru9Y6D6wbCSApXojBNI52P3C
saZiIdEFDTcJEjY3MCztsD6KP8wqvnnb9hzJjTRHHELPGDCkxyfC8tbeV1N4XzDarkudpUcG4SAr
FAQ4bCN0q4eC2Hkhq1TWl+7awWQ8hHsSl2iVawQhoL5Qk4+RdWFBZpjG86i7rAuS2dzHXe1snYpJ
hxWyxa0wpTD7Yw6bqbZJuA3CVVXZIdGaGAZna1s3rX0VjyyqpM6PkD3CSPyyDK7zVvQtWejvxJg/
I42UK8KoVNTP7dOk6ZHf7ZrJcY72MALWVcBBEHqx6kX+Y0f1qZmsR6yJ2iaapoZ68NRgcj2LCaOx
2sbpJjTQHcBNWrVzVbEoIZLFRAU3m36C1MYM0bNUYIWNoSWSvKe0MvSDScjYalQZX3zlbLXDYrqy
bWGxEFufc8xIqJmZAgtDi7xanS5EQp4y8RRZSGccZaNYhroeWZk3ccCmAsIqxhHnQyn7Jc3nChth
ucnQ5Vsxdkaj28YSy7giu5O0s2zfm2XGKlZ7xbxoNjH7IdFqWHxYsSpKeujN8R6pgrEiRoRbRwMt
3yBz2WOeUvBZAVf31P2FGtSuhBZAKNWMkCON2+eQMaurBvpPcB4OmwVEmZQjqQpRioTExCzqzcT9
lwOa9VJbxbvSEuhD2LeGZq/vXD36o4uXwUpe9I5QDMoqeywfIpEC8DNZ6pea+RY00UkP0bWHExMg
4oYw8/Z+6H5CJ2xWmRuPx8SlkA7R+sRT/Ra580npDXjZpE/BX0PAR3iSGSBOqmMGjrIgIYB4yXm0
3ztdf6vL4U2dsSFZZoYOOlZ2bL9RX9VUmBzgm7RmMCUqbLjqgsnSPd0gspkJf4aWAC1SUOLHLJTX
xSxrSe7CajaBxnazDQDBbmvr8sKwyaSrzoCYZ+lLNmOT5HrI2JTFt9En8F5SgyiDqjhbGZpivTUx
SwGxj+O5WLmXoYQ8Qgj8HOgBSQ+4rYbPIkQU04TWPs8mcbCsgbGVdOr7FJYRe99ePM0APzHdtOah
j9zIRw/yE2mthXzBafzBjRHKC1kc9SDHLhiyKB4p8TYc+Ie0Zt67DpgpcOx25qHRwmpT9Aj0kA1F
XHjC4NI3rnMcShW5mJu2H4QAbl0nUl5yc9xWnWmgchkHkma5pFCD7CvdGYj90+IHx4jPBL1zzsYU
2eUwos9Q258KJiPb2fotXBhoOdSZbasTd6oZjNduD4xA1B2wkoNqCWbgCcpngij0ZxHjCbJFp3Ap
SIznsir/9bSPtOEIuo9hO/ZXTGeJelYsMbySJhpPlvNaSRmeC0vS+aXs6ENVnffIgKuLQwDlSh9s
BYsxTxm2VRcASRUGlBjoz/K+anlAqqCvOTIMml2e3h461H8eqiWG5v95HyjLCbuaNrHt+/fnNXnd
YgBQHzROuM0An/fapomKxmX41JhoYN4yp71s6uleKJ15NayYDMA4+mi0QVuhmhuRzanj/e0tVxZv
/KnU/T/e31fWgYQFBLOmvZnB6L1AXSCWjb3HJgBj/NL0mvAK1JM7bfloG4/OujJV5o2hXXu4PeiM
bSO6KxHBHAk42t6eSQKupRMozzozQO7mdJJ43e1LldXvlYiDtxEZOjBZwzlQWYYvxdjhn1cC8Bha
uwkbme5unyZTf4yb+m1mRUxSXm1hGIwJSgzCgD67Tk9BJQAzUcZNeDj2rlbb55Dxpa+A9bj2QqXs
IpfgfYlFaJgSvACDfjJtzOLK8kcxA5ccguUh7nLhGzMFfI+zYxjt9moWUXgN2r+eWGrRXSvEXvhf
0hy75KIqKm1BnlOQHccQ4UufVuqDoUSJV0TtxdRisattrX4Oa/HSApa7a5dncYo3jdwm7XT7ICBi
gAcNwzPuQWLX5WEMB0iyUJeqc8waOWwL1Unv60GpycMV1mOToUaOWzaB4ILoHGO2iWmsP9iuBcoR
+xrdrW3h4a8sWn4HVUo9fzc4bWo5/0rLPlYdTj+DzhP6bv3OpJ+Iu9qo8ffgpJ2AznEHpOCY68q9
dAlDZQyMA4PK1EY8VqA1N6xux5UwPxpWjcpBs+t9oMj0NKf0ikpN+xiMo33BamJfgCN4wuQuOBSc
8nVjDy9lDDMm7u03cOj2hgTPaXt7WmgoublWHnIMPEtOX/vYp6whSDVIDren6F7dbT8N32XUvIZZ
CnzaMFiNlAq9Qya1pyzKKroOBJ4EUQIt4njRCpUrSH6vM7d/UpGa8gO3v/hmg+Mcimk72cYj2Nzg
GDd974UdNmsuV82dvTzkVkTSukN2K/RCkJXL+6yReyOaGT4CieIoIna14yBJgiSENQWz4QehIU/D
YJAPI/0OjMop1wjBcobiomcONswqrwXIHt6Mx+i+qXDlEqNwl5R1dYmi4ac0oZKCKXcoLQ3lCEJy
acCcEpiv/twby3K4rtGAU32dGWoSMN0kDxlUPZ/evjqWZTXduYTueC6+TGpat2AdFQd+XRLHFvYx
xgXuk4jtIKEQpcn9O9fU6LHMB9LtR7f6pFP+0GOte9ANgtenbOKuWEOQcPLUeHDcCxna6ePtQRqJ
uQ8clrJtgvzTjavD7YENQnUgLKg6OCwDGHtsaLyJIXSb6K6djILBcDycA8WguWE7dkpI8LHTMNhP
IANPLb8QYFxnZYH6POtOFSCmyTcxvK4Jl1xBc8d4wCNLbn4O2L+zBqOfiPwBy/G9zAioqA02lVb3
ZSHyfdEyQoWoplg7UNaowJ23mhsaz+ZQaBydpobyVdAeyG7eKmUG4yqR+knI6k96y/RwW+fFkcjq
SxyJDznHdmYBmYMMgkQgnijvgSqdZ8WNdoym9OMoVJURSxPsLXhyx0AYy54FV1Lfzlst5DpY2MiT
+UOWn1pKYndbBT/88tciBo/dsB03gjm6vz1ApXvjjKfL7C3lgpzFXA1Bbn2Pr9UkJU5KxJk1wJjL
VOJGoNBfM2m298I1uzOePrqjRlpXFdrgypCpBpCuq4/V8sCXHzupvzp1FT5XruNuTGVCEBeNyhO2
zzub2nQ1LBdlN4o3laFmL41biUPUaMdmKr7aQUnucFLHuodFXFIsULaEs7xT1Gq8cIHUd2lNoimK
mfEtz+qLhF7usWADChYr7dFhIDpjsT9jRFc3MJbHwzyQ1dm5yVUtSO1r22zL1r2/hzpUrKgWzJcp
Lve0mMFRj2BS6DMmLvbLNPGWjXYgZ0kLm1o55KXVnLgWlBvgJ8ojVRAu+Rj5RTukbwTc9tc8ZnuT
JUl2FEU8EkNjwYFVGuWpUDSyjyMUU6EqlKcKhUrWhldCbWFDjNiMbY5UJQ+X6RdkfrM9NC6Rg/ms
mkcYprTwOSdVh/L2DkSiIN9AG7322pRC3kVJh95zeVBHY7rDYn8t9ELu3eo9p/3O0WxleQU2FOrv
rh0tFyYZpxdaFjSqHLqPvJ4MDIYeLxHRSgaWkBWKQ+euEWp+QdP2PZaxssaxGeILzmnBQvuQFikW
u+WhRDTkqGpymcYcFAJD1FbROMymML5nnl4eSwOLy/Ku2wMGazj7eaoh1R6t0+0hm7n2xZo1+7en
Udi4mxy9OMrJVD2EQfV8C5BiGF483B6MCInGWLpy10CaPpqqOfvXgJP8fm6Y7zEBSLYluvOthVNq
PSXZPmwiCnIsNUS7WN3ZAC8D7ySReEkwIAlScnyHMCeUIiQJ3N5iqkPFG+KFHp3wLGtOYMs13A1Y
Y1pKC2eRb2Sp42uGNT/arCMnhWZRn3P1Ma8JoO8lMLvbB6cUlYQlB0y5bHSOuj4zkr+9OS9XI5Kh
Oyj1AtS2UK270RbpvpW1sbMaC9MXIr8W/KkLczgavNRJKl+DE/BALDYKxhDImGlUI2PswgH2cKJ6
5NRNA+0IZD941QaEN5Afnu0hDRi568SEhU1zTaAArMBLjPs4qNLjhKp+ldV2TuIWa3JuHvKP7MzK
Q8YLCNH4w4UcNmT/KhNdgcKbdetU1HfhVOySMTDO5UBSb1qTqQIOQpzbufzXQ9qqOYWVPtEczMVZ
6XJgAliX9kVAO6DQSMQoZHYN0iNvWkIOKYboi3sK/Hlon13XSX6UefJ7hv/I1NnkChpAVLPlSaax
fZGCqNrYiLGND9Y9NI4KrCqAZAOw+MNYw3/RKyHAoUyjtrUHzHrDMrSgZmUk2ZQbbkfw3bgeTUjR
oBeQ3ymFIdiPF+leYKnk5arcAzJZAuBRlN2Fqb6jTPocw7yGRVozxfy/uOmm0CSHCJYhc/YxorhF
MWPSAYZHjuPv3NDQF83Jju3xB2dVs4LtrntNFzA7wbjJ3XRrT1azTyaM8mNLnhj4Pxp9bGW90Z9n
td0bTt5sRneyVqROM762Ww3F5B3jXTYahcUyo986GmdmObenRtKdGsjjWY55bcMlV4QmsXNu4mEf
AO1pSDJce45Qw5qeW31OTvSvXwVL+I3IxEFOZUlA7GSfJh2PSAH9ebtwfluLACvK1KvUFFJ8sViu
u5KqriXYs2OZZISFddDM6osD8z0vp9dUmcHK521yKnvPSj/TqgmuwhHusWQIS9vbbJxxmRUbunog
rH7dJ9VTgvcxi12m7kQzTzP5N7G7L8zOWUWRcwrzPPHZ36BmLtyvqKfAyybzqy96oA7EBwxJLY4l
oc2R4Ty3ccUl7NiO59mwlSMnbEbscvZjYCjsggRfi0oKeB7VVyWNDpmKpAVkEhtwMpj6dNilNjB+
NJ8brQ6MLdku3+m4iybjsc4ilMSIgNddaIEPaZlozXOq+IltR2fyr52NlOihEs14ne0cAWLfgS62
AH1EOtVv41z0Qmy7EMJQlztsIbrku+j+n7HzWo4cybLtr7TV80WPw6GvTfUDQ0uKoEjyBUYymdDa
Ib/+LkTVdFVlj3XflzACAZIhALj7OXuv3b9H3hGfKGDkhN5WXtWryrI3tURTig32DsuWEzrfalt3
ULYRuK6biMIoZR9dK6Bg5bAAKkwW/EkAQSgjIdssy7OJ7nuDg/U73aGHxEbqo4GyK2pv5yi+OZBD
H4Bntn1fPtpBs2M6BAQioe4eHDS7fXLJgx/SJrtpM/UeWS4B2JYNWS7C0YCtkjIV2qJJmLuKxC+s
i7f9KQngwCEpqxeUMLs74uDh0t66VVGsWPQpY8TCbFMyHmyX08cMx12cD8Mu5/Ufe9LRq0YwCDNp
DTXKJoWJzQW9yGAgd3BoMt54cXsAmL1m7p3fuQUToxgdoHKARZeUZyw9Gx9NJy1P0sw/Qq06qr5v
DwggKLNpyWPUp/0it9F1NZFT3FQBIJXem7SN0WpHLxbl2huyfhUl6XSKTaTdlLnKVQwuwyzkSfPk
HqREAU0nuDVS2ByBgADj5KsiBOuUad5XRSznDfBtTDJkheea1MncAqrquPoGkZl5N4TpR4dofeps
iLvo/1BZrPOR9HjZBd888YArvc+YXASqvnCXOTs5WkAlqRokt5HejODutdeiUJ/4JlFbRyahbHD8
K2P+HcBFduM8oc4oFrIVJ3OIbYgC7b7Adg9UZxLJphvGH90Qn/o6e3MRv+7cWr2iHwrpUkSfwzfW
3zQ/ZDdtAoOulG/zGSVo7Khk02bT6Ttl4sMhGfemshIM57X2MqCduQkaEINZ+CbN8RHzBKVdHQ40
fLjY/Sg1E4SIScmqUJR3nUFeWu0y+olz43k14zWBzkkcohaemuYmLYcNmqVcl9ueKVNPmtbKUuOd
GcloTQYGLtg4eNKz2qHbwKfUd+RUV7SfdDHdOQK0ualm6E7OiAbZKRSVWlMSfGX6FnDNc2+fGzOO
wjbg0cxfk6YXY0/BKtN1cJQaDO6dnyDjwkWsibvO18+ZFb7FM3e6IQhgSa9rSc+Tqcj4vWxGAuPx
YeektuUdw7bmm9Fq8B5SpwhWmV+gpy4FwHORnmWEc8pmVnZdBlP6cN4zUtq89GgmzeuEOJj0tOGN
Sca+xR1D7sZKQoWMyq+8bRLc7EDtGNAP3Qx9y4L+zdczfWt3ADQi1GU2+WlndDVykRUfohu/I0/+
jEed+6ybvofrMS4BlrhcR8XoHoa6cw992H6PI+x6lK2jpaUsAjQi8yY08x+eIGOKu8YngrtnJVMd
ozSzY7qeDlROPU9uGNLQ0SRts1B1vUprLDgVPSXhwQzPBCvYSnshWvKHFDiyCnUX96wb1Zy4oefl
W1AU90ziX2SPI9iIQUQ0/jEQ5VHO1Ucd739VWV8h3mXI8e3J98+DGaNBLrdTzzqOaNwlefHNik4Y
4nsaulZF+31MPvvMepculQitEQvCw3DwxajTK636piLtjrLRiVBm1mnuPnRi0hHu49ZD7F3LB+Yj
1rYeqjUstz3CuZCpoHpsvPjoUuRhHq+HwSmsrMfRD/YqhOAbe1hHSEPYZ3WGJFQBNobDzvuh39JE
95Hjcp6Aq3bWGSMZ53+M12ts+ptwzJCCdWfWRFA2UqIznR9ayO2j8nJv6W64Q+0iB8VyhAMW+b5l
YwJGS5bPvIQTqQIPOlrH1kUq71gMReGgjatIBu9B3Xfbsn9MYKNA6DfhHnU4F6mV5IZ5iMm+qWIQ
VgmiZFScT2ZHs7Zwiln8jGUVMOWWbuXZ5TKjBYonUTx4KHSJmOn3Tua9oV+qFrYPstilfU3HDv9U
XxwNQGcggqGNy+J7qmRCCrB/zM2AsvrQciWGRro14+rebLzXtK0uVYyDOlP0XHJMkl2O3hZQ9M0k
ym0zpe9tZHDfizI0dYF9G9SLxp+H2jqi3efAPnO8FjkxwXmBS/OPFafFCm5j1TqnM4gNAf6sbs0f
2Lb1lcagRITtqiPxPHCx1RsKZDqRgosclc8OGXYZ2B16c52ZFnlg9RQiEHHS70QYL0KHoHMfFl2t
dpaBpJUe76YOs1dcu4g46mqXRm9t6b+nZW+sxqB7L7QxXuRSQ2KXWjmhAQR3tNUOFwfIq8r73hTk
PzOXbNX4ONrpW2kl7bIu0SnGsX/Q9WctQbdiucz5hADZpLhKR2DVjDHmkBBn2KNcmET9ZY7CXzaS
yMTI7PBgx0eKAAcRQM3V6Ppm5CFyM9UKrGCEERVGtpMGsEr0fIKhaxdM5CH31EIYVgW435oOH6E7
xarU3S+ElCUABgmEumCaoiSZMK58JuARJGUwWWgqu5WTZ8YRlV9iE1bkhPVKVjSeko/OMPt1QrcZ
Wxyai6EUO82IXxq04j70LA3twKzXbjQsHo1W3E2lYZIZ8Fj0+MWk3l8wWcDqBjEYRhgGokq7yFHS
QhiLb8K7eIVWIgJyF8bQ4sOBXbm2+L+ZPV2iqQIEqVxQnkG6Al3Rwhmx6AUOlDx1nZWiMEnYoWge
pp9dCd86JJr5hsyH4OxXFUC5JsG78ORm2qm0G52GHJxTTocgSK/Fx3qebEH2D8tzyumrfaukc1MU
uQfp+zDlOjhIz4Ku03jvdcXtMbTx03qlfK3xiyyLkEA/Lf6MENDsNVcLKJGNdN/r/GNkitDDFOAz
/fBCltNW8sEMobtF0cvw3K+ABSCypn6tKWqDxQ5RcUaIrWo33ZicssYu1kgomhspjQehhQ2hIfBG
p974np7sipQNixifRW4iU+2b6MxgcWMnfMmKSSNAnm7lhmm0NajsLsCsZd8KIpSqsrvVW/fe6bov
wf2MnuY8v1OYn5Ermap9tgdUSX7sbITFaqwEeRO5gE+zkI6cavCbQ1m4c8q4ZpboanRzxm1N+Wpp
4MBYBm23bAjzvmsM746OFdxuaosMG+I7cpA1U2zyBdS0VL47LIMwxMIdUfl14/ZeFvpwdE3QD07g
fuC3mFW/ya7A7ofPK9saU1Qs60R/6d3hHssRQp6B4tKUQodwnOMwT9xVaaoN7jhkUzJbNDG5B+Sy
AARIBrGBcoq33gSQRV7x0nK9L5s1G7e4aj9N5oEIuwPTlmMTaJ9+rA7YIlcWmWB+0X1H01DuTDt6
Q8Aj9gRecJIk4QIDb7gjPZeydldtJ4E93O3TjUWHDKkwE03EZSeCn14Q8CApJsOrnMqbmLUMIQVU
oRWsqNoLuGQnvmWiglFAQM3IrfVgXYIke7bxPqTiUiJ42FRx9qpFrJYq090C9t8rIOHbgRSbJn8J
MoTjul8TrGCAX2xDA4d5DVLOHMsNNOaGOAwsyzX5BJn6zMkTYyGAoMjp5BPVtHpB1iZJGuBL2xwj
QAJ9Nq1HYgosePSNc+71ioCR8RGH10U3ehSazNgoEacBWYPPeAOdUO2dVIZ7TdPf0sTZpc3MNJQO
kh63I4OSjsAiUtPzSLkz66eHSlI5TCbkxxaQrHwmdvZqTjF185vWnlC6y1nhkOrxihzzJ72iNawL
9X0CF0tjfycidTvWk70UTrAFWzkecKK/cjtcN6BrE22cuF/RMnBj9+SZLRaxEe90kRRr2xtpRDSg
KmXRrY3JeCwS69VWnEhdNLDu9D1vWbnePtBRuw8+cNGBQsPCGMUCAqi+kSOdlZBMnxwiQUqoCGF3
GhS1mgtXa855AKHRdsDxTVPDuk0PPr2KekDo+3yvsLhsyQymBgAQlz0L5ZomDDAWFt/ih0MGNQIy
f1d29g8j0dAYIxBwUxwDBdU9MlfOcBBfer8muoTQLBGZCR/riAvEpgnadyg3eq7+ZM5ziaRaIeU/
5KT/LGzDpWMcNdhCABdMvnFXEdfHXw1ZJE5CgXpveQnkU6kMk7oAWhkSVABRxD32vjrMtPLGLwT8
Qc8HYqVTc/509CI8IWHmQn8eSIskz/RDlZ4Hcwqx5OCb72bJgE9FGvHMbHniS9bjc1Zb/r5Fx9Al
bX2QI2BUqfAjR0Czcde1SwBm9tJqrFXipcjoRSzooFPVx9Y2FNwPekGX22l9RK8QIsf+wtRSQs2h
weCvpP1hkUG7JhI1WNQD2VroVootIssb/HD9Mq5cBBhW8WTT2tw1Ysbycl3vAGKsUnUTJmG5qVmc
YvdiTefxja8CuYyK/CXUVbutXfg2YZgCkTZpEY4vvqXBskSuQlt0acAc7TLv3vOT7JiAG810+26o
KQ01LPOsvk3uE8y1tPl2dPYfOqJzyoYcPMO/G7Vihg/VH2EwBXubxGdZOu2x6VKyf7BMd8R0rQ3e
IqlShXGjW2TW5uKNPg2YNkmYZtshJNTLeY4gjWYZliUrMyei7TztxtKnzdDVDxlpEymcScotKHL1
EEknc9uKhD3JuS9CmB2tR0IvzQssWPa6yf10i+PyEhoeiXGpsRAa/13m3l6LIrINoIMunFf6CAR3
5OgTpdoFLqUnTmcqS82EQ1EBHkJv0DAiaFAUov7G1ByDa0Tk6zJ3HNYAY7WoLPNUBpDGsXW6OL3a
F92D9FYnuy4ewEOXcxGioE3U2vFtrXVEzxvyeP3HfcaEtrZN1qcIQGj0lDvWLVyJuHBdRA8lMDkg
Cdx8YYk/jGWsrXPBpMUwzHdZEUvZMivihuATbbgLrfiVsvAdKAwwjFIRAS+i+iZyJISACeopEi8O
jymj/fK3//rHf38O/zf4Ku7mcLAi/1veZndFlKvm11+k9cvfyt92777/+ouru4YQrmQZLUy8S9Kx
ef7zHepUwNH6/0Ex0ScOeopFElbVwQPIcY4BknoWpX9avMMpBKjoA+NahZ119DUKb3LSKeoaxKoZ
NcVMD+Bv1KOB7GvY0Uh3jR1peA/OuB3auL7tEte5U7bJm6xzPPbGLJPo/Nv/8D6cv74Pk5evG45u
WoYuLJj87k/vwx37uMxyUO/AW9ai7Jottu7uRoZZdwe7NgZGaxZLSRf+voqTFwgSyIyz5uRJRztX
ru9tB6P8qJJBO4fu2qqL4Jja0SV23XFPnEEOJkJUK4xvWE8wgLp6r10cO/fP+pjDQAyVs/z3b8ny
/vUtSc8zpCFZezmGbf71LfWMB1hBvGgF2Czmg6XTnrHCoIcTHQI/FS8iMDc901figEJjCftzYsXV
3MOQTL+ivtroncOtIUvOrAqMQTdv/3gg9ZeyQBQ/VU56sVPlHa8PExiKI+X6BpdeOpjdLchDisAo
7R/npdOiKkoLMj+wpq4jgajP8JgNzdBsi7JZ1E2m7moxBjcmM/j5akqfkKmyzHKcaU8rL30uHc4f
ChB0o6Nhp2RbUmqOo3OrM3dKQ7KmrptOzk1/slKEIGl2a2WGu8sC8/G6lVptsLt+0v/1l6uguV4V
nwXvPgpC9dPmPzZfxfk9+2r+e/6tfx71j79u8ku//9Hlu3r/ywZQOca8+/arHh++GpoY/3MRzkf+
/z75t6/rX3kcy69ff/mEd67mvxZwn//l96fmi1afT+5/XuTz3//9yfkN/PrLqZjes4+oar/+5Ze+
3hv16y+m+LtrOEw2pW14ui10rnkWizxjiL9TnDZ0z3Qxg1o8+8vfcjLzwl9/0XTxd9MRnu7ZwhO2
50pOxwaI+/yctP/u2q7teFyFXAYup/L/vP3f70G/fdz/+z1J/+la1qXhOLpj2pYnTdcznfn5P92T
CNEOmmYWa6L5Jxuhq48MNdOtGZdfWGrCjR4iw+L8k2eyycNFVzSsF+36nlkp8pO2ogJbUTkNSVjp
RR/te9rCf/pE/7fbJh/EX26bvEQaDY7FB+LYum79dNuspDdXcyeaeWOr9nVjeRg66MgII5wAgS5j
9WKWDmO+YPTSwshmplp8FgMpHwPlsIvnIxPmSk6WqdLjQ2Cz3K6ciLQlm/C/uLOn/dRPb//hVf90
R5k/WL51RwjL4yb5L6869MOE0oULyn+gMmOkzBcj3S3e5oK5MZrFR2Yb1XJQ+8YSJmK2q83Stu6F
nlGqUY5+D77Co+tSrasEZz+woYsWWD33wDo96KN1IaYbDoK/AoFgMrXTrbUjix/SLmH3hKG5NY0O
gvqIcuPfv7Wf35lhzYOYp5umFLyxn78PqDcgU/EQEo3biZ3Q0D1D2D1nfdOu6MOEe6vt412ggDsL
a/Pv/7du/HQy8M9tV5D/BvEAX5OYX9yfztdSOWkc1SUK38Y4WCZ6ysBC5GdrSBNosa21SC9WEZ0y
7mIrwxGrysenGlMHFahm/sMnIeW/vhrHMPAf02rmIjZ/fjWBI0ers2jEByV87X5670MzPnEfMNap
apifWTDsMouyIC3qcIkwGzFPjcwyjczH2B7dFwt+XNRTR5PGdzIvzftIlmqtjR2w5ZEytKXh1gXZ
Fy3+wyf5v7x2rnkLCTXKbJuT9a+fpAyTtCQdBG94FGYbB8yYHc8BirDtgr45En0LA0C2M4+FuhC6
2HzbOQE2Up0z+N+/FutfXgsmY6ZEJsxaLJ6eMz//p291ahM/aVIcyd1Eoa+PTJMqFQwAg+CXVpRw
BkczOYLhxnRB8mbN5GoZi4QGv4gIcwtLm1BeTRXIcHjgwtqCLEIKHrv6AZsgljLSzOcNVaeknNlR
zsopweaDBsm/EeXTEDfyGw7hha5VPSgXl0RwYp8gX+r1XkN0cjs10DyDSKasGwE48PKYcM/KS5Jl
LghIKbaSdXhu6SMd4UwvqKeAyLGKculhvn9y67gjGyzEfmRCyB0p2bIgSvxpZZMBcfj3n6eNie6n
M9OlTiosWwhTGK5t/TyhyS1bDYQKBPgL4i8LmNZOwUwgrxa7u6Icm1j2tk6MnBEu23tj+NFJMleM
Ztbh0b1Sh0C3+BEPnjpI21aH608/PxOMrKPIXveX16cbMz0JtFlbbrT9XGn5/YEUjbjlGmE7g/y4
4pOiazQfAwKAZ9p/Hnk95vqMNRXDsYVf4oPG2//xB6/7fzrsuok5KaA9BxC+tR084/hD7Kw5ZvOo
cdOAWknsbNpT1L9YaWyfCrd99ZRdHgJZjiCHPdQ4Jz0gRdCSRy2LM2J7UrX0Y+NxppeibG2cDXPT
nWf7OP4JfNhPkQf9Xunac1nSXcEMjzpAGvd5JK0tiPGKk0Dpl3h+qB71ntDQVBtzmyhC2WwCpFTA
zyEK91X2mVAx9/yA0OaAOIlweIaQOK6zxnWefCqxyp6S73E4IlVNrEM1BK9uF3gHPbaprpEjt6OK
AwvGc42FL6iU6VbbbqKxD7fhQDUi68diF4C9xoxTp48gERnUw674PmImraBNhmWWPgcrsMHFonHC
5oL2Za17qL0DZ45DnOqj6CeEDb7RrNo0X8ObyJ5kGKSnDMyjGEzIC6J7zDC6L3BfNk9VQnW6qTx5
11jciUc9QFqO36i38nE9qbSFqOHIXep8eqS/ZfjaFySl2s9+gQpfmG29DnCXpJrMgTKa1c7stbPh
4/pyHa5Q1cFHCVMasrJxpnVR6ulSIMRbm73bPLhN8FSa+bChKdUtAGBrcPSdZ2j0xQXxTnNgRt1D
LM/lBvg0BElgsDgkzOasXB1GQotzDtKG9R7b+hnOR/uEP8Ddktgwcztc/RX+NxVYDjB7ZS1tZaoD
ji3nnl6RK7yPPHatZ6cdk33dCrkgH856zmGcrzMtrtfXzbChG5pakbu7bkpgqzeF25fn66avWIkg
77+w2CDGLpBqS9z8QS+98RyZzAQY5LkdFw46UHTbvFqeDdzxz88y5uFqnA++PoRpchAS+q+TOEdP
BsAbptTYGuj4Fugl/QfLmJO/tOnitFZ0uu7yvcql4Q81/bp5/S2QQN+5TRiH6y6tbxJWsnjbrpt8
IaQYtBrq7nzA50io5ipudO2OcqF21w+JB8qOa7qgQ3CXyCC4ty03xYHgf78ecd0fNWV2JlQCqC1H
Xfdf/4Zdw/JXQXb7x35wgy+90VPjr0nG8ZnV3ccyi+9TA8upRxtzS/0r/m1fgclgIQfSGq6HMKrF
92beUqc345FIK5ToC4x83YZcymRmbLGdtSh2ksaL8O+JhLZhD1Pc1OIHeouw+wvQWmlXJw/XfUVb
efRZzXF73bw+ERE93+eyvpU185Ki5fNoRjrILQp4pMaFcSFkuL7g2awYFS/XPTky6IUB8ofxgn0J
DbidzDqyr+fjr/uA4RSZnj9cNwYn+KJpsfPxi51EQEzvUMN081J9ejerAkdRaj+EsaSiA7SOm69h
H2zsAAsQEa+5gbxVY9G74oxUJ/TYMUmTaloLL7MuGIBaCEQi+cJp5kphfk0hvLXaV9ajXRF4VpGm
4TXwhkp0FffKpU8vos55pxBHbxnj431N/AyDCbDVSQXOO8BYOPF2+KZ1aUN1VmU7pPneY5EP97/9
Zkn7jSpyjIUsj0499ZAVncnsIakp0wXhxKwgMuW0bbKR/M4kTY4pOjVp1d5tbUjvtpwfigDhVFsi
CDcL7sN2G6MLTfEidxUGfK/2p0cJOhhQp0K9bKSlcxcicj0HVQDzuJ2iCzfcnV1WNpWhmPMoSOg+
RnL2rbryyc5GbDuV+tOWFfZbsNATKnKfQcKcJAV55S3TNKnoJYkvRc3gTkcqetZIqd1kQH6ctZtN
xpFbLEOODOTWbcTZ6UuId/ND5Jr6VqXZaz3/TypsvNApRonRyoUoD9mQNffJ/FBNuXHruCBfcG3f
e9NL0lvZXT6Eu7TOx5ORxaSOi5aUaKxnZ7Qp2rJtE3fRGb44Xx+G+aeRcWlT6GF78+a7fXh/fSC7
KrxXigzrWC9Pw7x13a8M/0ckxle9x1+TEQpHJhxKTKOzeGxclJ6EkMBtct3sKUf8EybJnAfLFuFM
SAPbTjteN1t8zui4LLlvR4tLCXiIsBHkokOpTn0q7MeSPAa8vuFr4xNVXlQmEJ9eGEzpIroV2mwA
4sH450+2ZZabyQifrvsFuqffjrhueuFAsuYYbfuxSg8a+p4DUVP0wknuYLhHw7/g49q1DqZXIRTy
tNDsyPHjJz/ABCtticmAXX/svz6JN48etFVeslRtWKIW1qQuOCGaS8WUBx4LqIcieK4i94fh1ITN
B8IITthTogPF5pXF3PCSw4hFFR2nmwyj/qWNg1WIQPtd67CXLDHkUAf3Be2WfGgOwtKPTD7Kd9Mj
aixzXyUh3Sx5tJToIDu8eC6dVYJ4WewiIY7haQ3RMe6KCECLEx3hf509O2X5zBwAcU2vEQnFQ1OQ
eodqMnnytLG6S8YMr4DEgBO70KI7B8wTMEUXA8tsOJx/Erk/gS9zIIxtpVItJy9KXCuMeJPXH4El
Tky/U2x/CEtomMJ9md+fDii3EWO2NiyMrk7VGa9JiyV/FpszvSG+Hn/m8rpfZypDR6SY7rDCyVsO
KWmrNRM2DqLa2hHnmFeGz9gQ2r1HrinmAdtO92WuH3XseCKTZLBmZeOcDCVxCWlevaol+iC/rJjR
Z7y23LIODYjFIcr1lzZQFMk8p7wrkoMux+TJgPy5LwXANLguP1zUO6gw26fMUc81klsEhFq5v16o
NAsLelnnjqDnEKUln7BRH1n2fHOxBd97hdMvqC4GJ3RQ5rmlWV9UurkJS5iD18/FKtPw4qKbsUeP
ktx8ZqhE/06ayWy4tMjurTXFqF1A9y9GQK1wPB+GNvVJDOIhzx7p4TwnXjk9Vgn/kdOdTgtbmpLT
Yzrma6GytVaE06G2fefOHibnrvCKH2UGcDCgdLENU9PbBqVFYtf80xD1/KSw2wTz/MgJygfi0Rz8
ZALI3ryZ20WLO6ZZpfpI58foerw23Dv2OArAxbWVucnjmhc3PyDVSFY2asflKJFy4d5wNnPkyH2b
GAnqmLxdm52q7sB8JQEka4qMvz/EmEpo6Qp/NfqAxhwcb0t7qkdaNg4RTGM80uucL6zIlqSLFtYP
HdEbNsGwxRBc2WLt+kV10MLitnDHbhOYVbeF3rTWezu6qebWWBYjXiK6FPWcw9iA4AqrueehQR7s
e80dxU3B5GDTF3aFToBz3mFevohCrTu3EfqWsm5u8yKW9FCS/I1i67NHKuRXSIBOYHuEeJSGtZNe
CG6gpnmJU8uiSs5cU3eTNxxq0VJN2QREEBN30xn9fhT90SPH/K0FSrFqPc3f5SS+PfskiV33GxHZ
USWREtuka8LXUNz16iGYeu2raNK7uHP0tygGIEw8onrMe2KK3MzUzqNup9shRB0RTm5KOHNqr2lr
v3dV4zLdnOqNiUETLW6SIjF17a3t9t0pl11Bn7Ou7g0rzpaxDGkxIwatSKxwCdh+HLAKrqJ+kOem
7alWD5DfSxzwxzEpxBovXHPP2sib5ZcpKKsgBqzTPwfo9B4jqu1J09JDZWbY0ZWZxwnCEMfY/uob
+WBB+HvPOhCwVhf6z4VJrxCzNyJ8+zmZLGpBdmB+qkaudKGh1ZiGcImqb/xOM+NHRCbiS4RfA2Ek
33BsAGjMZXpfCwk1RwNrgZctvb8+qBo8T6JktWkpKNEyS3H7aqPhrOgeh4umptqD8KiGzRY1Z6oL
/W7ypgfoVM1vu677rw+ZWxirpJdLGNDkQubhwCDKQ+136QEQx26qVb5Dmt6ua2V2rwNAQS+poo9a
g/Ud6LI5ln1V3gkLFbiH+RoGKq4FFfXn6zAU2w1BKKp8ljqwXM8um831LhQ1Il4VMqLnyFyC2QOb
1byJIN5k8RdAKgA0Hg41Bd5BEeVdOD/sIXyw2168lWR73TDPCh40sCpJb8bLJAcba/bt7z9d95mO
1V+uPw0RLqvW1potlLlppcd6dnaLctrCB0j2VTDUR1MzrDVwcoeYL+SQk65Fz0mRoasm6+LDasUh
6o0GHDqdJLu7fn3tWcvSi2EE6qWK6VN2skYEgyRQQfGAVM7CBF07SgW5VyNNTyTnXwwhjxWjzctQ
EeXoU6E4Yk7qj7aLoDaTU/RiGs4jdahir9DLr+NaPNDlN56qNhg2TGP7rc9g/oj19aOJ2/CzdKxX
U6r+UUxGvsWubG2YL5RPpkyergcg3aYJLafy0pVNsEP4F210WyWHyoY9DJnPh9RgKAY9u3mK7GZf
VBKY5IAYrKBC8Nv+tEb1O+9PyvLPx/9zf4hP5Ke/E3C/2qgua9cJ6J197+Y5JdfOfyLGQOxCqrIL
lqv+U2mgJRhBoSyvz+KL1jaFkgacQA5GwptvVCyr1fVZCJs9eVguheX5WeX79go7QwCumcQVBNnT
IzNZbzsxTV4Yghy4JPSYNxjy+bet0avgON9cN66HI/K/FLlsz+38y82AGx+YULm7HlFHbYetnLQP
bShX+N+sh6JU1kMUnFKWn/fMkKyHQesyDOyjtvjjgKwg7pq3eLoeDlwiR7vAreG6mc1/opQmPJVq
gmGlEWUS1Ya6OIUx7W1UWL9tXvcZhTiQCm2f9S5uLzksJHjaI9GU8y80xAluyEt2F60xwt7uqnNE
Qfdu8JRzVxeIBmv6/zud+fRv+zybGaLFGb6KWreleJK08CTmA/v8nOlxfSonVZ9GhvBuiXLF2HCX
fb8+cX2IkFd1mkushx0YJzOKjyay9wfESMWD5URMZobeXFk+JklnfkjA55KVA6ZPWtwCTfQ9PW25
t8mPAhRZoSDldxKvlE61TGivrBTzrTTmvMYo016DVF9rne8/BQyQfo8G+HoS6uTQdaFIvlW1lNtB
OLDO55OzIFfuj/1+Spw8ddjp7a/HK2G9DthKkEBNSPOADa+Hzu1WCnzxk1tm1sYycZYRh9o+jbhj
twQUEAE+PxvzdvaVSYXy+ruyQzwBrembzgtdttwYPwq551ZXvVsoaVfczIw9Yg7/3rCxCV4PaFvt
zWfFRFzF1CEBreq1VhOhOmEuOmah9e6qzjynjdE8q554VCONHoIKkDWUj70fmi8z84NfFuEhhBwJ
bEzL3v2MyZyPGkeVnrPV4z5/xLfwYA/NaZTw6a8eO7DP5VoMSbgaVD9h6Cxq7uCcawYj/9zKkcco
yaudCjFUEcgcHxs9LoGqA11SefHjunzrLfNiobdmNpHeu6Nrf8J7fR81xsf22RZZfh/iwneNOLwd
tKEhhzarzx7Gnx6SIg7HuqiDvUwCfUktO33VE2ySoo8xcUeUXunJo+F3pMdIFjGB14Zh33mNwJOU
STrKDjXx2q2/ofV/MUxKqpRBbwZpih92IN5Nq9ynbtI8dnUbLllwVHvPUME3boPwId38McU9AwIb
ReS8W/hZtwmzUtworMKLuK2CvaWHnMcGyKvBa62PsJQXPrDqKfQYZ3GSvlMUSwneKWOicKL8U8un
e0Z7YhhMFWz6aMAU5/Ntwt9odpaf1JfSi7dTzgQtGPR2SSQCTlENtVJBj24FXXPVsBx6iymgdIj9
CH+qQNzGBtXVImA90o6ptuHemt/YPdJdWHMk01qArrqSluGQ4X4xNUSFlqlFB08ZR2IHXnzCFV/i
uYZfIOu4C1SYrVjuRvtad5+zUPOWZLDMi3HDGJqlzGPMsXMRdW50LHDTJwfp0f7TaJWdUtOGezVN
xzCuqgVTheYIkBxzTFWaZxmPsO2YyC7tDuYdE6Cjl6QhHnTKsBpBEb5xTkJLHkJdy1a1tXXDVpxA
ZcCKjwYyB4Gl3BlR2W79oT+JOtjZFXoyrL3LwcZoMjXpLnGTlSTAatL6NR9t+xaSKLQsVDqchV2f
2z4iKWt+MQoMG1kg1C28JN52tA9euV7+H1Hn1dw2kkbRX4Qq5PBKEMykJCpaLyhLtpBTIzTQv34P
XFO1D6ta2+MZiSS6v3DvuWmUyuxxjavqXYXas/ZruinX2akY2kGTeasmrbcPxMM7D9Ia7Vs2sQ8Z
3DMp189GpszLhBYrGkZ8wc3ikvGlpRSUZk/gd2kdEw/SOv6VYlulWXmRg/WGmC3Yc7bkL/ADAs+z
nrIkP8/jxAujVEZY+jCWYLmhWtU1K6t16yNm0ESckARntZA81y+xgwUP98E2l217dwKSNoKZXsbp
obcPs46Tg2PT4gI/Vhm6tSF35asztq+rpzCuOuf6L1nPmUxePF0Tu3+/XP+wQ7xyVcRqxsz+ssLq
HwgNBdeNgI7ij1O6rYnMBPANrmei1JKlWez45VoNT4kT6kh9TmqEvNM4/N0eV7xXj2fYATLUxx4V
5JI7D4qhTqh5pC3JGYIxuPBkI5KcotV5BDPztniqP1ep7PeNzymkEVl9aLAgRUU8eggph5wtGvee
1Q9HT59eHauozzZry06mEDb1Jtj1he4SVaTexmmMQVJM2tb1aTmLERjQ4Lc4rFAkXkq9e0nzqrt1
THkcMTp3USDqMmR8adCCvRBlQzPDE0TgUTbcl78xp+Y9MYiD12PM041co4RUPH3l/rC1Ze0d9cU9
ZKnA9cd6+98I29Fb2C3gWelzKiBqZX6RijC0ZaZncgZe7YCkMLyIgauld45W7xGH74uXNM5p0Ek+
qQj1C21QDLu67s5+V8H2DkA7tMu9Qqd56tkXiRpR77wEe49AtDduilURhor3gJOK4Inl5k/3lMDy
kO8Wf2eStvNx8dw3x9HktXHbGfOs4vHkVI5UwRha0/0kYotLECjkJtvhIzq1U3NrR/GiSHTfkOfj
XRIHtlWzGj06UfxNpedd1zkfUyKT/XqLPNByspdWCY+Zwo8L4n/vaEG319CHrxtl4gF69lLMpY0L
3UMZlkqGrI7xH2IPpn9mrTco3KEsnm9BY/whmkI/ziiFbs4CQG9M7MfM8MLFiEn80kr/3BN62s9j
/wCOVW1o6DAVKP29V1QmMqhe4LGMB7Ow8OWUjnsRnvG7Tet+P0GtQKBrerxOM7OXrC3aEMo8nbEl
PLiuCNo8sWB7cPDP1na3rREZRJmoMp7W8c2zWsaIHk8/PRwHglc/tkyhTkYxBg8VARY7r4n9vWZA
fvccCIJCMblpAB1tzapj0CgebYNqiwQR+Y7KmgwHw3uoEmVFWP+I9PQ98koVkqAVbgxi8phrrXcj
YuwvPmJmX5PDvlBrzXOiSl6QZXjNAPbtzaCFXQoG/pZg/NoixbNIdDXE3kF0eJ4Nixsgx2bZjqU6
e5X9GaN4ZMWLPi9ZkneURu3NTIZwGFvrkU8ZG0jN2Pqo/F7LwUt2mP/DvozNZ8UrreSUsV9UhFFV
16SwQaKRlrZHvwkjrATgpkoExn5GiedJVkeMkeWhQca9paCMIyBAEEX7euRkLU+TRPkQ62O7b51u
48+IUoiX6Ggmemsnc4TcVVYXsMRJYpzi7gVJ6tZgYXbA0Q26UqTtyWV+PwBpOHoie5ym+DAvK+Ra
OM7OEskNAyazvhh8SiXIASqUdS+H+q8GDIJZQ0foneG92CUDi2ypf1FWkJ8nmStCu8CLUdQRKNq4
SYtr6hMGRk4LLpEKO7lmp9oWpJyxsR0GSkkakMCHJm+brj+Ei872Mrbti+Y33aFT4vPflSsEueyJ
lYO9KhtcPIa5t7u05/ZYhh35pt211+aaOd+n+4VPAScga+EyIWNorPVN3HvdXenm7Qm2oniZEApt
5DoaDjS72dtWkH7qc69F7sznT1YaSKbCri5anW/9ibcfWlV+76oaxW3ifvfKxH6PhWX2iIFgU7Nt
RpzEWTHY58LK4DmUun4Gtv3WjbO7KTyu43Zs7X2VwTsATB08NwhWkfeQ1aEDsuPDTFAXNrwCVGiA
WD3l7euNmRo67j8rDQAX2YKMbrz4VbeT5GjE3m9f68Z70fsYDNhgOH2ZMo1gFLWA5quybDewJN6b
cTlcTEVqhgEwZE9T1G+EoPqLRSl2NBhhKz0Hncrkv5IQiYRCET7BZiyGxtQvH9qcPTBY5kNMPXIA
FKjdgPaRe8aEnTzzbjPIIn+cMJcuLCaB8zZ7Q6XfRWn8Rkv1w4Voveg9Pn0ot6AHiRhj9efeMrwe
G9Yme7sA3GfJYLVjgGvKU58DDsM2OyeBjD1P9j5hvmIMqK8VDD4T3+JqFWWzO1iwhSj4Rv52RPix
ESLOqjfQ19FgCKd9Apj5ymZpD97pEFNlIOU5E2pKIKabtx9JChueuL2HdCa4Bw9Is23Mvt/ibZ5F
LzZMTdNTN47Hfmjd19pA820myLbqGC8991mDlxTQE1jzPjJZi98yIYeIsHEkuqIYXpQGH9ho8dQS
PPnaEZo6i3G6//usjZpsd0m1+ETumRpICd+8p2Zh3ge8sbZCseo2/WtMziJcPCPq/Y4hTbGq9PGH
82jdCLOTEIKz7JdW4D4fisdG4h3G0hMf42KATV0H+1nkGHzy9JG7MrvPaGN2bGWiuvE5HbnSCS8J
gg9sLNCTR2u4LVle7Fnuk/2d6MauqyTHLkdOWoBt6qwUctaum730RlYoyQjadc5Ec04HU3vusHRG
5lTNkZMiXY/R5lBe8LnyfAZf7Ar5QJBu0xbZIXHc4jaouj3oJTMAUtwQ9Sz30U5wCBHX5Xoa5gar
xU7ampi78zr+zUyi6hLnUzY3KhQFf8HpX0lJSK6doKVw5lFcvdj8Gua9OwGtTms9nMoW6Kx0XmLU
g4fe8d9H6Ub6oAcnxqZk0Pc28gbMPnwqy/EYV8J/JzPook96z1pST+/mdIydgNVaymAaEs6R19p4
miRipsk2mj+SgB8iQQsOyqLZJByED3QQsD/gBMd6ySMDZ7VrUHJrRNXZQm4d6TKmg/T7jgbhN7hE
87r4NtpLq4gPvY0qgOgKotcYAJQkszHL6y+mHVtoslO22Rq+Gq8laBNrOWEVJCG8LBn2RCiUAdcH
wzwDtkkW3w1ariNT9JY3fGy+LNNokCc7qDr1+cLh8uqbxG8z4fkc51ps5+YsRyZn84ypP2ZtsXEw
/zSgOn3NXDkD6b62x79sjLXQ8Qs8Mlz/uzQoz2jgApIsU6yOlH37wCp2bEYflF/tZg+3em2RhVfG
eTT5IFzyIWcsIuYoLTm5izKPI+lOkOLY4dcT+2ynkntFnCrXrdf/7lz5XgVd920ztumnbmem/YvE
cVl2JcC4IME5XC3xJmb1ihIPndvQ578mm3V8sDQRAUbWk2/Qojo25QI4AKiXECG7bHrKhVmcFcfV
Vsvpm5ppg2mq/qWXLDFdzo+gjqvnMqcTJPgFBkJnatT0f+t6Rsud54+EvO6qLheh7mKA1HjFqG7D
oEa0IGZ8Wkl6B+Ga3fXeFtS1mh3qfF8hwPjHQfbLqV95A0wed+nUEkK14Mw0MGrFcXEtyV9AkVu8
uQsLR8vAnQ/ty9rMxF+HWk3fhQrDOAotIJ2oV9NrOyQRplHtGif3VGtHojlwrqmk2DZTDj9gNHGF
zvdamTaO71TjnmJQMCjqlN5qtChd+K3S+kCBqW311aYsS3gUsePMG68q05vufFv1X92s2zAQg3oM
svKH/OlXTMzyYsiJNMc5a3bo/LUQWbL7xf2WWk1Fmw2FXVAc4/119xM20LAY+ScLmzfMs+S0STQg
5zI1yl2eyA+0/HtuTkj3Nf5jV6uecpU0nyVqgXCau5Quhj7AmEp9P67Nc915N7IbYAfwFG2bfgmd
sYlZwsckOYqJ1WAtjw2BH1PCo285xgdscAZXE3k5w3jWs7de85KHxVTchL529aWR7scZtCfa1yvI
FfuS4oGlj2syUDuEoTX2EUI/z6SdHpQrbw1yXhqMbs8+KSEzWUZDBV8wn9lYLdCItqJhNCADm5l1
1w5Xh9zsDS1pfrIALcuEDC5CjPmmsrvRJ1hzjXfMMoheCWop5fCmTSyHisF4n/Sp2XJrLM9tjz+4
qHAisqDkoLTl1cNsuqU3J1/dHf+gsm22WQ+00OzKvTuSg9JnfnMmg/o+DoG/0/Lh0FImfqjCDskq
yqSLD8jVITpwomcoUt5hofR7dlgClnbySdqpxJHOzxEkYT8HMjR5rRXAzBDeSxNOE/mhOfOYDfmQ
6E0l/m4nweJVo8rUXq2aOssTRCwA58YnWMM3deIvWwRNRMQmPD/1hqBjDH3lvsyoJ3du2f+KmWUz
bG0/DfITOCxgA01di/Q5yUPDE1urT7JbaSBIaTTKSZcGPp5zVAmSJq6kqNPnOayyTzz65aUlvTT0
BvS2bJtpXOxSjxatNyHQaH+Mrqf4ch1owGQQ0vcnoFCQ0NYoe07giyAqdGBv224XkCfnwkNDMcc6
amJYvgGC+Ly42kGRsXAyXDBElB5nWkpSWmcbnLDX3oc2vftB9yYtQsfG+Aex80sJQ9BCabyj2X0O
lGEeLl4ZcIP38qXiOsn86SFbUvNE4btRlVVdFivhfmGU14wU/MWgPfR1cRaEPz7LzsOOmZNvHUhU
sgH2wKBMLtKDCOLpzoPj+0PkZemLp3eHwd2xJI9KuToeF/NpEr+72P41Gbq57eV4ooMFXzOYq1iy
JiCtmVBfcjQt51aP//hJ9d2RLZEEX7EBrqaM/Wcza7Ir0cx3QbRaGJSdBdUG6XvPVnI7+8lHylZ4
E/D0hAt4KB9K/BZBYxqOqUv+YqInx74h3nYCHiOtFrx8zODDIDBS1wEhlJnWP7e0vRfrtFik9GIn
7Y/+pPNOe81XR96lCogPJDu9uEu3TMIAB+w8tPHeGZ2ossULY8VXsMxo6APSNC0oHtM4LNQ5v2ij
OhDuBiN9aqJNgbO3cj0Q7wtpH4EZTO9LfnH6Qb7NMVjhGtH21p7n39QRpHr4bhyOhn7SdAE0uF3T
X3+g/qWhnVhPuQR05fM/zdUASyrz1HOSPED0MjcMJuZLfKQLY64xjeeO1XZUz425KQgN5v23G/AC
rARkoz3BxChu1Th6cCZRrY06+7ISVsMuTcmLrUXeb/2xQSE2gPoS/Rrn6hXd1nFnBDfVY7n0ZejU
WLqtmxh+/oUnGD6E+1zfx+OvvtcIIimC9MKnEO7elL7TuuocePN21TYQf6cOWQ+FtAjkK+GL6jR2
6mIymY8h1W6aRHNOgSOSs0H7F7p2B5WgJ4CJzCV6CF6zET2rwawgrHpgTUK2xyaLTx4xX56rPzPG
/Fhsmqi59V4wtG8CxAaspYlZ7G3WVzz+1JIzs46gS45TiZoB6vpbPcLeEhp5ZTAY79qS3ay1+3Qk
ecbMxXsHZ71KkgpKRnMyyE1V1jtm2ppJGsPSMWqNbM1tTW2kdJgvEb9tO5i9fLiKHDxe/R4LaCes
1WGlpriGq4yMCaM+9jm2RU1hRAwadSVhtAVL6N4naTxMhiQczqE3zKYEmykh5ku3xSnbR8NyZPTC
RehT3zHZIS6V/ESrHN1bTc4ElJynCgv+Q4PAfW78JpybQR30wgtTR/s9kX1Q82wecInQ5DEQcHLV
gH3KHg1lW7QS7sVX6QHBSSzJ7hxlQy9/zDkRzjRuEMBNTniOA6yJgEzMxmIaCB86tR+UmoKzO8Uv
ukGGVANLCFwvbjcdPbt0eL/ACFiOt5wYD5a2N5+rSpynlBHkaC4/qlYUD/XE+yu+DMCyqYc+Pg6G
mkguzrf0tetSzH1GOa1twI8usXi7GWbSNWShJve2F5bCDP3QFSX8A7PcE+oO3j+v9m7PMNKfWSjO
zQOnK8LrkhFAnLUklzx7M7Z7Tzf0owc8qfXisOdRAR05fMSZOi8+IiO/lkhIMj4DgZ6fhy7g+PAd
zHUkdcXzgPKuMqBKCeFswevNm2x5xAUDYJ/df4haDXKBtrO7ahcTrXdIRuvgeSDmrGW233WH4CwH
fVu+skfJpk4iFgA18/cC7FA6HFAwPxZpMe36aoarztfdVJHEKSYSBkd97VKCgrpGYTRArkxELbPC
SbFjreFmpIL/bBZcxaAb2zzuD2aO9Tzur0OXOeSP9lsWt8PZpXkw7OBRYyB1UppO19WsiNKEPIjM
/yAxPYh4oNn3+NUDbXzzlpTpoUIKksYUFHPqT8cRQV9mGl9Z/VC5HTEQI9G9+RX5VB06ae/S02qH
CmHnNi2YOqpyeQXpZXKdXOY9nsnXdCkX+DBIBWysLlvmLQ9JIikXdCRKWVBdGUKkG9kH6cYe5KZK
nB8hnSfiOsztCJLPXng+1HxMegNPVf+s69NdACZkgkHr19pzpFEibtT4Y6TmU2qZCOZa/UfkdQLO
yzmtPxKLtChJyBCqQAkn5YUR57XqAgJughNjd2RfqnqpTHza3I5UVP6F8q7blFWMCX/kEiY8VEqS
O6eOD8kgsGclp6ARCGIVfukFd5mESldJDPkzMogtRLUXlNQnGHF5keWIhsYvrCU/vLv7eYRawLQJ
rCGnbFeQ7CHLTN+Y66evQpu9sY2LE0NVToDGbtD1QsUS+V7zy9u+qSQE29j7sseuI4/lRKXn54cA
/8tmzN945j+KEn+8G0sC+P46ZXzEfTrsJR6XTT5mnywX2T4SshsE+JLQzsAktqbIhkxEzRpTff37
vX9fRkPbYdMQ28VPf1ndtI25yU6tjwhLPeWIr46t5RHgMkJFBIfjnLSRSBitkGLN6B4jj7gAhn4p
GoxgI8YRc4c/Y34h4w8gDsOU1NLCuFzA4Wn7BaQDLr4pPlFZxyeRgnQj3hGPIQCw3chyfcP8et0H
yaMYhAv03/lrzISib1KWEty2EH16ThIRnGEwAwgvR24YsmJ7JuVDxb/OC2puh7GxTlk7W6fcNgVb
OIjwY95FgiU1I/wWMbsj5XX0rPywWPjtLM1Itgr84M7GrPBkrl+QP0L1l/Xqo2mCrTlSScwZ/lyW
5SGiny8CBPtb0jAfMVMtwx1ED5rrw9PUni2u9LtugMeZncWL8PV3z0HC36XW+7cQ29sVTgdt1JkZ
5/Z7KvRn0fgW7UQeXMkeOLslYwKytZ7/fUk6pIgAhX6JngWwGrvp2Ue3ic4Pg4qxuHgOUGPs/DHT
HiqP5AQ5lmwBFoE6SweikQMXkjJ+V37WrgCAAIGmn2JYNF8aFvW8l/aXL9rkOJa0PabQH/598e31
KnfIUGHe8w7pHx2+O0+n2rc/9JncXaSlj1joCHaKYYItZYzLwKvO03V2Owi2FhT+cg4wfoB2fFiq
5LlArX1C9t1CDYwRAhZ3bQKNpdssdKQ5AkJ5AhFURSDTaUsQ8qBwhLDo2sx+7YaJpFrEYVqc37WB
Nnrybjh0eX50tYDZaR48RG40ncW7MNV4A3ABI4BB5Ub3xd6Qpnp2cwJcSLn3d3D7Pjzl9/uh/JOy
PzxUNtHdWZbdinhSV+K2J50N8mSOD6AJhxWai/Z5StCW6lO+76YTLw4RJYk6BgyszgGqDQZ94NIg
g9xiYZP5NhVJckpqxmF2f8mqmtQl0z4og1o48b1kbzM0e0i+MdHJc7n4G+jqVPEjzMXY8vWN7Zev
2fzTzpJxejvcVK2Bwxy3WjMfJ1m3L3XRvLao5K6JCejRce+EUlzyAlRF4mQHc7Lbk7ByAnbKXvtV
uAvZBxMRD7awT3Wc2SdKxuoIuJeivDJORIDTm1LCMS9piZVJ3snHQKtWaD6IlfZnAau2sREG3pZq
SXc499Wj9gvUCxkgpanuDsO9LRgXsc3iaq2vmaz1hEA+lhrbHfauaHpWVVeBhJGgtt45SeFoJ11j
P7E07OMyTy4nsz7WKGXZ093kkNi3dK5Cf/D7nSv4eDTZyNOKeu5paZjqu9icv+NuJP3Ocz4cixJa
JibHC1muAL+UsRuX0QrbPm9+5+umMHMfDdxGsIOrZoeK2w1rQx/3DjwCatbE3RcDwRq9BFYKf9tj
2hmUT9PUfye59q3KFSKXtMWxatQdUfe7jifqjw8sTn4RRNJ9eu38KpEustHYEu9nfhI7FAB/M71n
v+44LYGW35icpMfcMxHBacnOGmx1Jf/HioK8xccUB9ijlokHc+xe7YFk3zxmJpklf7Fptvdx4YWy
KuuY+7p+8Fwbv24vvIvVWt9sDkA0LcU9aNqWxWE5IolHVYrA/cSFkTJEbOQb4aDfcjCqH3u8WWMR
/Gm9Fo6RB0gmkQbjt4Ygpbl26wv5hO5Z6g4SjGbyWelztBLjU/2xkVeCu3MLtC1D8FGyA3uv88YN
5zRHR6SIMEG1W8wd8/UyEAfAagjxPZ+9PYCDq8vwMcqryX7z0uRTq3vnL+9mqKzYOXW9CZ1N65BG
T+VeUCyfncwIc41iPsVOvdUNUkJ1z6pPczP99+X/v6QngvU6kRA4EkyPzyfZzTE2CYd5yuZfnEAC
mmbKJ+1uYLV8icfqqxlxJPz7lQFULpQSXoObxy8N0qgX5m1qZ1rgSf79MiZ9+ERNTxbD+qc1HNMC
J881FfEVDTV42EFz9y4KE5177eH/X/jMGnS0FKgam6d/vz9b6r9/okmG7jZqL1D9dx3gr53WfgXt
eu2mOb8DGiisnaU+ssX5pdk9nkQVWFFpJs3FrKz6Uq//rxVYaK0SAFupGrk1JgYY7awTMVPkpH9Z
GaGxizOjWF1/OYxJjLkt5Y9ZEAZn5FLcO3N9+PenYv1TmIkISiYcN7aTg2mtxzwLc4ACEKSsJ3jL
bGuT8XsexuDkL8EnJWR6xgcYotRAzD479oF0FrU2sjsrEM82CpaJlSTEP/0ndutzoKvvkud7UwVD
NHVSXFiVrR0im30w8lWqNoWD36yZJf17fDJojo0eGQYiknYHPPUhACIEUjG7zr1FjPDy5vsCkXPS
IEX0m4uWjlPoaTn6Qqv4sjTtZq9YDGToOFVDVBlxNNvLifNdhoTBpZG+DiBiWB9JuQ66yuzV0PS1
ceHUBgIRIqc5r34JQ+8+fOhCPaPMpn5CgFBsZUGWUgAIrZo9DCjJq0xSllGp9jioa5/zL84tI2el
y52qhuXkk19L/c30N66DixOc2ZriurW6FyEzdfQrlnBl3f1pTPoigp/EISexzAJq1xTa3ZrN48AV
6rDlDlvWeNgRsj+OMuaonYwHPQZOZ7rA4TvSu4x2uBieHuZQurcMXUc9gPwmYT5aor9KCU5R51gR
GFqE202EeGTRKFnn4XheIkh8fLDs5spgu3hiVf2ANGPnG91xmZ3j5JGcl+DHtDpkKiyoirC0cd/C
A2bV1oRW02ahaZrzHtmmHqW1xQwUa1BrGGiAWnGv8AbIsUV9x4+PVNgKh5jUOEjlfObfHAmtk0CY
+3qOq4LSMtauWZmRT2gkTLtYAiDFCB7MTr+LmbtWj8mSixGUHVEgRejJXRbPcxJhhOA+FohG54F4
7wm+mETG5nOhD4ZFoJlwAa+BUcddvZVtfIaSWmxHRRPP46yAJxYpG1nnVQqbODxC8baCxFFWWghJ
BvtbmcsOudkCMQ5Jmqsj0jUCHgY9zjfe6IMTHsWhKT2YrVX8PLNWjA1aPc1Gx1cs5Wkpa9CJtREw
1GYYMaYHE5Yz6Jk1c49SAc5bQSAn3/y80/TxMWfXbU06PDmISU1zo+s3nYJOOofupqjNsuIBU/Xv
hX41M7I/dhY/WFrD7CEnYQBiCddIzXWv2x9ze2G+7QHRtCUld4zUnvdE8OhFIgs9FrcbgjFzYFre
nnSlakPVTdOfmjKKMyv01tIFLxIbphEHIvtlvdG+ejuOxrhL+eiaR9QsdMisTrS6jFAhyc3YHQwL
brYmbPL7DKY89gUoldpmyBAJR4U/pSiBpJnumcAfJ6Oms+6TPjLWqwIIAx6HuT87rhWHNK3ky1rG
v48fOdmM8vy1VkGIsceYt3V7AptdUZBHSmw9LsyusNwdvZ7SaBTr1vjIdOsJ7OgYtjhKNnOxHI0W
ydtYFgR/YfmQ3lMhyOPKBKS1vux+ai9gvthf3Gx5tuyVSVVor7ksP9k5ZccRWfW/2tmGGBYtBKoV
Rfq3aZlczvn0XgDB4nSOeTPzh9lq5GmaUlwuGCk2SMsJBEkt4kdcJOTrlx75yNZqM7Dbs5ue/SR4
7WXNOioTdBwmBoM63w0A7ao8B1ubFiSRaBg0vT8mhsS5ZmPSNnCkqRrY3yhglJKNSAX3ME4t9CFa
0YfLGrdUwckEcyVg7WFJ85OUXtVMZGS7014s5sfiIwexdQatVKdD5CpIZU4hv0cjm04YaX8aNuM2
EWrnJVOkpA5fLFzBVQXzHmVavuUxJ/9MTChzzC9N63Yuqe6DURANWQ+c+rFfMsMu/9SmQ5LIoC6G
Eddbbh32XOJRk6xtao/UVsfLD7JK3dB+pROBUaeThFctTwOGHb1h7MPEcIhYXeiFMEFRdYeEVxwr
Yh8lWvlXn5ZhnzcoEUB9M2N+EQG4GV6KnB5ppoWeiHso1jU+XriUNVV79PiWIt0KzC0q+GFDg8QS
LiVyNekM/eDP9DzSbw6VLt4rnRSYFcpX+kzd2hySWYtEhBTDXHgvKPNJI/bdMIc/mc0GJ/os7NCL
s6s2o/prsgkyHtIIPkch0CaKkwSxi47WeC6HKOXTv9VTxToDxxlEe7zBgOU0vTuaM6+J2SEjZEvI
lKZZSp3wytjbuOYUJpoZqWAqo3ow3/Bbsn1wvtsMbZIOVDCalruNQBR4ggjHMW5g/zH3a+Y72p/z
SIzvlkiS3Tx43zxl3I56x9C2Rxgvn8t5TdXjEeB05owwTPOzQRTAzr3B0MY3T8xCBPmQtJ+g53Hk
vbRaggtLxGGgrr3WhF1YUt9X46AiqfRQ5BAQ7UxQ2Y4JgymuPerAbmP62ns8SOQcNQVxIeu7QilN
VOIg90bfuPTucBLMtP0hRGs+sdhnBFE9E78R2pV3SFgS7xpjOZHM0fLwKpwmhcyOXlof7YliC0UF
IVxZd8hKxKIxNynW023SKeeYO6rfd1r95PneuA/mCb3PFsrsXzEioDLrrROz+O3Tlb0ewHhzXPQ1
s1OdFfAHdhPt0U8FHkPXYqRwNFxKOK5LdahT3ha17dL06s78nFmbE1dPfqLmmZ8SPR+20bLnNEv2
BuEZmlvda4pdSJ/mlsOS99WNhy1aP9Qem1Hql7aS8uBLXyHqk/2u/OYWvydJQf+F7mVbe/RRSfBs
6X1560v5kfk9nELRrhXSZfDlyXKZp5tO/SqK6V4sCxGSXv8KYRT3rMN+u3O4XOpy01tjc+I+jcDe
X/Syz6795ISy65/SqqbAHWt/pxycJNraBLip3E5Sh9qs1GfNS0otzmEzGejL/RJVSr2CBGtiOAQb
Ov6L78w6e3rwuIJKQ/gbAAZYv9sGudimGgm1GOlqe/t58XiEGsf4jONhZ7p2y/1xm5F3bku0nHgB
9zEJcfsSDH5XoxinvyZY9U9Cigmf2TjU/WWrL2IV7D1WLcg2mJIqou161GPUgATyNInV7WMNrrOa
wV+2NuM/EwtXaWF1qBmDP1vefpFUiTb6qmhIo7zRjrVrs3u0hc8GYLYZoYudIIr6MBr1c5tZv62B
HE5lm/mhgAnBGJhUbrEzhT8dbLxu6KojNcSQq9dK2nP3Th/nx1YmPK5EhJMkgmSqpVdrcZtab7mN
vwoDyI4dsTwWgxeEvdNx3VqSKXHQ79DGfkumIdRDHvPZpXhEb2bxUDPzTnhpdjFxgSggumNup6Fq
+9+1VT7rbjbu+GFDwveeKMD/mATWkevb7cbAC/b0Zsxrst9V019z/I4b25tII6gdbOxVdV98q0L7
2zBBaAHaMefLI+l/sHD81fS/57Hztxg8X9rWOw9Ny5qZa3JUAOJJdiJDQQyPniRUuCy+2G7vNNNH
a5/av7weK6VQuLGTYqoJVinvdYHXraot4+C7KP2WicfO0TDr07WhvHvOsrw5oguIOnAoxIKRi7pa
QlelPdKwWu5Fp96qOf/R5yOl/ActNiqAUYfxWSgmw7zlLahfFiWkEYAfxQakXYUpWZrBWUOYwDXm
UKidcqaYmIuOlorpwlyemtx8ZT8PyN9JflszCvB07tno9JTD+JyPZr9zaANPBjz8QSWIaILPymgR
TgTBi+cy/jUCFuZ5dzcm80Pxo22oJ6kS+PE1ZP3ukrbP+OxEaDJH27nYVvXFZkpXkk1nYm+IGj9q
wfTbU/6WlhpM5SFSfsxsyV4dfwbN1JCR5ZboIPGHp1JU/cF2qO6YiCJgmJSFgAlBaPG+SIy54Cu4
WXJd206dxwdAp3S39cO4xO5jRQIsI3qoARbfiPZYd6576psYcDi8Cd7/xUW/T1VVZ9x4uSqokkt3
Qyr5Pi0rg7HohGOsNR4nnf+0sWp9sfadSttGRNqxZ9fvzOHas9Na5L/7uLYWPrOWzaY3yLgFmbk3
HAGQ+uWjObMWWTwyjgTewa2t9AdHM/6aEqFAYzlBtFTObs4JR4aL/qACt6CSdLpQA3PvGfFeK8Y5
bFqH7M05scJCrbG3vE+50v5kVrDK1wrEqwymQ4cTeO+lORq93iIE+cnAi3ho/sfeeSRHrqVZeitp
NW6kXcgLDGriAi7pTq0msKCCvNB6Oz3qQa0iN1YfIivN3qvstrac9aAntOBjPAbpDlz84pzvaObt
FGsnAl99adpfFLSUxYyftyIaT61GdjYxeaw/vRAfyKz/aJMON7zI041j6ptqGLiItHnjLhKpWLfe
My18gYqLljotmYCZzr6lM/X1wfs0RHWZWw3xRkcaEzD5grVYmPnuNF/RaoGfIG7mxvZGxESZUa1M
A/X90KfzBgzDWtTzDyBmufUs8yCd17IRjLM8lymGVN6aM7Vfpxi5XaNz9wQtYOKacUBq8mQOTOC9
wMm2t/xH9nYhzscEwIsuIFdzStcrc6ZiDEzz3fYG6+pBGnIZ2bM/o6jWRfJgOeawZbhA3Ap8knYu
CcasWH6gUAYWUqePWdPcFJpBReVp2l7YnBVVkl/mkpDasDsnSCw/whJd20yKQTd04XGEM+LKjK1Y
15Q7h3DXPoUIYfEPAjYJ8cJvNCeqNoTDrSWV/toYM1QatvOIgkfB1w62Wl6eArPW9lbOjCTDxWXn
A9CFvEErwZwXhYty/SHju5Sx88EK8er2A41dYkmUYi5FWORuh6YkkXrg+eSlBinev0VFbLwFZ5BM
Xfsp0O75AX4nba1Y+ZSbtv0OdWAPWuUFpJhXd/3Uv0S9uPHCYNqb7UnHCOErq+cx4LDr0b24YFzs
cLyU+Xus+vZmUF2FAyv21sAdKE/z0TzwLrVlixxO82afMNF4K5cRk8T2n0ctDTFSPrD600OqefeN
lvzMyOL7JZLdwt23LjvNn11vQljpuBvdxX2UFow5lTKPFpifVWVKZ12yFV5ZMMCKCufpvEdDzOI9
ozSqe4bTEe1W82LbLCo8eQb9djPYOrI6jQJ/HHydWadhGgKiOBCqKJ41mg4MYl18M03TsFmmAokC
jiDL7KNpK7WL9fR5IgB+H3HpxrUEAp1nDwZ9P4vl8sZ1R8aosAq3DPFr5G9pyAijf0wxe68tVEjr
RLBNLzTPWqWwAhQzF+B9060l8gWPRpnhaB1xjkZzdFUdrPWOfqKuDZSDU3jU2yxmhowIOTKpdHl9
04mhHY9KNO4snIzUOiSMpOzF4llb2qldTJ+/P5s9iMAqts/IuAsQv3m9Lcn02CRolCsm435mn9BU
fibuQ0sVeNt5bXTPJiQ58DijIZ4mOqU0bA8w8aI7oxRICqziuc7Y2Qt9NO+HRtukUldXq0GCRC7A
uKPFC+70ERO1ZlIFtcMHGGn63Kaz/NyZL2bVDvCKbVw9UX4xSBsRBLre1RgKH1qFwkU4gbWbIlWt
kjEmVGPktHG9mBVP610DQ7SPJLl1j0y8ce1DOdJncaIA6y/kPiOaSmYA+WHtAjbBlN9P0sLsgawu
bQiDY7G2aUZ/nhr8+hVFTR027eX3BwG9wWcFRwjpfJPL3iWnE3IRWN9ij6oQRAB48AMxUm1oPhId
fof7U/OZ6eq8JZrzNHxmoVI3JHY0/ID1NvLgaTFwRxeXoEjETF2B6yG9EXRTHYlvb9Cn23w+6Hlw
JgcQmVRc8W6OXvg8W/QjNcid8+9Pix5LV6+Q3tGeqp3rJAAVW6Q5AkQG2Xbg063Uci7Cy/OL5T11
hbYnDB7EutbLFZtO7yIGQtEH0Mhy6JDDTeLBbufogOSZOpdOzfKG8Fmj3Kch5Ty1U9R1XaNds6zQ
ngcn/GAKqq55VzGPiTPrUAhIcREz3sTAkxqDVcDXhACBTtS4D7ygOkRmj0APmGpvRxeD3fwuVZA2
naQ3L6N7kUXs3vz+pBUpSfYw8qjFBFlIrqVuuhrlWj66R95fa2IrNpH8ce2SSV7hNN5T+6XrMgng
q+v9MRwpBxmu5EuR1tzJTl2dYWIIqSfNXWNkSEAo+dl3kWDhwO1fIttHIFxxdeNiBWLu6VikmkhC
sSgf7HG+cahzryojNYAYppb2gT8h+8P3Ymc5ZqssU0fXhF6BUWWHkne5uOroGi8fyomZJ/IFoDgk
TRNBmCYPvz/kjMjVXL0NuLGOnluF978/DKzkSQO6qQde8hyAiz/V1XSLedcviYvco+nn4Y/RueIJ
PNYy37AIcuZ7c7kAyFm02QJw0vGQb24zPcK26QZ+l1Hje0S5NmabP3qj1d+rhGiCkREtRv2haepb
3VLW46zne1FIbY/BnPlc46mHFqR5zIOffUh90C1zGxAbYBQKGqrcp3EIoFAxWg5Lcx1ihr0xK306
qxq/MhDvXTnUTKYt0wDeH/ebkZtR5WPnJx5Gyg7AAcsFUrQyYsA2if6exiOb9tE+hXgJuD23JS7A
fW61Lxr1NsJM89qmIPVAzlTaBBunOBBle0jQ4gd1z0pkAmtexdwKVfaRB2Z/6ElMwWSyhTszbFIb
xV9E+CnxRKpAb2dfK6cf9qJOd8nY608jAVsNGEHlxW95LPX13LGXq1UIx41zO+waQEnqow3S8kaV
87MkAGiVYjhjMOdhiiKhd+kSjUVIkynr1owQrnU9+mPVM/mcYlff2+EB00N8Ev1x4KG6z4jAdlGi
H51AUE+gpZWyvDNV8YQiTF/hHZIb4uEZivfjpoeey3cokyMxuUsAYQtuWPWb5cm/wpFqJPaLhaf2
VQ53pqft8QLdBrRGt0FsfNvcpmxAq2OMVtW3SuerVhQNU09Bo1qKNk9vj4E9wYpioCopjI+GZMSM
LZ4Y2vRbK0lTiApGP10cQS7q2PFqDXw+FPP88fcHKtzaD7L8WRIzzrxtVBs8PYRwooP7/SFZ/v+a
NQwj3+nUp2WB9QwEQnuKGvOr0a1mU2CfLRPXQ1dL17NsFiWhdxGZfVtkt/WZRaIh6nYX1U2xKh13
WhdOE26z0PgcAsJAQoEbpSJHfQ0h98hQDPScgXzSCCgHhp7pFpiIdt0jZO1NnMC1bKxTN0+PFZnX
vlco1HAn4EOkADbTdJeX6ttNBtJBRv01gc2M4bzbxJ3zVZjjO8nVcHnzD3cgD2swrsgUKYRxW2KJ
FwyVWoMsGZqeIDhJ8JsyGH5yO2JGVdt+NR1mvZzYt6gLKvKfcWCoUZObg8vVoG3VZsZzCxu3QK2y
61lwxpNJwETnAPxnKbCKi3TcjXMl8H92QE/kiN7DNA5MJp8xwCc4XRCZkBFErbgp2v7LhY2x1hyX
fZ7uz8RisyFrCCkIF81W+EFHy6XcofqiKT8GA+1txGy2LUkpVPMq8Bzpt02I4UCaxVEsdLuCFqld
5GqNnbEnGNJql+g6vaIS/Q2BMtNWHxp9RUVubdKScBcrB/4Q2etGke6VqfGxxlHBI9j4FChQzp6k
o420xtsWbf4eVkASxtaGohA3hFQxa1r3Ol5U/LIovqoEhtmypCfsMBvD5EF3jE8ouUcwSHs9tzZR
BcW7Ft658AJOX5xLG+HdIZO7p1eoTVpQdJFsTmMuUZe7g3EMYctOf2HNcBsaEyESIntUjGC6xo2Z
UpPo4oTqhyvltiyLW2Pm8SE6ZLEWU9rRe87qYRk12AxkfexfyVY1LCW8oT6BhPq2sd8tGo5PnIkP
BKpGq4R0tkOU1bQ/lc0MTkbXwCZ/CPAAzsKG8KTKHGcIiwj+kO14zOGGexpk3pQAgRZ32brqAyZu
9XfSedk2WXRSvz8Ew2CRnmZna6fyEB/uXNIhjhrZ34hDiwdMTs7RwvixDYzmllxDXiYAtA6d625U
5t6tGCGggb2onni5mKH7KhnqZj+/ydHLdymBbyuHzbRefpZ2Mh4xm7AEEOJM04YQyB780B2DC766
kSCd7gQZUvp4QtHqdRId3YMVtAT3jfZnIu0fGdJJrmEvnJjrktXhCMNXBgnsU9/wpo4vuZ6dG0YE
fh6a3Q3DhucCCdQOZHe0nZfY9tSybDzpjDyped+ErPR9lLCy5tjtbaw0Qc+GOGufehe5YxzKjkKn
u+kNC/UY8WGktpDS1JE7Fw5r4BnMQ7UmYYzG9/G4qAwnt06mxaqASTwajGWhFBYbNLnWwU4okTLj
wWHjvZpMAuMQm++R47uEIiKCnxospsU+iXqoogU7rBT493aBv6Wa058jm4hgDnMrIgOezKtmPaLg
RWIX3s3kHbGwt4+yaD5NkF6rPCcvi8cxz3lC77vF0aXlrb2qy8bdkukS3xg6e3Y7NsKNl9PqtlE/
HZA37VvTeogDBl3CdegJ5LNnoKo3AqiaSYVQOvbuBUDK1KMIzTq9f4QiOvqgXfdDYXwUjv4hQYoN
JYQuTA2brqYjICmCVWQSvCYK39FEwN4m64ptNOpXrXeGVSnDO3jEv8yJgDXdrrBCOzTLYnxWGMJP
o+qPDNXR1rFByNzuNezJAhh0p321Zbn3UrfZp4N0fdJrcGZSG7AAV3strbati5Cxp5A/lpXYtH37
gpCpfSzw+98Fmb1hyKwdNKRhjL94jjuFivc8/7pVJiQuUaEfC9I6fRc/NLh3KU6uPUw7irKHmP08
wmDk+oPMLGCfEWV4LO+9rpzXHZBiFNRoBfSnrgt/JYjz70abQNAy1XZOjEUyGCd5KOYXRJekaebs
WsSSvVGP2UUaQjwgbd104WRukrg9SrvSWK2hn5OF8YPtYQ02TK2gWPSbjCX1aCUfQ+oMG7r1Z0aC
6aFl67LuteweDwZFdOTuhwaagYVjilZQMzcqL8U6zNSvCAMfFDIkJ3oRYh+i4dGr6Cso4w7yAGqQ
foxZ7tZog4ggfAJ0yO5l6BCZhd2FcVCIAhlqq+dA++7LW4Y75j5Mxi+lIlqWWrS+aMASmADKpCRi
HAt9TrfNMj90tIc6xoMyexdvdr6d2XufqoZOvzPJICRRaTRmYzVgtUqeZzQ+7TTcDjRJinxWelnc
eq4tXgyoJzsTBobJ3o4ZLObhRk+pGxqW4EXzZajkHQehcbb5jm1Cf2W5xDOLlizYnEayaOxdUDAs
xIOJfl8pdN4owG1KJD248iQ8NE36NmrAZJCIo5Gw3beonp6zuLyxC/22NLJgrwpO2HJ2tnTpNwLr
9yoy2k8LNfR2rm7Nsei2pqVoDBM72OfjxPJiInloJswQog1r//jBECynyJ82VpjYTM0K12y/lG8s
FMaG1GwX6y9HUuLx/lycSPe2mpSYe6ljp5GrAb6Z3/SENHkxGmVIsotZyWCirL+lOOagyTYfVo5b
Hl/VSkQBSZd4aDyGXQOxH1ucVANnIEMyswp2lmtQ+Jqb2XQj+tsgWVtc6mLi+7i9a7PyDDFX0Ucv
VgsntEI/0Tp4Fu6Sp9P6WYDliovtI0OpNbcuwXcWudNafp0L5Bczak8sVVsSgJmKOkGDUcwE2MyZ
yCLOqq5R5FwNbG1bPNiPzmiOjHTrfEMqJ+8mXqPKLredKdOtZGAne7bbSZekJ8VgoZz1W7AwpDmW
PNPRsVXYdI1X/OXGTYvKYe2Vn6TG3yXJQqLC9VgF+oOB9rX/6ufyi/yxbZ9a2P5K+atg0hJUol4R
1YHqwX6IQ9M8a8V8mayen4bFGMBtoJqXTn6Zlcp3Qe182bF1F413vb2MZNMSaAUpUHpV3Ttx9CtL
nQq5+4OIc3woef8JLmNBr7FZVWg/8/iskVR2sGcOIXQGdqt5h6o3gF+VSAsIIiAoknAy/H4ZE+4M
HopNmGgUa+s4JBMlgku1TqugXkvSBAxTO9fo9BKDHimJDKY9qwGfZBSzdC0ii26TMYNXLTvKlCpP
hzW6CvCPW5PfJGNKvA9gnrqFOZPO5KJzCmNYZK6Q585Iyei1XKvNCS8M60bwqMiuNllZfLmwY24N
0oEboIILYgbPM34DVprRDSbU9D6EYsvGUMm53c+tfLNCL7uYCNvxFU/XIO3NbW7MvxIvnNcwDt/G
X24DIlYs9J8I+I8LkRLvGxbgrM1eoaZXaBO/9Dbdu8FC0550xw9jEgqHo05P40dZdzEaEhGowzy0
d5h72N+TmHG03fTYBHQRs83JUSR7x6lf9XkAOqmVN2Wb4uSHPtHI4oGyDuYNFFSHhDWcc/K7nwAU
EfALtuOjGpElNIVx26u+2k71sAQxCeSlmDjFzOhbzhp58GO7MQY33egpG/1cT4D09JPadyEd/QSr
fmUGLu7LUuNpFfJZ23HIgb4l5Im8CDs1t2NYUbAtQ5/IfIWye6id7AQR5tw16EedKUNYWYWkms63
MRShNxfqWSrVEzE/P0BJXI7WREeCRXneRYiGi+/aSqCW6A9mMnDKMK7WcGxnYlZ+5hU8GBwLJL8l
LwkOS5grWrHVZ05KHUoZQW6eGvW1zeIvUr1+jALWKwIlyJyYBIUtM1qjU19lZyxHldWze8Qk0EZj
wCPX8lAZY1wcm/bKCMJbZ3Gx742mOidteWG78dMBnUR7gBICRvczq+0UAFnny44NFIc2UPHlT1h+
yx3z6Qehxm41lcP3CDVq4w44cbWKh7jhwvocnxtLI2Ctd88qjfByVQPp3ISSNgHXb0iep18Ut1WI
ew6S3k3XZawckvxXMgxvVc2tUxrInL2AagEHfLml5PazKrpr5955qrn5rNHYlfC/wjb+1aKXZS0M
9IpxH2cW4dPS2jV92uwnN2CxWLIFLq0TxoaSe2ZAAQ1g9VBqubsN47dY6AmOIB1DDvVvPkybBvj8
LRwZJPkpwfKaCSLLexJn0lHVJrShomlxV1w7w1uKBOeIGGjYRxHL31KlSHIQaqkk3+QjwzHbZixc
Od4Fs0+x71oSlVxcYHiXMJkrdehZdmXNwC9j36FAznYBE4YAcpctg/sSOxR3crETs7GHTm+tSt5O
lnNI+QKMg+xfbGdFA38XxyzpVe5LhRgFG5xYpYYeU9dRbau5sKAa5LRnIv/BzM0LMJGaWuX0boMt
uGRvtTh9mJP6Gw+BH/fGpxkOxwUq0TQY5tMhuRlbUsnGaExu0zqgZyzTazrRx+Yt2UAI3x/DyTtC
BkAefernw2gO6Y7raFqZTeyXTj+vIg/DJwiWRyet76EjJqx/NhOy4V1Bs+hZxoskM4lRPBmGQ6tR
vJlBSSw8Lg0njKud6eCEbz3nPEFDMjnkz5asADuk8+cQR1fXgVkRufKRiEn0K0JfHDofPF4+zL68
TPW0TUqcpb3LXgpo/NGZk4tTSBOOcrlLsvIEt9d8a6wfRvgoh0rHXNsaU0KKEZMpsoUhKEivshTx
i1dr6pSyHyL2HVN8OBHxaUNPrbr6SOBXCFoLNj9y5s6vrPh54o1yVfurNYuKuHdNsu3ybvEpd8wN
nVNq4UfA/dPvelHeTwQmk1/OWB1jA7sebz4jjTc52zF//7Q5y/4wnNx15LjgLAh6Loik6wJAITYL
qnUgywd4y/Y5SqujYUCCjdlG2hEy/LgUTE4YP2RttffCnL6QR1MWcPNwBaEsy6yE0oQQ1zKAzqH6
4KXKeJNHIK+xOMbzjPdWpo/jpNMmYrBeNxMvymzxcMlxz2WaKjZeoL+zxL2LuVsfHdJqL4XSbruo
vpSDJq/5TOBPX3JYz8LF1dpEcsVsXt4GOqVKYPvZXAUrqRF80eTGF5wALl9b5s8ZKTxroczvNi1s
5jAptrplvhx0lFacB2ZF39X1CnC0XRTnfCLKs8NeQDgIF2s2jbtyzA6uy76uY+iEg5SFE6b492nC
nluNsGqzmmBWOEQbUN/HvBbWLsY+lQ1hu4UssO3QjG70xSmumfXJze4MdPNrvaeCaKyZIIsQN98Y
xoqNoaY/ODGQRvCDekY9J/ApDFrzknmo6OLGE+hZ8teBlWZaI6CuaAQ01/ZWAppVOgRvVUEP2Cm0
emh7tm5uFjvsHiMiO24ox9XLFyTYH32CZmBwHYwBLSkgRWw+CuUgswi0k9M41oPN0HVjhjhtgsVZ
3ZlometOJIe+x85ZNIU4IMP5NhtgaWTmcJ+hLds57mDt3CZ+sqluARBZzT7o3Oysj8GSUOIW6LeT
7yyS47Eyxu804WoMpIpvnKgVGGjmbdCBeNGNoPZVXRCwCp6ZBQg4cM8qk3uwjNxVOskTOjhQS6xR
hXQHwYAB1k1Ps6P0RZFeN9QWaFKtecrfK9P6GQLHPCnHHsFkpU9sOrr9oJX13qIBZZXQH8cEbSES
ydwTbCDtIV7BB7DT5N2d5a/U/M6HX3hwnvI4Gd8YrTC14+2G/U28TC5gxocZhonsBMyY0wi+MZET
+qVL8hVE2yX3kYWpIudj12oEdBudeGr74jOhjXuI6/xFdZrDZI2zr64DoEIcMdRQZyMzi2soKd/G
udPOLRs0nsHUa47jxk9J9YWyp2e+UIhtPCpna2RA2/kvBXhq9BlpchCWRbRArt+Jqsxumhg/YE1u
+b2LlrtqUNCF8cHzOKkkjDxibuDRAN960dpFtmlzMKBxIolaZwj6k1YMaEcnIenaKl8CWKartmsU
0yE4HMKLqmtQQN9w6WiIqsSxtuin2Q2zBW3zZN8YyA0yGwEtLNhxUyF5OLnuLh25sHLdiS6wpbvD
UOYh+khwJFzFPbMoP/gwzPk5iqGy2za24MzzyP0t63ptxmW8S7vGl1BmW6aBTHihLRlhPAO/DykT
rp5E5Ezfi9E/xffJNCTEXJYxhLRGfHlpu+KpRFis14x3y+Pxrk+mz2isrCOsB+3IHvezyN2SNZ+K
fM+sbxyIOycPjhSmAf2CeNu8i6LyHtqitsl7MgQYEBI37/XVvvOM94oa6zSB3OPWeR+I7tmZvdvd
IeLRCR3Pv3AP7nEVu+wf+nvdGzqugg/TcT9lYs0+NuMQkad5qGVK7EGwVFWNc9Jq1uSmTaR8MZn6
LTipiYHWbRpivhS6JTYdvJnGxiy5XN0ofaLpsc5T/WRn42YcHczgtfQxFyA7zUXA+PrEd2QKAw2e
eRv7/aPeddMRrhiL/z7utkYx9Vt4MZSAbtT5s5zeXOCmJ81W21LgPmf6dpZtEl1SZNllV0wnYQHT
HBLjOHUYXgOUyOt2GF0m1Cbr0zp8rQVC8R6a70UGstnDG5pREJevxF+3ftOOcB0SlMJkGuAhMuzN
7J4p2vp1HztPSRwrnDLU+AvTvNVc61jnn1FWKbIy+KDL1Dh6M0ZW4EZJTNtAuMXIHolWubFowjUd
j1tUoCKpe3ltm4kuWsG25CRVD1FndofQuc4J9VRql96lLyai56T+pkDk+yA33R0YinDrLkezYRwE
k8M3PmlFo1C8FtZJvsG2dY6lh0y+mL2D1067rg9uhwAuArBsJGQZ+teGRRqUM+RBjs2pEoZPSJAD
f8DNIBvDPSlhoUxLGCJQDuVnbT6mhbUInOjCx/CxCWwC1YDqn8mRWHcgQ66OQ8sYg8srZSFe54Yp
5WSkmziybtIaY7Ci+rw0pXphMkEQR1qi/i1/6GWPLaQnlC+mDmpJsAWxiHyQlV/IwDrbUWQjoVw2
s7I+jaJ2sbK4zqo0qY+TpnjyVLhUmqw5XM8+mMPVTiwL9okfWVW1E4R+WhGDNmnooKtMFwYTM9t0
JFbFopEhd3zrkqjC+Ek9Wp2JqzTPeEuypD1ovALVwmcNF+hraiVEUk1XMsNCH3DplnEsiAFou2tl
WwdouMA7Jl4eNkOrNO3V3gNdBX4wOOlZlawZ3uUAERJocZpzcALdVyayRsaqH7pjPsSaVe/qDp82
/k48NMxZpkA/OKOkBFTlvVbQ6XoiJ1QiHsKzQYJH1fLsLvA9bpgH1R0Ddy2ad21pUTYRoI73B2sH
GnlqhGrbm8E3RpG91tWzPyINK/kRNgPd06qnEkIzV5TyFUvjGVHXIn9goJiHhJcHkp+CmGB8zESd
nbUSmT8YRAdhTv4cxyLeDWmxTH/oHVxce+uw8J5FBdhILLqA8TCCoTnooQ9dOT7qkbMuqkDuCbrz
bci44CBpDB26SCONznkmXqfJbtYoz3+G0bskhGkcnTh4hPfDrxW610QUb4lnLEk+WBRSFO3b0X3N
CIVCTLvWI/BNRTrsOgDTSYtsUYd+itI13DqJgKHglpDnMQmCGYaYUZiscxKb36Y2JI0siuBzFL00
ZmjQ/afd3namm7njLif5EWJIV+/CMXtoEqXTGIZyM+IFSuGD3PHcWhZBoz9hYcCp42yRKnZHSwQ/
hk68UWef8awFfpjwcgPM9WUbvYdT/FyyQoy8trqmHV1WEdTGQdcJDR+swcEc2pGvyhAb/TxERNHW
McsWZmkRKUqs1VdBB0JjKrmhbbf9FSKRYEZEdhwBeTc1tHgJmsrDu3u3KAU3UjtMqRvvHE0IYkkK
XP7sS1aFfEwRh6zyuv0ec0RQCIY3xkzBOQzpg1p4xETTFzdNBRcCZgTVb6lXuwVCCWylOjR2dGSk
qJ/R94PBLakJkUac61DKi0bbxmWEwj064qKD7KJf9dBIDywZSnw3DsUDg88rVAGihrJMWxs9i4cW
dz6Dt0YehV6VeyMOWBVx2qSfpeDIpMHYpor3sxtZV2BKu0v1+5jFCZN7nv2jM/XnVqNYzlXLCc8L
hPUIrSIMOdRr0dAfhIJJm+Yxxt80xo8RxN0xq0V3rJ1E7qgFDvytgIS+cSB1aQ52wktO8FimzUzl
y8qqxc3e9yigGRpHZvmtFYDtoFNPRxD5kMuXD8zn0y3ydTbbo/Ur1MQxEMOrO/Ci2BPLnpCnWJuU
R7MoELXH8eNoTwx1A+piIDk4eRZGzhC6DDfhDLng8d3ym7jsZEUXwdN1xuuQ26O4CwXDlskIn912
3FaNpR9tJ1U7C6cMz70080eBnFCidCMZ2DyEveHukQpu6GQWVATjQhFisuqaJZJ0mnNEr9jt9ZaM
OHMMPPTiU9cf//7HLjSRb+UJw0FuOr8Eu4It8U55TPJrExpXEqGVFak3HuupoxQeYTSxhGuPQAfr
DST/mWFi4B7tSujb/xFO+O0xaMMKbdKL280a+vchPfSaGl8RpTLfbpzHAp3vhWVPu+oQ0L+2VcB8
mDCp/e9P+2qmoSoumtniXtByc6/lxqXup3kfupkDQiHWgJn/40NiazVIGiffwjn74xd+/xWDCeNm
wqwxD2Dj2VCfHL3rr9MC1oezxzuOtW3/+4seLfzfw2//pRTy/fZ+++fI8T+nlv8fY8r/FFp+8+A/
/vfv8qdY8/83cswREvwhQvafcswf/vY/i788Fupv/+svv/Kvv9zWf/uP/DMu/5Rq/vtbfP9assvl
Xy3H9GBTUG1YrrAcsoP/nmru8BVDd5EWEKIiLUsnufy/Us31v0oheFAQZy491ng2P9E/Qs3FXwXW
SQRcHjcG/6dLqPK/FGsu/px/K03+IZtkdcvQTYHBffkJ/5goTFzR7OQN4YV0n2u6kiNpRScxM1hs
xyd3Qn/Rx/3BGkF6yX66dQwbTkoePbL4ZjxQMQdLdXGHJD/cphGeRDSH8OM5Yuq83IaA6SC59p9W
oW5QFucwqHF6j4lNx2WZRzwt92UJ8yNALjNh96UY2xfEJ3JC2Vt38O6cI0aN/KDVYb7NZ6Qb3kHr
XfiPw7uKYcZQW7Y948Z8LgMgAbgvog4+alJgEeuAlSUzIkOjAngRyhcEraVfWOWK2D9+TA6uPNTQ
LdoFv5whQh9P0RMCR2S0eYHvtEespT+UEzMSU+QT5NeL8pzbMdLIhCyhgVdJ9VnhScFImf50XeWb
iyq9zplXaxh93Clhgwq53EuzbyuU7aa2vQPlDnlaNfs8q9ZJRa6eepRPS6TI2sHuEMzF1VGIow2x
K4aiwHSc/rIrcJX0ixEKfn69OXB5ssXTIoyEYEcZ1vHgy9IOIq4F9kFbYOOgH1qBR/4P1/v/JmVe
l/90xVi6YXPRcgG6jiFcrtw/XjFT2uSlI98chV64oLNvARltYs2VW5WZfi0NdjLh9FNQOG4iLAq4
9ICwBguZN8UWlSqeynAtn0vNpQzHsCCyga8tL2qdGhZzg7Tf9i7yAhurd2a557YyCV8xqghmUvvE
eGt5weNDsYjex5yA+k7v2i0AnWrAePflUdWnsjzbNuLfkOBaQJ8okxuECBPvUy5ybZ1VbbAibpEq
JiCUDBnmxpJonutIf7Ms52bKam+HpSKAUfpaWF62Bt0GTaNmQIneymiJjGnaek1A71FFFGsZnGcW
3OgCE3kKVLanAqFYGhDY6e0J7CWzY4uSPzpD/WAwFcIWGEYSDrAdGaii4QSNwbfqIXFhQVgVOToN
3r5D1ZC+pulcgt3Id++5mQJ7/OxUeSLc7BSJ9uDU1TvatdWUctm0DWKDqFq+cYuQNHNv3ACPFotm
DWl1+Ktk2MlD3XwHg/PDbmzcSSxjhKofI+BIuIhJQAJz4msK1hIm2nvekhLp/+S7KG62Zvk1LmFn
igUmoWr2r2CZrLRujG7U7NCzTeG0AZX9QygArtZJf++Z2W9Kqb3Xi708cLhyDXapRWlyC6bDhZ+V
zW/PpCY1+k8huA2GPsNkE0cM3mL9VXe4tWMUfmuRM3hZrpOuqkG1SSTskGXZLlGnyWy8t5pig9Kk
OmjNdHJVXmNRhBYicvWS6I7a4/hs2Ni138ZCcMcezn3NCBbKp0790fWYG8RXI5Ch0KQtq8oSeX7T
3fetdvL0LFiHVKCrRKOlApb6DmKp9CsN+jVJgDhpDchgbmi8OkN+/L/cdPqfU8qFNCROIJNATujI
rucuX/9D7jvDkp6p/9uo8pswaRcjtnwxHXkjWnNjTkXJeFZ74KAA79hHP79vnt8/wf8vBIouR5J5
/x3GRf5vf/nO2xhu4Ne//xuwhD+8R/9UCBzyr/jXP/39vz/1PflX3iwGTLYgFcP7T87OY7lxZGu3
T5R/AAk/JUWR8t5OECVVFXzC26e/CyfOQIUjknEVPWp1B0Ckz733tz7bZQX9767v/p/ueIYLJsyw
dUPO/fjfXd+w/o//XUMkiBrMootZVv+769v/51jkLD2HVVcaOiVf/z9b/rw85+kY5Gr+LCHJfJqu
zvr97xBCPS+dwdGsDYse2bWmD9n/OgAa1upLQ3yzQ+x7gf3vCxrggp1h9NBBg9H/00pdPCiBmu5n
T7f+fboi+DlAWfY3yo3dAW3spIJLn/DH7mfPX+xqbatzjuBuuwH6z6FnaKj8dqEG/uzpjK2v87cq
lSShoZMBKYzeJzbsg+6E+948H37+3Arfda789/lmp7UkUQGjkUXVT5vG0LajUeTbxJDTyeFX7Ove
xRKUJXjolDZJnHhoMNfR26TzNqHoCLD+7AXav98wRqGLirpDxA5I+b7SApM6C2NQRx6/p4mWB12P
zEqQmeBfhcKryMXfypxPct3PRr89n5q+rNDUQxioeTxzY/RieIhio7MpHZwIyhxunfk8/k0P24vp
61u1G5iiMKH3F+J3OgzGa+QM0cME434be5Tr6AjwdxqTA+pK2ar6hx+2mNbKN/FRsfkw17JyuKiE
2gdOvy1FGYe/bF/HzH//0nI5Vjz5FFNykPo2gdN8LKihmErqp1HKGWNypAHnhvquAedx/eU10HGg
V0dcKwTsb2ExDopSrW2wTRSUObsizC9+9j2LuR4A7zKGzIQzHNvvrUKDR8HxtI4pxfxhlyxmew8r
mHOlIAAeNB6ntRYzAVk025/9/sVEB0evcWHszA2FGK/DGJ6LjEsUdfYvP3v+Yp5L2ZRVKwtrY5Rk
wgYdJeLoaFDtIy5th1+xp6+txaU2iXSqKUwUT5xpV/j1Ulp2rZVXwXAbE0g+/I4966H1PxO+Dka9
182NDENqW/QTUSU/24us+bO+DFWOgjBg/dHfFt0sdy5MhVOmoYdUhv3sty/mdOriKFnDrNmOI3C0
m4Q6jhFAQDRMR75gz5y2FnNaGBMK8US5W65g45UcIXOLIqp2QJKsm599w2I+K30IwInZzjbpjfDJ
Qq91LbPOOLJa7PuAxSTunZoooEaysy17nDlWmRZqj/6QaS1mfCghHg5/xNzg3yxK1mImDxTl+GGN
sUwsSdGt9MzucAfuZf2oMKLbIPH82e5nLSZ1VwcORneWt/Udf67INYll96YacPQUKReww5+zb94t
prYGtTZFpe0S3ih8inqlgG3HvoWqJQUQoK8ChG1gfxF9lT+bhuZiqntZSv1WP9jbvKO0iZIceRbl
rb85/EF7Jrm5mOSliJqmH0V4KtKsfB9VPg8Fo7GvDj9+T/ebi4muxUh1xzB0tuSZE7RRQ+wStSnj
uhR8RSfE/Vysl5wdftu+j1nMeq0pepJwlrPNdUlcru7agHopVB/VkVm/p/u5p/yzbmVwBYqyRdSV
ACKeLn1ovBg4mL3EWw8h8lln2Fpx0QaF2/1sETAXi4Bv9Pa8rQenFXSmddeHQGah4Rz5Hn0et99M
T3OxCgxt1cB+Kb1tMaZjvMFNMLDXoOY9dUq+O3OfLbcU5MCpVzVu4BH40yURW9t5raaQPPvPum2x
RkzYzfvUQjrkRcv+szGt36VAdX7k6fuG4GJhwDpEc9Kptbdel1HOYzS/petOZ1xF+40rIVgc/og9
66m5WBlk6owCtZWzxaNeBTeDS434g0rd0D4LyI54vw6/Zs8QNxarQW0XYaVSUDrEKIdkY/b4xcSB
GWqnh5+/Z4QTfP9nhHu4KxOJrtxtC+jYO+tjhJGPpAQ1PqMMWcE1q6uCv5xuYCsdfuWelpOLIQ5g
EY+cEKlGWlIqIEI/3dUhwiqvGvXLw6/Y12qLZQjwVzSkRmVvy6mIn6SnZY+qUv2RD9j39MWygxu5
7w9h4+CSlupnbUcUsa/y/GcDy1isOZog8OFk3HzB9KFBCEp/esBtciQZntjZ9eEG2jNJjEUfTFmQ
RY1fOFzuzPyeMvLwqqw18rmAlS8kapafLWdzLurrwS8n7Wyqopm2boLRWZhNJ5Pe/j78Dfu6YbGM
BNTUxmGQT1vlyt/wUMe17+Itdvjh+xposYoYsQlvQVLvUczYKsyWJ2uddpp68LwovkenhkTyZ29a
LCSKW5SIIach2RY3RD2fgV1vBpDsmTYemQ57JrlcLCLU4RJMLtNhG+Ow9mw5QXxuNsK8a0QTI17K
XGMDf8M+8kF7+kUulhS7Hgvfy3xqRBzgZgoU3oMAhRYfWd/3PX4xt02nlR31wP02oZgZwMVZBdzn
cFfsW5nmwfDlmlLHY9bntddvBWnDwJv5OXF5TwnzkRG77/mLqQ3ePQhhJ8EvqXxySiM13GFyHTR5
f6Rt9r1gMd2wQp+QzjCWKjS5EwYvPWpex4yOLE37xtFixo1hO6bdMFqbMcX/HaqGhhADT/VRl4+J
S3TOy7Xhh32xnICwm+AHcan2wnsvfjPdpy79PNzN+0bQYsalnum7Tt9YG5NMw2WUwlBsC7c6srTu
6QN9MdmiohCg8lMLAcdrIP76lL2bR9p/36MXMwv5ZaXDUCORDO7Bw70Ac0m4vT9qFX0xr7hCF0Vu
h9bGohp/wuYKzOrhJ+9ZS/XFtIKvi0oQ7MQm17KNlz0l060WeRvZ3h5+/r5mmf/+ZdrmMnfd0iuJ
T1XRTtnRFYIusm3BD1t9HkZfHh9qBadGl+rMaTZxHc9UZ51nbz/76YsJ23mYOFKyBl4Vn7462rUa
3LXiSLJtzzjXF9NVjmh+VY46Ef/TU0X5eKrLIzvKvkcvZid27PUw1QXme9Sy1tG4tYbhSHPve/Ri
drrmBBajHJpTV3MnJFpTtDEqvGkON/iep2vev53ZT5OB3L5ENdEG7QnVa7Oyr3W2P3v6YoKOoIRK
7MyHDRYZ7kXfN/GVb1N3ffjpe+aRtpihFCe6Aou0fpM76FdVdGp23TPyoNOxrH52XtMWUxU/E+De
qu8Z68FbrrAFouanOhIc2Nf2i3ladmOBy7OLBLGOb6u8fi8M5+Vw08xN8M29Vptf+WWOqrISqa0Y
JWE74U47tasoqp9Rv5yrEQR5ERdH+mDfNywmbOHoKWbIEmqmleP1Fu1AeB1p+7kZvvuGxXQdkGnH
01wqQijrL2UkuzpQV4be/XBsLqbsGGZOI2utBblu75JZ0NnEJ4dbf9/AXE7ZvpbClV27KSkyqGbN
5IQx1vDUwsc4/Ibv20Z6i2lrJ5EEYMYbmhHD48veTlYAzI48fE9URHqLadtIMwsQxALPNvTrAVOx
IU/WbRbgaT+sY0zsSX/wPmuLfujI2rz3nYvJXI6WjukeguGg+6U1IZy1DyN5MQoSkcXvmd+YU3ju
UIF+uAG/H7fk8P+dIH6YgPhEZbPF0Ro7V8MadA9VXN9lRybG92NAenPPfZmBM/cQdBnKu0HG6UNo
OJC0SzxdmqDMP0Yh2h9tD9JbzHR4gxp6rLTdUiFaPbhGn57phLbvDjfTvnG2mN5OkCnw8iZssUg8
wF64Guvhj9NZ74cfv6+RFlNcDPBBlIAGm4QovXv/ekzGcxRnd0AiHg6/Yh6z/7uKYFDzbz9EDRdt
6oxbbCtQ9fQdIuJhuggCBfE2esqK8dYxyiPzfl9rLeb9OILCwZAcdSB8rp3W9RhtVICR+7Gtjwyr
uXz0u+9xFzMfebpFQsEftw7V51NRJlsz6sNNZKB/cWIDh8AWWqLhXsK6/1t2SY+EuwCE0YBrD0E5
QMnQf5QHJWr4b9O6UUeWIW7bbVuXr5OQf/sSz8Kui49sYntGh7tcErykNowYYloKueA6TkR2OWlW
+E7ELN9oVAse6bZ975n//mWqOhTh4oebN9shJFeM1gDRudwV6syOhvLIbjP/5m+GobtYDlKhpV5P
32w7e8DoaACVNZH7yVSbnViah2MwQK3DI37fCJn//uVzMLJsqhQzj22UQO+FgFF5wZETy76WWiwH
yHdcUEdFu0XOeomJOSWJenFjFIG1ShPK9n/2AYtVIVAJmDyqSLetZp1WXX3WDp+Hnyznmfi/3aAt
u8HEiguJFEp/nI/QDadT8xbGukEpcRk/TXBHTqiz8U8NBSY4V6V2rmKn2TZ6c2/ZRQoapA9XRTi8
ldQZxh7AjNmsoI/RTehe9Zalmn9kP/y+pf+nBleFQ9GqcLaBkv2IlycsEzO00mplj2PwMIiGHf9w
m3y/aGnuok9FF5ulkL59WhaOg7+IpbFsWQEYqMskNcSxjPS8Pn3X8otOHfsEsTu+LOie01VXvdTR
szLvRPPHLW+MRl9ZxrGgj04x3p6XLRZ9OHaB2blFuqF0r8Z23SgT3Sk2jiVtaAk1VE73QZcGc48L
ZxqclQBRg9+16/kumi1hdI6DK1AP1MS1Ecnam9ZKwMpTr4y59k2k275zXZlZnFK+G+uDwGjNbboU
0GHYZN6FnnXg2CIDG2LUcLh9FbsE0kT+S7Qynt69IK/cd4XgKngZ9A4Hc1107fAQa3ac4vrWmT1o
NROZAMruvIrTGHlKrUavXjmVcgC3O5VFIatXmWlGxW1Sm9aZopTABYZUpeP0FhhxjeZunEmsV1oO
xy9eQWj2xGeFhBS6TkQN/YAcYMRh4do2Rirckd6L6q7ve+FdTTrIqTs4fql+z0XCct/xzpMGrjhp
WGTnY4Bmk/LcqnGeuD865SprJq+9L+Gg5itdzyNws1Otf7R1p2HcPYAJAlqkTOoELooRyvrL1PWi
uh99Jy1e2jguPRgIBWH+DwO7PArcVUoBP37uCjeZzvV+UY082jcuCnBjE7QmTLUA+B6Eh3Goum2U
SeABsWvb8QmsOCyYBlxB1XkZUCiir3Mdkow4pQJQUrlv9pFAGa1HSY4CtK0nPIEMgeVddTrFJGmB
XdmjQlY7GsYYXRpWF0bnmtKrGNlmOw5esK4wCATApANqM6tNiftllJ8ZCg6cPAl8xe4PDcfHQkFD
zgh7BsKrSIa1Dp+nRa+aUNZOl8t7Bf7mTRbwefC5wxoCsk5/F3Kii9fxmMt7j3FhnXeF5uH/4pFm
xRWlqpyzTLh4O4xGU4Q78FQdZhwt4KELLR4D5GFuE98TDfbUFcbHmbdp8I+coAwPfo3UkXJ+nG+7
VDUgX+GsQ/TtbGhMn01FUdm2LrNS34xmOeWbKDcycSoDpHflCRrcUkDvd6zAeKHdE0I0qjdke8Go
nX4XCbqKk8BEHY0kLEO+ZiQdRpdtP0UoW1uKEf5TBj6+WqBBKILQsumzHBub60SW+kgV6whbVROJ
3aUhffmnGR0FdN7ohxKkhIqTtYOKjRnhiwAoAvoLRIVtCeK6amG2zMq2iRL+MfYhdIzdgAwTnz1E
Bo3IoVrkdhZwlUQbACRE6Zz5dWcwsM/JLOs0MIvOxbTdnzACNTginQ66LtStP6UWqeDYMR7CPszA
QKZ9AasmkTZUj2qy4rMg1awXT7Zpgc5N89EPOJ1jrjpPTwZcvacOQ1XoygxM8tbZmYKA0VyFVAOf
64lbeQ9W11XVH9NFuXCm8G1PEdVIRnAvC926sCd0AjsBmPXVLzKWTkvLx/4uz/0cPp0zmGtAFLhL
AxFpMcUoejW+UMTpjSx9xqSD9UimuN6K2BqSj8ywApTpI66j/r0TKd+ncgcsyQn9NbHygBfwCReI
0U+eshxU8UlDsXoMQRGnnR0Z0XDXe43YCqwFgg+7gVj7VucgtUBQGVaa/PJUbptX3E0jeTkYXoj/
21jmvv/X0co+3TExh2GnvMaFSpFnmf6SWhSTfMZg4NiOkdPZ/qWukDieRQ1Gga4+XRNPkOZpamut
2OiAsWhTCSH7oUBH2V/7Y2z7F1idwaLXc1ez37MKjg4Du5/w2xRgUyIXCUk3Cjxpta7+GPq+HF7x
Ac+KGx13UiCFppKNu3H93PduKtVW8V0FecPfWDXyiKskGU3s1p2qjRscg3JRSyJ8ujY9FVpRxGvu
kToh/5DyTaTm9Z0Hm8bCR9osnEvg1E+1S/wFMoEea8wXvxdtv1JN06iz3M0CsZk9V6Pz1h58CKcO
1gHn7ChIKCXuw+1VmIf2uG7CcEbrA3kYV4WXp/JDZR57EjbF+CMhy1VZCnjC7Ar3EbM6jI6BWrQG
qz7KZYy0LnOJ1Q784/KJBi8+LZyVIUgimR6yJ/JdpgVBqxXxrZeClOKenwHS7U/TEWXGa54FJb+5
cIMOIf2kPDzJ8XZFpsEg7/ocr56I7MQFRPdcIJASdbIbzDBwL9t4mklOVMpPKCvc2LgsJpWdDaS4
k+e2a/IBZ0sch8xtkdVu/yEHw/HPxbymnDRKCURkuph958igBYhOvDLdZAk+YPAEIp/k3Qp4ZhR9
ZhO+DtdU5Hb5WZGW03BboKFmK4JfIDDM8wtdPhU5Z59H4ExGeK1c/EQuCsix6TVijxRDaqwqGmqZ
gmTww6u66nr7NVJFW14GU0m9iQHNEOt4xyUXjJ4szdNNynBqfqcgSEheOZ1XUfKU95Oodj5tomBH
OTPcX0Figg4eEsz6VZRx+NaCj+w+Oqk5OCBVgRmD72I77ldhGjTpCZEIv143ZdeRj0xxEAXdmtmX
jkGLbrLcTtK/7RgnwZ1euUIisB8l3lh5rVnmIxIkTd+x6aroJHCzxPgd27IOnvIpcM0afgSD4m8Y
hoP4yyMKyMxVLZxhW2FpMP4S1TQl51T+2uk9pS4+2I84M7QzeOcEZRojAu1RJdQ902tRhUJtVcGe
bCYWlKYNsRkXnuZdAZKHB4ptc25L1FPBUN8HmlkE72RqEjtaKfypoNc6Y2SCdJSZGbBfFLgLnzkc
yaZPoTCF/YunRFG+OS13l20lJH6uq2KEx/gSlZ7mnptuawJYiWVkKJxvDCMbdrHhCpB5sATT8LUJ
LYNp17beTEcqLLrqljONZn5oQw87L+2Uhdi4yfJZdh5PrXNOXbJ0TqsSDVC9rgyzRUzsaKiLI+Jg
5FR+BQiZakxIgcxdDmai1+A2afsPZbs4VICbN+rqIhFVN8vGOEAH75Cr+uLRzeOguRRpnImnRLqm
jwWQFyfG2rUzS75wxERa5zoN/DwAhShHtmMmsqBAQ+ZrgL2s2hnELio7Ld9pnk2B9lr4Ni6DegG8
Gr/dKASe5aN5SsEF5La4KDInrX1c2cxsOkXXNGlrK05D/7Yd8LxKL51Eqx25ElMm5VuTBKVxr2m1
jjFglzdGtqscTuoaqnoiuo9G0mAZgclz14Lj7/NieHMx5WTwtAgUMWhM/XiA7aDh1rSZt2X70wkL
rdriRaIBIxonH/sIIL0Wsm5UscDPgV6rqzaq5YS9Ylbp00fexZjq4V3gWhvVWjL607sDwra1k9WR
wQ82gA6B6/L0HXTh8cluLJdsXxeFdvSEnkDDsa/ykNq56KiNNtoFThFzv66QYNx1pqnVTzCyff3V
FZEsgHySVWFM6fgV9EwMNv4AG5FglFvoStX4plxdViREEy0wNjan84rVpEOA4a8sGBn8W922EBbX
MvZqhzWOa7G2FhYOl1DDNSylwLX442C/5D5D9tynxEe71hkhJHL6Nk+wpsSX1XxIVJMzKGGaw7Jk
sS7Ub1fWXazWHmi0HBtz/LCbcB3CjtHfq1inoJdxP5io0vqmYHbDJjGwqiCekMmPOM5nMxIKMpnF
q9wF/YJfVRZDDZCFxAWup/i+uytE7ED876wMzEU7b333MCeFexnhtNifFKUj4WAEmqb+xKpNqhsr
t7GTxYjUgCbJ/RgK00ObRAnIJ2JQXvqS4EhQ4pvcTtN91JfteD3F0O4eKZp2vDeAVGKrTE6Cb0Ek
7f556rh4brLKjcWjxJW3h/1LbZK9AttNV3LeTJ3nEial/Ty6YTi9QrlOyugk9k1bH1YcLw1xAVwM
/jr6ycBmH2GxxyuMQioEp5YvcuDZNBe4V1PTId9RSlxeeuDd/Z2FMdWkb0Jt7NUWmzTbfIyVRlXu
qpqQ/2ekA/I43slmmGLocgZhD7Ds0lM7I4qD7kavpD2tXeVURb0y4qIqHn2cB6XC51DHgn2lm14d
nJtAkbpVnWnYYUwBiBly4KJ064uibeL8FQJ8E1wXwCOiuyhJHDIRwtN7Smj9yLsAmB5UV0WdsXlU
fjXpnNt6S+YUQoda+xxB3wVhPwck/BN9KssOGjFIFNtTFniWpkabcDWhhdN2SNCtMjv1hjqD8gKQ
aQah2jbLI8t0EUv48RVbEu4ZUOv1HRt/nN7YItO8x8YZs+geJtA8AAOzqk8j3Cq5K7p206EX8btf
WdWk8U0QygBKkPDSoANg5gN30JMaB4MYtBXseK900+shGIP4yZ40Q780eeh02yuOp+suzMR1XJoy
2wKWqMtrc+ByYq0gsnr0dd5yj03R8o6W9ZSMXZttWanjCxdifvjLjjp3PMv4f/zXurf7CSCdaNtr
TcDceTM5fOIr71Ou9M4NIgHi7Za+dw0KZmivMCpQ/lOlxNSA75na6FRg/ee+MCTAT3gwKEJ4ErLs
S1A3AxyM9SDNSb+pnKbkCtfbwjAuHFMf+7+JKFzjqTLjTO7qOq+piCUK74UvBcnV6SNyvLx+wyM2
t85dHLfD7DSP6wKj5g4SX38x6pGrsLnvW32bgpzETC+IYtAiNjhENHE6lQ5YivoGZni3id0CIRyV
E4ZUJSRx5N3B0MjgDU3p6MN8yk2yQ3gcTap/FIGRy2vPwOIgxoTb0icP5HUY+meZwarwXOdiQDXR
5QEXMQ2HC8XKY6ve/lSuRp0yuChTmu9m2VvRvWmITrxBTx/LW47FWYJYT7PSW+iOMZpnhNvT8JwW
KA9Oo1yEHYZSntKni9rwTQFNwIqx8sOPqesg5Gd58ew3gOweYQQrDinhmA23YFM6TICMOIIuECbB
roe0kaSbUKZOxPkHDfylaEx7Oq85BPQ3WJVp/WnvZE63Ak3tzuAWivggDRiJ1b5ixj64Dy6Vgu5Z
GLlJc16WOj935fRaztFlsroBGDu3EA6NUeT49krFjSzPkkHzk9silwm+VboPN/BWG3OsAjjA6EN+
ikrRjs4z5cn6TOs1BUS2TpOuxGm7JGynW65jX+YZoV5E4q1nVfLECzWrPklD08EFOE9sXDajMNeC
k9J0poL6IR+L9ah3VLwWGaXGREFERrYWVLG7gdyGxREYIWMMsHeo2s5Sq0mkEdtX0EacJE5Y85Qw
53J8RYyoDkWoqbXIc/xYzqq8dP30xLH1mCN5rKck+dacfRLrjgHo6S91NWLkfOcaI90AKhtQ6DkI
Q4sTTZYWPDahNloj0BXZkWOf6LbliRLoQudFwUkRTnz2icbBF9V9a2Su+0d1WUitRTpINZ3TSrl4
dEFMyjsfkrNxM7pWVH+6k1mGr7mFnvbGqfgHZ6ai0MGXShuLcj3NmxD6i8TYemtgJul3KxBJo/Pe
NzmmiKvaI819bxWphJEZdpzAHgNDBOZjXuKAeqdmLundmJXl9AemgSzZh5OItakilMEyPbDlPdYK
Qz4YaXE2UicWDMCNER3Ys/lGFUYjUEZp6YqgQecYDtanILUv8AmT/aUFY4w4eFIW6sHUAncO1eBs
eRLhCA2dHBw3rlHDZLTWOhelHzwWhZtVFBIPmq7W2KsE9mnXCqT5tRPKgnogw5helKBc97Kq8aE4
VdgBs+TbBbRdCH7aACo9lDgLv7RNEz5CIJgyfOQhIBI6yTozkr/GUHXJnUAjka710dMiHOR12Un7
RDP7qeVU6eo6LvMS97tqG1HHTg2PrMfQeg7ibI5TFLKzHsOx9qstS2brPJbEFtJqk1jC7HGKFl51
peq6y24pdNtEja7f2PA0HlO47e5HO7ruZirBPV+G9lRop1XPWfoGw/HOw4lpTP5yZrTVVmMrz2+4
W/beQxp4mnbeAyhqzhOnnKory4YQRJph4ABaJtjsnWP/Ip0rlinsBdduo2bAmomrWlOfyDLV2+ik
tI1umtZ1MlpRcdJ32EpCA9GSbpKYFAZNicN11EinOavbuMjZ6gJPTGDnVG/VckUlrhb/sRPT0f7i
Zic9n2lm6PqnwqTLXHfUELYXqRkq8eJ1VTf9dkduPxt7UPF4iW+sS9uSja2rpySz4/jJ7+jHB5pM
jI9dl41Vtuoke9rbVBiJ8RlSbANWIiLBiqVtrbLwouwoPt/kRqu4bztRK/GljLweo8qV5trccVYQ
O3XtMwdPbJ3nthWLG5cbGrGTHiFlFazIBbbuTR7kuMtYbk7uwucYof1x+7RxznyhO+N9V0X1eVsZ
9h93BEdxnnLmBumMASuAPnw+fvesXSRdog5PxEmLqeYunLg5Yf/Uzku7MuTnYNqj/5u9ps/e5Ggl
s7OOasyzduoGTKI5PQkGH0Xh04kmUs/+1GLuGPxKe7D034Wm6uQdSKw7sqC3dX4VOT2GpCs4nDrJ
hz4CHbPxE8U8trGeBUo1lu742uB4AYw3Ao4ooxVZUNMb1l6rfAkjmGCMfI0hlsfzCmD/cTwcOtze
6C70iLgSl+iuK87sPO6735buifEy1LMsfcuavCzVat75nHWim433MZqBtB6AEjeVuTK0RivAQcZV
URFvsch1QqcNrRGoFtiQ3P2dGWOKNSqWfZh/phGXtQz/2VyHxuxqzHq8Z7UshtepIHhDGTNr2yZ+
mbZpAvMD6jXJwJI7T/cxUHdOmNPvu8bndlVR0gEIP7VshKVQ7MIY8P8MrEygz4QUDHEVAdcTrUqk
8maxdQlgwEJRBPbsHiyq4mK11qXu44BuJ6FnvedtG5b5kcTRnlQ0cCGyL18Sja3dFDn8EecU/OWw
Kwk0XXP5lgjCCApeWdXk7lyO9oRD8HUEfYgLkN7UnLpqruTSwFrKKjD8jKb5dn84maXvyWY5i/S4
mJy0bbvawTzOajBk14z2jxdVRQpxscgojhaedDaTXRqvJRbqYExVOoNALS4A55ihEEzDdxWXSlWN
zidmVVZ5wgVVq9eHf+D3yVntP+ydL21mtJowMTBwsI9OhuDE4vDZQqXP+WmHX7CvARZJc+K1GUl5
yz51NN3htA2eG9tmXyvFecMGX/yo4FFzFjnzyZFmqXLTOjX9UF8nljudCK8tN4c/4vtsuebMH/el
ldLcT71shHSdmedpfm+xBjn2Y5r/bcPuhx2xyJKPpE50rKjt06HaCFFBqzOkeWQU7uvkRUo1hFuk
bMfh51NAvOJWImHhFa+H22bfwxeJ1I5DWBoLnDbRMBA26Z9yJ86PNMq+wbPIm/pGpWpOctZpT0QJ
Uo6h+8HFgE1Ofa0B3D1WRrDvExYLhz3gQol1Gx7EYTo991bVXzlxe0zwti/JvwRBRIXZlS1XUKwK
sv4jtuqqWEc6zttUwcSkQLCn8aYrfF2il0orNchGnPYoiyRnlGwMURLDj1v/OlCR9dCZbvGZ1h7G
HnmQ+rdlLOz8PFE4VONwrlFxs7KTQPVHOuD7lvkPPubrwB+93rGwX6NqLBe32DnvEtfZHR433/et
XK7Wpalq2zPgtKdV9aL36gYF74bkTPujQQ/Z7t85GxWN2TsmP53Y3zrVctyFh5+1ynLRJMSdtpqk
hgte7aOddqfE0Z8Ot8r3dRZyCc3Rc5lVJuDPTRgH2wnTZu67OhfMDHMZoNmHX7KnV5eLpVuEdZX4
Hi/p1cYsytfOy98OP3pPry5XSrcH6l46PBodMxfQcdv0s5/GMVX5vuaZv+jrQuyQ+hG21Wytqu7S
2d+dbOHYRJS+FFgh3Oho8u5/9iWLRTMKvbHzZ7Q+xh79zViXzgpTE/1CC73o5PAr9n3NYukE5YbT
leBriqx/HDN5rvfit2r9X21xDEyx7xWLFbSzDTPAhKzGq8J5ElN66nW4NPXt9eDVvw9/xb7RtFg9
WZLjJJQ6+GZtNtBwpuu6UUcKvL7feOVy6VRYGGh571VbKcZNbbaPnO2fI7iHQNQ/Rr09Muv2fMKS
paNhR+1iOQndOAsbaK8DAVpiydnL4RaS+z5j/vuXYUuIu3XSoKy33av2LP/U7+VTfZU/GR/R+7AL
b9RFfF1chzt17pwVJ8ZZeJeeF+/Ne36TPORHfsOeiWnPA+TLTzCjkCtzWNTbsTF34eC5K6oX3jov
/NkosOf3fnm+IA+PR0M+p/afdPsqER+H225f081d9uW5la1SZQl+d9xYZ35nraHzYaA0u1txWDZu
D79l3wBYTHYcJpS0W359no1nzJjrpudK97NnL2Z5k5pJo7kUPdQ6/sArIFwutmXJMSXsvp++mOGu
QivM0zCJTu7D4KoJHg7/7Hmf/N8COcJb/zZ81uFGNUqo7G7d7cqgOBnuREEg9MzuaqjMZJTb7Gf7
6ZKeI/NB5s4oq61nqEfdijYa5M3DX7GndZbQnD72vaLpwprazbL2cX/u45A06zgWJ4dfsGeBXaJz
Yh82SyrSamsO3g1hq+2olxEJDP+XtIe/h98xFzB/0xXWYu6qPoZ2G2XV1hmxsQJ2d10OYuMlOnH2
5DwV9bkTUTR2+GV7FoolSQdVNeHCiA+ybINKyOGBQiBC6Vr9+bPnzz31ZUInnjOZccnzNeqaNXyX
6uhjwCbu8NP39fdiIoMhdIOktaptbyVPge0/k+c4Vpm679mLiWw0uYNAIK7Ihah16XzG1a/DP3rP
Grdk5XAH8ELu9xhKaY9FcC0SKmx6Z23rn0Z0RPW65xIircV0HnQiQUMzj1MLF0EY8Feirl/TDHiu
40l9zX89lWm9467erS3D/8Da8M6nWqVX7aWWT2/E83DLBUdk1pjb6R1265BXLRsfxcOtsGfgLcE6
ZHLrqQwDVoHQuJVEHldUAd71rfn/mPuW7bhxZNtfqVVz1iEIEiDPOt0DJpnMlFIppSXbsidckq0C
3+/3198NVdVpiRaT9+boTrratkSCQCAiENix90qJYMGh/UKtMxBu4Fqp8gCSADhTGSGo0FDcSPik
c0qayboKIHr8M86cKwu7YDFzup1A06E3gXt/zxKKAKQJoiQ4WOYXTtjcLbB0mqxUKT1I1e90MV5R
P3NivsY3tuDZ5uQ6RQmNxkLOV028rooBTdXAXndfk7W9uvQCOWtvPEEStemYDFYJhGMSAVWTarZm
xd8Cxgu7YLV33qyW1mDmEUDUX6YRymZea3EIuOgOQDcrcWvJYmcOAYDpivSgQvSq7nFoAbDgx2S6
qKyi6bOwHmRML4JRxbNHMQFaMXDUBXxu+itjX9oNM38gAhYoYFYswY+ju2A1dfyx3xLlOsh/Kirz
1KKFpNoaTdfCRM1ZcloI+UFeBx+jTjegPEYRG3IHKMyfX+EF9znnyFHNmvSpgktx6DhBBPtTQ/dZ
DMmb+IWHlxkRla9+Y6oRj1gACvjS01AgFvwLYO8r67A0NbNNDJAUCWuzK72yBfKlmtD0BwGPPlvx
Ea+MMR/kDnO6mqirK0gw4fnVtt1M28kBt76bOLWXOImTbWMXyqtu7OYn/5vw6JW2bTa5A/1MN99W
XuBC2WWTOoFb3KxxXC198GzXh8UQmCUEaT1TH6PyBg0RU3KDi/2s+hlD7Wol71t4y5zkJAFkc4LU
LVRaoIpT03tNKDbc2WWL9nrOe2MOoshwURcVpQcIzAkepoA+YPzJ7BvqnjfpBaelzayiSQLg0P0U
9hZRCFBHQqgvfYNbxcvsWZPT9uYDIDtT9rzH8ye930Dpx0V3worFLQ19tr5BVuYl9nfhJRnpETUy
qlTABcteofNzs7C0c86i0RoBk+1ahD30zoggxOXWJ96sVWuXnj7z6WjxKNDI0ZReHZTQsuOQGgSG
W7nMcOjMqwMSF+C0g6dP7GecPRkC0O61u6aFUwKdeXROMO1JncDk2+GElHIzDXyTCXhaKJ+BXmjX
QA37/BIsrbEMKm/Mh4V1gKbHuvRCtGh8jXUfggJF0V/UaK9p9P3TNUEqHAINCLxCiNri7SdQMH0G
3OPussHPVhjA5zzFhWThBVz5EeeB5sZAzaz0yS2YjzZbYB/4MSAhh8Jro9QLoKOnDslVmcUX7tvZ
GvttEOP2fSo8NIx3GzXl5iYjwJheNDNzahwo2Iek9bXCMzTzmIXlVWautSIv9dMTabVvTKaM0fMe
1l3hARsJDbDB2MffS80udeiXO2kLqcqVj1hYgTlPjoBYIk6tLazH3Bv8u9k8RubKCUJG+w9i6Zwo
B3oyEDvQ1cLrlJs4xF123NtGFzqsg2o6VEkvWwX5YW9mSjQ6ZBwt2CdaLfRHSKKEBHoPUUJXfNDC
5n29Pn/zfNJCLaM18RVVl/qRV0dR3G+AjmdrF/FLL5jtX5pBAQHomsLjtHApYNRJuxbWF3zcnDJn
UoZQ8TkebU41WMhLdQcZ2Oe6rAe7ZfSlz8lNbSg/L1uI2V6eVNUAQgzK6SWFfKYiu+f5GiHKwtnn
dZu8WQTehx24DPAhSXkCNbwyQiMuVdGdcRn/pTYn0tFVIOoTTcHgR5NByiXx8qm5rttmLQx/vMpk
TvmBHroi7/wh93g6nQJaXekRXeMbX9jDrxpSb2ZngFoaiVhSeE0kbtJkD4zV1gIT6kXrOufpGaeR
j+g/yb0a8GIAzQ7AIaw8+vVA8IGLmBP0gLo1ioB9yj0jjar0vm+iur+GLuUEjVGFx4lMWiKyM8qq
59dWCNZT1NmioL8WXQLtGgDIW3YwLLXEgYxwquzRKiugKVyEkMbsTCi8O2rEY74jwEoObi3yNPmE
lwpjC775LP/ia3mr3emQ7CueoLasWkeiA+16ogC17EH80F2NpZb7L13D++obBW6HHsoG/cnfQJwj
wpuRqDnE7SMVAMZITIzcobKQDt/ykUzZRRGYzPlcdC5U0QqSew1n4SdiEB/37aOyQgOxZJizs9pE
ol50Ga+9tBkgUgRYpwF8ZJqtVNI+dkFkztQSGgPAeCzGzh2tbR2Hjp48U4KiUuJy2jrJyyVGSuZ8
LWkBcgyAmHNPL7RrCLN5uDfYnX/0x7uLzClaoLjUECPrIBsLUL9bdZBYMsticnGvvUZW97F7I9Ys
BEBmmE4FEwWoRnYGNFIDJu8Raof7yUos/vgjNFX+/RsX0ehWpEFxGFGsjO6MoHbCQr0mw2VUk9qc
sMrIIWEruJaDatJCYXC0W/RLB9BqvmQJgPp6P/osK6A9UMIF9eiQtc28BBI0RpDJlO35F3y8CdAz
8f4FowHUO2st4aL5MuWeqUQqOpGSdEj3l71gFhyrovGl7HbuaSmtHaYkIIpGyfayh8/SXIh0Vm0Y
IRHVlKmHFFfTQvGrO13ycGLNpiaRzthqSnifgRG7zvkdUFw/zj97ye5ns9KrTS1iyAB7jd6FYLDI
ntFA/QD44VeFDdNKkPnY9Ik1mx2hQLkGBJBIQ6u+Yy7a65Pv2VBPn2sgu6lz/ks+NiBIgL03IENo
tIAqYA6CmLLLnAhi6UdLY/i/55+/MFNzsh7IHVkc3XVwQmMontWkHb6gRxCEVLxLjT9TI0vXTvRL
b5rFAxw6RA3EeeGBBS1MoGYrgj9V8Gc8QlIal/2WJeI1eMrCpM3RLzQzg7EY+txDn/7NWKnXvKAr
J7+FRefylW/8HW1MqyNqnHttkGnoehD34Nb9iTatiw7dSC3ePx9USWUO+pnCg0DXsVAYmkCYW6n1
ZTHHlIvzZvikqCkfh0RujJeA3wTFF3W4zFuQOYnOgA6WMoyCwkM70YM6keQmmYb8/rydLsy7OZv3
PJ6SmpkZPHX1JfOvY3Gt6StTvmAtc6abKEbnL1QqctzcHyB1tAFk/DIPYc5cXKjUZlYxPBmNCHcK
CJNFVzQ249HKpCyNfObmEqgbCykV6lk+Nf+M0ckIwWwD1KDOZZM+83DgoQ39ErxIHi6inXC8STW0
y2gXBRfI4703xUoUaZRa2EnqNNnqeNSNi1ISMocF6j0kdDs0uniK/gNcJ3rvoY1mZdCvdZJfDxZk
DgxU/ElRJhHlXu5me9OjWyBAHeGGN/V22gwu2oA3EHV2wdmyYkMLbnMOEmRQiUE7ItZYCSFSV3Rt
Yws92llN/ICevAtjGZ9ZKnS2hwa8Fig5KahqFVnXbQivCzceh7WawWsB9KOpm1kr+sdEEJhj5iX7
ztE9iOLuwavl+ld0q7mqq2+o03qp1zuDOzrQ8vRU/L96r2+J22zEBu1Xl5k1n5k1mmPjiZoDenzR
pa5ADV63Ym+4EMsP0eb3hu0XSdyDGyn3ohqNXjapEuM5AnPQZTAd8gtKjrYUOu44til6kV2B/ne4
Mcvaejy/5xd8ylxvrqfJEFkgk/LGAX34ex5BXE6UQHVediycA+CAZuEBp2aGY2Gx5RkI71ax+x/X
BdFq+H7ik9gEt06DRzOSoonHziDD7btjhAtczyARpVs9VGNoxSd5aK04m6Xpou/fGeEUH9cRDih6
ypi5qaqGoYiKXsw1gvelF8i/fxOxuWVaIGCCNeljqxQHUY5ccXgaK8ZKSrDgYNhs6+NauwCtA828
0Fc+B6RFF3/0TSSap03JyisWgjeb7fzebEKIUPHUywAgbM3oc820J6nped5kl9Z9tp9zAd3iXGsy
b1KJAwU+Wx0eB9bZqVZuWHw6/5KFb5iD43J/AgWHWmCaIvUQNPu8L1xlqJzzT19Y5Tk+Lqt8nlt5
A6KsHI3Yapd2+8JAKeP80xcmaA6OayulbxipZHNlYd2apPM3dVgFWPGKQWVuAmcVVMdXXvZaBP7A
z89hcqqeA4vB8syLommQRD5HdDxWtoHKmRmXT5AXb21WhnuAQfaKb+0nhW76Pvh8/lsXzHmOm6sr
nzBdGKmX+E/oIrfbRDjMrzYtWHzOv2FprWY7MkBjIFgdKO6VQJt1pbG00tDKJ/ham9DSF8xcSpz6
TQcxgBTKHepTxlq0Aep8C1WbEYRs+WU9PWSuQNf6SQUyLJlQl2qj3FjJGItty8qmclvIDpKX85NF
5B7/yBpmex/c+swXIA1Dm3FkbsacJxCv79UatMc588ZO8TfNFGWfAvBzXXUIOl/VCKQCtsaTUl3J
oZZWbOYgdJDCmFQTqJGDxgrCkLQpx02dDcbaKXrhWg08Hu+99AhSPRNUFzimi+guhSx5gS5X28gU
R6GQM2XqVlfEbQTqMxstH875uV34rDmSTo1A2ADCisBtdUW/gvwsGJPaUVy2keagOTRHDmEU1SDf
EKPppKiEj8L43BoQElKr/rK9pMs98Ca66RD+VVufYJrq4LYyihOl4A87Pz3Gx5Y3B86N/QR8ugXy
o4Tflr00syfFGC8zqbkAXdiSCdCQKvHagng+67btVK3cXS8t62z/A2OcpD7PEq9H9aIH+ldyB5yf
kqVHz2J9F5VaNUCOy6ssC3weI2vsYCIr417wW3OoXBe2uRWDbtIDfaV1paNFzkMP9LSjFTg4Mr2z
tpd9xGw3W0GUF5WGqTdaNFEjKu+hKnkZyTCZQ+RoTLqoEmHiRVnQVxvaU81phwEh66LBzzWmQBMz
WoXRxx66fb8lDfkzD8eVDGUhys+xVoHRV2oL9Ts0CY6gz8INY2CU20iw79kIQsYL26XIHHVlNISr
ISexhxy0BimUBRbFQzeADRHEhvV4LIoWCff56TI/3sNzTKGetxS9ZnUCvgK6BcfloTOSjUbBPaTs
tBGd41F4mVXNoYV6YinVEKWJNwhQmE0Zc8t4WIOsL7giOnNz4K0GtVSGLY2bRigTt72qPFXGoHqV
DxD3+alaeof8+zeuVDFxc4kcMvF419ef4iyJt0NvEaTzxLo//4qFHf4KbnzzCsiJRZaW4DMGbgyb
DNxmcvsxG7oQL9w3n86/ZcFJzYFlTMtB1qiYYFwlgdE46BvRuw0DeQTfn3/B0kzNvGCYFsUE3rXE
U7qi38a0TQ7gNaRQVgzClb34iuD7IO2ZI8zA9GEmJWnhDCnr+S064TWys+q+tHYctJyOzrqR74Kq
B21WWleSlGCgKOvfk7Qp65/mUHL2OY7SPnBS9KOPQI9VkEQXpMjuuimIrtIItIShLUjGqusmsaz0
qg/1LtgWZliq+2QE2epuEOBCuklgGcoGiUgWv5yfwaUlmrngwgKDRawbgZs2bNoJSpo9rqrD5/NP
XzCzOepS1UCPm4RG7HHLYidwZ0fbqtDLL0bJUtAeUeuyY+kcfdkDAwAxry72tDigTuonPSj0aB3o
Nni8kpVEYcHY5jKeGQgt0qFPhFu0YDPdorZfbZRBMFcBhxd3z8/YkuufpQzKYPWkidLY680EVykx
eeKZfmsZKH3G/gPQBvFKArH0NbOt041xXgBwIqcsBWen5JqjZAJFS6x8Of8pC6Y1R+6NScYCIZF6
RAlPjOuuiTLkZY+eWS2ibRiC6l1xGk76byDJ7K8yBgW6809fmJo5ag+MuqyqdWo5Rs8Vcttp5rBj
ILMd900EpugVm12Ynjl+rwC4ueNaHXmj1RSuAcIuW9B4rddk6enSvt44+DYICvBFaoHnU2vYF6XS
bMHHu1ZkXrDSOW4POQMFaizxnTr+2tLHTkuvLQN8CTGQ7fXa6XlpGeTfv/mEDgoXHCzmeAnIuabs
URg/4/Hl/BIvOKY5ZM+ioRgiPfSdKII0gQKBNNcPwLdTpN1kgyx2xf8tJD1ktpuhBGpCgVqxnDBq
HxJKQP9qklttLHZ1Fl5VmdDszk9WsvalJZ/t6CEDqVPYishrW2bZPfjPdgn44rbnZ2zp6bPTfwsI
lt5pueXwLkFnm5rDtiIV8mDO+ecvrfZsSw9GUQnDzyxHzUMn6+utUeQ/+LBWy1pYiTl6zy9zMEIp
iHN5rw/flVC9BVnwts31+GWMgnvfHytbUUftsq+Z4+0ANSoIFA4sp4x6HbfLIBAB1RtFB57Q8rU9
vlSrmOPuujxHFlGKwMsYOv2uGSIqv0bC1fcHi+VTfqKqmvOvyEyy2kmBaameUWYQ4KvvAyVZYRRY
MIw5bqga/YZx0G07dQfllb0VEnBfjmCMXWusWrCMOQLQ14KAmNnAIbQxRfdq25LCBmCDx7aAMsbK
Vyx4tDk8Cdi5yNcG3CCRzLzpaQgtBxUA5ILFXzsw2DmhFl92bTJHKgVtZhbjFHAnC8iXxGqazZQZ
0UqOsrQYMx9Qa2B9hbSr71Ba8E++ZSXfy65mny7ao+rcB2R+3tG2bt1Ba66Lftoq5vhlVIfv5x+/
NPiZCxCppSoWRCRci5Xti6bEABuOWpt9vuTx6hxf2wH0BK422qDINtFpV7Wiiq9zcHWuXSl/PH71
FxQmMKiCJxVeECQnrokncPv+uGzss3AOUuEYLfZRg8ZCs4UykWJ135tAXYvnSyOXYfJNqA2APSuh
klFDbTAqwcNJi9vOitY28MfBFlpX759eN+CH48JoXR9UGY0To+JmvOhWJZRbDlgSWP6tgGfmRXkV
aBPfv41biV7ytLG2RtSCPtCkBg8PaccZuzu/Fh/7I3WO9kxi8MrmalW7bZocR4PeA5n8I+aTe9nj
ZzlDHvNItaDFtm0opHx29RCamhfEYAXcKV1Txyuo26Uln3kKVLhJBWBzBe7HEhIOff5Y0zW9taUZ
mvmJlE/BpI6sAhu2pXgmGAxdCrb+PaQlavv8LH0cz9U5ZA9aG4lkI20ltdtDCnquAPDb3Bp3tZJ+
hsoKuL4uU1tW58C9MU21sRr6ykXxLbJJnX0HjXwCDvhiZXO/Fo9+LTGov0D3wESBmkBgbpM2OITj
vo7vCzW04Q3dKYFq5Tg5Q3enpfcMpOZ6/9J3kP/AcUQr7jSjtJX6pEXcrsavoFCHgE0IeQ+wHObE
9sG5GUbkBtjYXThlm6jSrsfWsFURbBOwDBtoGx4Tc+ObvZdmdEvXKpgLBD3qXNqvSoI2pNj226zO
PFApbxluvkozcBI2ucBUXI1B+bUcrBuGnuxtDnRPklebLhxvNVCk2egwR4u2wTZ6dou0E7yq6oaK
H41muWpLQNkBRQ6Wgz21MNIdaaRqyN8kAP/1Y/hv8ZLf/TXv9b//B3/+kRdjFYqgmf3x395LfnxK
X+r/kb/1vz/1/nf+vXM/ufMfePfzeOrfb3Wemqd3f3CzJmzGU/tSjZ9eakg4vT4b45M/+X/7j7+9
vD7lYSxe/vX7jxzNQPJpIsyz3//+p/3Pf/2uyVul/3r7/L//UX7hv36/b377EmY/8KjfnrKfvzXB
y29e9ZI9/Qyzl/qX57w81c2/flcY+QNUwtgS0LkwVGrJ3Kx/+eefdKZSyJRRhkvGVzeZ5VUT/Ot3
Qv+gpgZ+XQYeVMqZDAh13r7+k/YHUG14EoiE0V5BcZn5z4jfrdh/VvA3sOLc5WHW1PjEV1j8f3aU
YViaVFEDcodxEPlSJr3fm8AGbt1SiUkbO6C9PYSkgUYC82Ij3cA9ecYIQewRlw6W7/Za58j/Ngb0
fsDkregesBr7olPcsBdbSFNu0gD/DbKD/FXos3m0pie1Y54GwPkI8l20he8D+kn+msZbJwyzTV4Z
J/kr06S5mV/bWhI/x8w4daiE2SBE2mnVndHn2PONo8aQ/RrQ/WwYx7Q1TilgRsaUH9oJgljjTo4i
oqkDaa+UpwdjMIBK8h+0oHPkIHsL1PXpjjf5AfoGBzk+c4qeVYsfs1ZHwe2qUNH7qUIxaDA7p6mT
Z79g+36CRkRd7UbOvNyknlWEow2piwcOFtlJpydrtMINZvYkX6io2knRs4OWx89BrZ10y/Di/raP
i09Rq3sgvzsMVuAJPEM+EGjMfcAbRw4qA+u8lN+ZQGo+UN+Vo5ETCgriB/m7mV49Dlw/ysGPJVBl
zPCYER8Kg3oF1i4x8XtJthlM8yFSogNJxS4HU51PT6Uw9iE39qxuHSboKcHbK37LtPgA3RAsUQ3l
qbo/mskWgNmD0tIjjHJfjCloWJIDwVr5db/PakALTL7njB4zHTNM2F7+O+hjPWHuclpeh2DQL0zF
0zp6AqfyUR3pCazBj1VFTqxrHT020KbkUp3t8xoDag2PQHLFN3UPzIlH+V+L0mMoCb3SDbNuS6yc
GXU7zX8xTXacRvwQ5KlsEjySIvXAxgcLxGp2bF+W6aY0B5TSt0bou1qSgJe8ux30Yw9oVDSiTGK8
yF/IFOrhbB6gFkOxPiPRjyCDBP/xX5+SkfTQKepJN+PXT5e/rdepU5YNvo160M705JSQgO/bInku
J4C7NepA7c9NR2MvqO5xjDUcwj8TOTVdvrVgza8fF+NaB1M4YuHlnMhnSGsLB91TJgYBQAM5QOe0
eCcIc+xev4Hk3Z5i6uTek/uza3ucVFOAPHw30xV0W+BREKqg2KtyLotRcZueegL063KF9YQ6pUnc
Kk0PSJc8PsUHuftYzo9jC8xYYR7l5mxEiiTQ2MtPk0PIFdNl2CQDDIiNbN+E5l7Bpp++dfp4L9RP
ofpJvk8+U/qGAAbW47NAKP40Emx6OUWK4Uz9JtM8NR+u5cSEfoZt3ThvHPHfbu2dG3ufOL96MV3X
4CsNuEQV7EHvvRiovJWEiDR2FJ4dUjLuJooEB6MJlfBZjjwgrLarytybNdvLnVnmzaHlDkTbvKjS
0ZfHnU5p3aKuHg1YJ3jIPGjTeLaJ6bIGejRTOCys0vmBv8//fh33LJVFRb7TphjjRmPRo9yeos02
4aA8nX/NazIx8/K6rlMKtAbXcMSdzU+PBoSuHLLYsah2GqKnkENvEd44LsV2DPdQd3UHiDRKU5fr
L2csxQ7XIjg9eAHI9DwUjXGEGtKxbfRTHNHjbVmkoOhXIDTYQ0YJYDHoB6GQF5vBFsjKA7SFPnc5
3Qi1u6/T6rFHs++E66cpacEB5T/IH5cOdsr4XtppY/hPZm68bi80gDzidHvQmHgGQOYYW1DDi6+b
qHrUemMnJh2kkvwhAuYci/rXNpLjNvvomSX8KG2ysaZ9lG/lrvPjQ9htxl67l74o1vJH6S8SGal6
8aJWhsOwytLdkZLvpcvRarhEFXqBEE96HgL9VBDlrtTBUaMfVQw4zEBfRYIVa3ifqv9tDW9WaWYN
OeV/W7GcWjk/g5LZ0suW2NO5ZhwDqJyet4yPNg5wqAbXVYMZSFTebxzdzCaWgT75NZ7LcCMCLDW8
XFkoK8e1V4DL3AgNi6iMmDrIsecwrAoqQRRoyMjJ4WFlIP8nRxAxgg3CnTQ1Gdpk+JauJu59R4Qb
pAwy25BBUgZMjfJjBEfY9vpJhqGhdHMYiJwfOfA6Ulw5XxE2a6DqngxDJcxUzuNrTJj4Hgipk1Uc
QS1m6yk9yYDW469f3WluPWg+3C1MOEQ49RHNz0/5a03713nQsRVxEaqar3xpb1Iuoioig7hW5NT1
lnP+BHkG3MhhIyGSh526acULUw1PDlYRbC+QNIwwhPOjeF/Ge7U1hrWguk4gFmjOF0OBkyutAWKx
I95uVROStAcZ9LmSgbZ4xf8Y0nLffzJsjOmQ8abS0uaYsTiAaAT38ck5Yq+V8hOor6/qoDha+W0D
BUiZdGZcQfFGP4VIdmoEq6SAk0BO14bESUHfj/VrYus4peax1pJbRaEuDjrPcp2LxDglXeNMUsoC
UgZRVj/yxHI0sZHJJYnMo3TqiTpsaMNtGcGl05d5kU/qx0FNDj7JDgns30BYtFR6lObS+yi81MwL
AKc2M+i/NGSvGMo+piW8gzBXCg2vLCO/zBKMwqCgndXV+X1g3rNMA+Qket0AxghS7ii148mNe36U
WQOat5G4IGOArYa+sU/78LnoqkeFcjuLlQNHbCuRXP+VoCmu/J46VdzXdW3W2Nc/ch2mjrFSixBA
82cnBwJ0B21aI3Ia7DjprWTuKBMaisz0vLHOEJV/eUagK6DwYcBcf+mNjSlECE1VjSCix4/y3CB5
lpqdTlonh8jFa/6InFnGgHFYxVrLsur7dcFmNUyO85bOsT4zxGMMnBQLcjiuaURYSDPEOUSVJLX2
8r+QEdn0dXafQAmF9orTIpFC6ehR+it58IjK7CA9m0xNZKIlMxB5qGp1uhsatpEeT7TsyBH8oG52
CBLJgKifZApCB6hsI8BNiEuT6kOvTfdkmiDfMfU4BCBIBgwCmdIMIJ4IKFfuDTevQc9ASglpOZlX
y1zRIvyh0ODYkSYLGA/k0x5BerMVEM/AKINtoJQPdYUDCN4lDxw09125M0LsFOiiji10QqFFAEcl
vRKkLtb84vtC218uycQVH8FtCECq8yJPrGRKA98AJ4GMXiORN0Xqxp9iN65taV9ymDJTgGCoVzdI
fhGvkYBKf3He3D7YiDq0gU1imhzGSuZoCbChhyoncI5lZkGSEIJkzW1l5VdWMLpRvfM1dpQ5pHTa
ckBycLGPUwiOMzL0VDiiGZF+lCm3TKuBAndkOhzl5QFXmivz9mvWwCjiAUTWVBDZWfNWkK7CvgMv
ZoT8FQcSUT2GleUK34cMrrF/PQkoYvs6QX/XYP5OuGelntkfPyzqvKsBfQ3jsHj5GT7NSz/vfurm
fvsw/wE5jv+tJf1/UhuSNrBcG3qowiz8+fTztTL0kD8/ifxdRUj+9j8VIfUPHXuNSsuSubjsGfhP
RciiKsGdo6qbqP/INoN/KkLkD/BnIXAaIKeyLEt21/9TEVL/UHUNvTGcqibVLbSc/D9UhKQve+/r
OMZlWbLApGrICd8nhEQIRPFQsTbM9DunKk3IKFc2o+GXJE2/qznU6Lta32ncWCtUv9IkzV8N/QUE
PxPhhM9voCuQNQ0KUCWQbtxVgXIfcojIg19hpw/lvYJ8P5sqxMR4/AK9ms4WPanRJZC0ELnc8K0o
un0KPlU7XStr81eww5uRoUpH0VsJn6CbOF3+wvwAvgcg9OV9bd1WugMe15Moc7G1jDHZQU/ThRaw
tskNYxMXOo6ZCn80Wu1pEsU91AECx9K1xgb9ggkhNR7ZSV3i3Nn92aOl1W4YFD8jDvrdUvj2rjSo
cCwQqlxFer0NIM3gVMVNTvdRKj5VpLluwEsTDJGws8IPN4B830L6ltlGu6/zH40BofhkYnegJL7J
E/DfRWFdQvcHEQBIigIwTKgo9QLXDtM+jivXaKwbblVHmhs7KM5f+WX0TKz8fkAcgFzeMQ6QHQ3q
F5y4T35cgHQwsjxcP0J0baOq8XPHc2Uz6fpnSBOCHrrQDuU03pplGdgxF9MmBvkpU7Ifk5brTp81
N2XBTjoLf8apPLqBq8bm4godiomN8AM1YtX/4neQbM/MYa9o1Q66SYd+gJSWCW3gTdpDf9Twr1oD
h1VGku+0Jj8KMjlpB71vebYNIv3UGdMu9YUXChSKuB+kG4u0lZ1fc5Hjlr8wFLubuNcIc9yoCS43
IXJ+tBqK82UIgGck5efLegNZyY2A2ikI7fwNSQ2UQtHRDCLfP/MBdTrtGf3rP9O0vEUuQjbTRBXb
L/DhzG9UW6kazQ1QC7Ez0Wq7tDGdNiCqDdjyTQxAug0lV5cbIrUhl5ngFt164P6Ip0KzbltRUAaw
AAQd4VXTwrSCmMduM1wbOECBnaXasA76ibgexEG1io/iy9DDzFJIh25qrYhsCVl0BS18cJCzECul
fI4iE7yCgYAaImRm4nxyzNgYbAM57qZU9FPT1Jssbp7qIPnTCvN78DCgDCVwbvZr7LAuVx1ck9M9
xMqu2rqrcNUmbrSu1g5m79+kcW96MXweaBdVWDduFB2jgQqvAnaIPmNoEzSae6PJgeXkGkTGXEES
u2bXha7tejZ+qSsIZEGr908Dq99WyS0dIqjX5hkYaJOwdAtlekiIvimrUndifTRwrmu417MOePsY
XYJ5IU5IqnW3CATejYbr6zGsj5E2gdXaAl0IkNUbnxfjVQWah3GooMee3Bu9JgUYBETLoHit8+R7
4r+QZvgxDMZh7MdPhcA3J9ARjiee2VkCEncrae8tSNbZhllYW3/8VrBsQsyfiK0yUR9H+T8N6OxQ
hkl31IFqH/QpIdRmm2Nk2WpIb6pJuc2kQJUGDpPpGIExHEOOR+xLtNNMREDIEb+kBel3adDoSb3y
4whV7ghGZ5zqHM43EfQlJIzaEfr4h0nfCx9FmCScChe6BVKfXLGbzvgsay9NyHElnvBtQcV1ZzVO
U0C1WCEkByC3yGzwHz+KVsFDy7SEsn0X4T5pbFy/Le6qeDJsx8x/al0OGWXtlEdQ12Wyohk3MuH/
BgAw7p6QJW98ApecK/m90Bt8JHQJM3/4oqYZgILKo19hOxQUYzdpb3dRcz1N3U2ajyomBSPmeX7f
qzGOWy0E15lpF1pQbxKzdaBYrNiqeic65RRb6Z0BOI+tQgxAAJoP+b8NMseHyqBHwslJnXzTVumf
4Nd+aCBCgfQWG73skYlDtl2AUs8GawY0vZUBuS7d8oracEsPimFsNRzBoB4K2wyy/gh54K2GOwy/
i77XPXwnKNTuGCgZ+jq3SeO7Xdg1bpOlLsvgOdJE3BlWuO2yqnZokBQbKI1uZLmp0IcvY8GOWsMM
OxrhGBArkjD6GaoFtS3jqo/yxh0NxLuBf8vU4jqv8RF5I54jXbtKevMLqG5URwnMz02dcjsNWtOp
W+PTVIhrVXkxYwRE1uA7Q/UHbpSuMhxAfClNbTJoh03hZvDh0qBsfpuG4wGxxQ3bcdPT8qoLcY/q
30Ks72uWwkjDHiFeUHYcU3aEVilKRMXrAas11MTmTfVomlCepRnkSjLd6SbjDq1mW26BBbxW+YOi
KDbcLd4D1uUYtlDEwXeuRc8j5FHhrlyuYE0suNXS/Bw3n33ux3bcBj9NH5FQDMFzAT0AqIUdRo7T
VjV1BWId+f5/qPu25bh1LclfmR9ABwmCJPDKW91LJZUky3phyJYF3u8AQX59Jz0nYvbx6T67J2Je
5qVie4ctUiwCWCszV+YG1zUlDkoYUrvo8ot3mR6RSvr++8qYwVTJ2KdYDnVEiiwDWOuMe7guhD5D
/jc8zd4RSMsDJG48wNetjTh9Rdgm8sYb3K9vnpYq9AbhhlaD/XhVztVgSNBFWDGOqymosVqttL4Z
JBHGLn3GqZIFuUSoHtf5i/FxpEP/iuYKadu6XwQCq6sf+dgmXHlLlKc4nta+fv992neuHSBZOWpI
9qUzPC5tQFNRRFlTWIU7GB1l4oVrdVlNdUCp81x2WFur29OQIZ0ymEqkMS4Nj8ouLIfis8DDSzee
CrtHwhok9xU0/9Gr5r3P3ccZ4MeCyRgsiWwIczmd+nLaI6V3mVCq5FfIPB+8icTwXbjVGZPxPJuv
tEZGmFKIbBkMedZ+9lmK9qbbJspF/1FUHfgEih1g1eg9FybhnqPHKCuuYz8hYH37h3PWImS3vcFp
QSRa2UdKEQMkANlpDpKRYytAoq0NpVdI18yJWy6+Q1XWRlsTLyt9Xq0OQawKds10wwClDEc+nJGN
DpavvREbnemawXO7Ke5tbdMwz+Yi9Ad6THN16rBDx0sJ0u97W0G2qls8rH7cznecIp5twfSB1Oc5
m+OJEztgMvscp+yr89QFobAxS21MS5CflG8LW44gDwf+A9GZmLSOS69EKDRKoxmOVNsuiL00X56h
dL80Ul/yFW+pt2CP85t6R5oyw+u3pd+M1XuqmhswjtffNUDfPLJu7zf2g/TGDwZDDZ2Ou6HtrpQ0
T52HE2f1M4RAL/kOId87syjsHo0VI414SRbxAPfn6UhHVoaqOK/AIFq7J/thXsNlnU2UldiDCs1g
t5xt/9HWYdEdEZvzWZgy8hU4V1ywCHPfcgM7pW7YiPJWwFJaz9WTrJoXThkexXyhffNer0+IHsHa
WKHtaIoZKbPnDEHHEFq0LBnbto94Nj7zbj30AwiEGYJRxfNlh53hmG/5sdBPZDM5ogJ9LSndY3aD
hmqVyPN1JySwI796D1XHT6dYLxjyUMic1ldZd+NpozYh0Qy6Ai+3Mh7aAiI+lBRXMQ74asb8fhyX
6oe72I8VpSbQKMYqN/2sD2NVgRcYkba7Dk4iq4FHdjducTJOjyxT1IKqhjXGfBOIEw6LCauRtYc6
r1DvpOC6y2yOBJI9gLCwH6MQ+GYNSqV68N+hJHz+S9P4j7b6rzzWny2QB3zJBfzn+9QB1mX9OcdJ
09G3BfTQISwbi3DFDjxVOLqRRI2d0H0AVwQNPPLZsEXZPULHDeqjcehA2E/HR9/HNNcG82Rpr/8G
Lv49UfdPLdDvO0PvwwE22OxfhNqeN0xuqwheo29DO38bVvnp+YuIm0YF7eDD0ZgbjGM8q6z4Kkr1
lqepjGZPfix683ptRcJmWORveGznUxNBpbfHXCmgHVQRShXvLuuh/t4Kk7GtuxBzNyGduyKy7b8L
0fsvfxlmweUR9mE25X/alhAFQBzB2gQJ0DJZMU0cbPQDZLlZNCiUr1jza+revdx9sFl9a+o16Ifs
iK3jNPTeyUqXcGOLyh5HZWlwSrnjGfIPCVUOxS8EZM2kV0wqQ30j1E0hwUiuzVk78u/clv4QNiMC
Gl8Lc4BNcoAC3r8A67NeckuvBQl941jBJKzX1cZBr70jqbxHH+Hfkb3idjGOBe6PfP/37+sfiN0/
ri5+04pAHv6c0OD5OPVCZSQ0ZLowNGYdcf4GFN/whj/fOyhTHJ/6G7QhNh7jL2TJorplmpkk4Sav
qAZ21RY5jhp76r//VcAS/euVcAnA7r5D8Tj5H5q8BT4q2Ayh6cwG9MyLWV5t96VdzPdS68takWPj
pgFTOKd9DFEFM2UV6uWRRzyfw7IHUGhXeB+qiYdeVjc7KDq90O/tV9jq3xHfvMMKQjk7ZJ+k2ghF
vOht654yOoXbFWB3cM8WVP19Wh996CiccbYC5Zdf1figLPeWbRjxZLVROhcPjZeeWlwgKBhgAA/e
FqtCX4MD6S33c4FwgJmGK7aOxuclUgT7gyV0mMFJxUM0d9Chu4pSx/4i99Ryw6262Vp/zype7ebS
Te3dS7M1bDYCksi2CwHJPoyKo3lozo7V3xddfkm42jVLc2BVem7Y9FamIJR/zVxffgM1jru+TiiM
cGBALeN0eCvBqcEI96VEP52rNwi9w06gvTWLn3AcEn1WnJjq7zJFW1CSo+c4GKsu2sDp5BemlxKZ
QtMwtRlaX6ND1dcxcvTeR95BIwTGWgBkn71rx/Bop6y9jwpN5dakuNW0HdjlbU09hEAQoC3bJBeQ
k2u79nfRrlaQ8QG+/lzHjkICuzn2UxXNmwFz2cazg+GvUvPnskYNjAMjA2wxPIzmTUCpEVpOyP3X
uSiftzUweTjrPW+55rzE0A+K3RTqxRCZ1PdUo8fMfm2MAOLhaZjWEDHOdjDDiBMJvyImLXtcWBW7
tfxK2zrOVN8HIu3fEEIJBzvyqzGgnia5vDCWB9xWF8qKk0aK9sZvTcX62q35Z4b5RyTDRFXOr8yR
P1KU8Tr3DvCC0IHggw6d9guN/EcV5Cz9VmNGF0YR6pKOBAVfRxDyPZ6ROHGDzdrVFMUZcyccHbCw
ICKdAjYBhciU/1zq9m0t7EdHFz+aHJWg3aM0yLaGKm+XeM36I5gyBEnL6laR4quEbKrh3r6aAHxJ
iQMEfJZlz8Hggcy38c/AfWQBrTfy3UUHidYV40YaTudATIY+/0TijeTNu7Kmd0hCXwcLJZIDKsjt
20Op0b20PVQtsvhBzbzjyFSE0Wn5OYC2j8oMKVfOS8VE0NNu/d/bx/9bRPx/JJb8/wUQ3yqA/x4Q
v+e/huHjf51/tc2vf0LCt3/2DyTctv6DcgY42/e27VZsM9b/QMI3AaTFkKcOQgMiSdBv/wcJBzv3
D+Tb+w9B8X4IcHM4G8At8/8b5Pv3TN5fjhps/rgeim/cj4BQ5k+PkT51s4Ha0CaOor6jYVCBY5pn
L0XYPPaNKC3g4lWnqxONKThgVYO9+7E5twAYs60d858G7tfH/V8e239VEv5BnW93RfEYwO/4KFbY
nyWhC0ilHOr54JuxPsDZJaB5VsWcTA+VyRWwPQt2tXjVoyldcnBVqGoWCSi1TJc3H3ku4b+/n98k
9F+fkotbQYUKRZu7VR5/Wh7ZnGhYjXYHReZgceVwk9bIQ+k2d8/IhNUTAOGZHMBTTwEkcWlC6Hny
HREz+LdcWs2emEJIy7K1syhVHLSPzVcp1gfEepuXnNp/d8N/sLe+a3nMwbHuImzNpv9SQaS2lTl8
ZfvSIggW8txLXiGlPYUvTmRX8tL7GSD9ynxMXgu/hbpNAzWZBIOCVjINq0hK5hyFXi95LaYwx1Bw
knflz7xxp1D75G9GJv6gX37frADHDSkOJMN4yv9c7kwAzwY/pXteAvMuCDQHpeChlsHRsTGnLXOZ
Rsa8/fvv1N5+6j9/px4WEAVaiKIYvM+fpM86Y3m69p4r3z1JmGD2fdqHqMKxI1tQyMt++uis1MTC
LZp9MfMHH124BYXF39zIb8ODf76T7UuCA5dwBff9P6M01sWhZFibfV/5fqLzFapTAfhd6/Lgkkzs
6OjemsYjkMviQzM3ssYCEDAwkGiE1AwZOt0VPzgukagLCwphIAIqED4vIP0zxAsLW6JhxfkN6TXy
IEsvGgmy+SpZk7BlTb7jk3edF9Ne6xEHk2gOZLHnmDiuQZTnQHcwxXwqXXoex4W/CuK8jrb92mp/
3rEsX68DudUoCsIaCciJqHnM7fpIqyw/Wzz71AgtPuddjT5Hp0GtgU/w1cMs+8zfU9cB36HkdWaD
OiraTLuR83fu+BoxYyjxCZ8Sa+oTG9fytfVT4/zdDZPcdC1ZWK6Ehot1EnS1zhAYt7GlxiacaSeD
1qK7xS+a2HUYDa3cTsM6d/nZ4Vvp4mnz2Do8OxI6fZb+z1FU85OH0iSxqXfDpb+KoX9w7O6J5Aos
Uqv0wRQh5hghUJXzU1q2TsCZBBw7ZZBgOvRtEuWyd+w5e+C5AzYjzUYAPJZ1UeiJalmmD1Wq8DHZ
4GUMa/det6Jxsv0VqIBiNxh0ObsFMz4Y7eDDzXZDUabt00wNS8g65RHsS1Jg+tmYaFmujwpcVueo
IQRS5h0pgv1gDgsupu47+9zZKE1gePCgQc2EDE0SurlV/M1QsY3b/XMZ2ZaFNQT+EFwsFPV/LCOW
ehBhwhTI3kA8kjYnmN+oE03rKfSpGMK6mm59KTeJMvD5tIDKnH4SONYFqduxoHUXZ5854lQM+ikl
eZekWc+CgXf31F0vsyx3LhjQsG+KTySPrzvukRNmAlGcf6SjBnlU9Omur9cU1g6RqnJ1hCRk34GV
kdUJ2/oxXccZg8n6XnTrl5+hvrUV0EeIq1b6Wqq+2VOYtwc4cKA17ua3uYSB+zBeAfzh5bfOgKWq
SHfjW9MIhZ7SXJsGcyaZyR4mFXR+V4adNZ0aUheg8Mo+FIL/uhQeTOF5kwf2Nq/CnRrDBS4LFjH+
pNaSBqIBdeKB0KpYfs17AUBQVS9pS37WnnVXzvuU9+/58GxwLgdwu31QZt4TAhgffKjV4SfMkFnD
zk2HhTJqVz3jRjBrj8KaN+WLO3ZjMNcoLFfLu9eEXrB818DMC5LvDPkFuj2sffHZMvhJcMQkh5Cn
n2hbFPC8bs/uMqudJQEazuuHrKw7yLU940yFxLuMc5OGKWmbQPQt0jKaIjR2u6fl/Ibgnpe+h7+y
65X5Ttt9yCjK13Xp4oG0SG5o5yegrBC2esWZ+1MV5rB38gNKGytZMD+3d9VwtIfLMJA8TBf7bS2t
OfbWAzqFMeYlji2ETeyLle5mUogYadtjwjv2w13taKAZpgqy7zkYm6Bs0gtGFusoRVL6RCwosrPY
GbR/zkB4HCjGGslYPPd99a597F2iXd5KO20gHGu+Ug4mpnXBg2Jj8YPS6o69aveuz4u4dYOJlne/
qEpw4BJI9Pw8NfSQlwVYZ+OXUd6nVdRr6US5h6kQpT+AALbBUvp+BNwYQL6FV3CVIAMlf3UmcJCp
CvPFzpPC5nPQ9UVUcHShM8X33GLKA4aju2Uhv8bVujvZClNbC3s2XIpdx3p1HbQOk+iWa8XUDn18
0meYSEi9/gUl3BHRI99HdGwYMscFMFCQxdOZcwsXp3Wiprw9VhwoosIrBSQ5AVSAYOWG4sqWQZwK
dl1o7TkLoOE4Ghc1lwsdMNdvzuzAEpkZFczbezODydlBw8GDHB7nAcKIxuoBMC0URBhxr4J+BRLP
oCMGHIzBAi8tdwMjCWC3z1GDZgN/fnPhchTXNcNOjYjnrmnct7EY0AUx75UPQ3/m0kR1XgL7VcMY
ZAtbknTt8WJUoITkwM+VuGRo9MCpW+dV7rN0fChaUe/qqsaEBmQUrZfOkbKxc6AFhLBNJxMtvmUt
gAQ3J12czebDtlD0zHabsApFrlLW3fb772m+mHuWghnqHMhkwaICHNrnbtXEg52/r8vnVmHvvREV
jIFlQU5X+zCOpQUpSVgLPcdivRvPWwOvWB4cVuUnq4CUsCvn7+U000ORKh2bdahDZ23NeZRkPld+
/lUwJneri0Eg3/PhyjU/ODhbL8bB/Zc8fa1cjZXHRTz55uCXM3a53EXQqAvURpPAFX66k42rIE8A
VYmkwIs3WBi12LKpDLrjoUUyL7M1/JhX71KodQJFzk+kHJ1QDSlHoq76Zkmy7irHGePKzq4IIXq0
59YEFqJ3dw1SDsNZNSfMatxnH/+HgPwPZUORhcmkD6GY70TMSr/DRAO0UpO/exYAJCqzOoACJoT/
QWgv5Q8x5dCFIHLNac1bJV0Lw0X5ReYMX7rLA7sgXbKC0zlWdhVWPdDhHOev+TaC7ggHH203cG3w
UAQmlIuP328eyWPa0rvaMK5RNAJbtOsHk3Op4B4ci7Z+Ym1nkPiK3bFc20DW1D8TsHNwAhc3ZFGf
4bTWBBoHNCAw+smVTFDbNdFQgmERMBPaYf7moes77Mxi2kAaJ8zXAocC1sCwvJEGkG5enPKKf3k4
BhIvP7qNnYcs+3LwLlVm2xepA9Cm513IrerqUxciJEnjahyOwqt+UAsCx1TtnFmdmb28jDqNdN89
1LJ/Ub19c+WK7CL3w7OUF1TGyXY+A1+ACncKBdWvnj39QKz0WzfWe90OL7XN5qNkIBnV+g4au9oS
4rzqyW9BF7DYqPyLuPQGRUgDHIdjarbsIlsvWyHBcXhm6y0tRriiew7+gotffQSIvAgADRQmpnIV
u7r/aSyagcGbnUiYFuoQ2wSVP+zrofvhpP2vYvBCOF3FTq3PLhn23JLVubKaGXWim/Ch/944Hbg7
PBSG+N9DA9i/wykbLZ2oQ7gl00AqBuRy/Ea3QdBZ9VXkUv+iO7eNXN7ja8SAk6uvVQebMdv0JvYX
0wW8p2avG0dCcd0VIbEINDuInWFYeGUBs3opgV95qjmUy/oGLjYPRF6BDDH0nkp3iukgI0Odt6ab
wVEtSxksiCCMMYAZN6Xo4l6ZJnQHBIpOGroMWi/PrQZI1LZIXEYI1IvIwRDpvH2ypRW4GdIvDZjL
WFe1syMZZlzNAjJv2X6/ey2qJzJ5mNIZHmBK8GPJsXWVXbPA09fdsUYfPW+2n5BaXJjCDrFTR8Ly
/bAtYGy4pCRyUFwkg989WlXdxdPATx5d2GXxPbDnS6GTGmwTTDPw4dlLFs6sfgOvUZ3qDpmlFrxO
pxLijAbMd2j7Gkz95EH/e5NI4LjKsoxROQUDwxqaDJgRn761ltuHGKOB3mGuvufSMcnkq6MeYwP3
3rhuzWM/q2eGbh3udV4Mc12+B8g3g7APqk63+7RzsEvmbDzjpH9EtMhXXoBBrfnaJ0MaCTliL5pZ
iQXsakTSwZMbG9WFzIlwQKNouLPtFuPbIanpG+JbZExqglFOM4E93yi6TB6ltVz82cJRNKQWuLU6
aVYT4t2/FJP8aqAHjKA/CJcKW6hqMDcHdCQaZ/8mWIXj58Hu8XrJrPwC/T1Hmqvd0tUHH/m6CBZ0
ASlyVHly/vBmBvhQ/hLabff5UHwN1noEupOGLiybcXA7aC/W+nOS2Gkh1gqoY92x685AYz+bKduD
FaeQxXCWcNxkTUUXGlyvAYPN3uBegTeory+ygwetK3tw23JHhU2DVqzZwbH71yZqGaUoHGC1j8Yh
HCa1XlpfJIoMr32dZfFyKezexlSJAIqeYjbPXX82tbkMxjspf938j8HxTHpmgbOiOq8xHV4NhCPk
u7xkcKJcNnGikFtaLMVoVIeE1H05lkmLmcukgY5JD1YaLKPTPeHOJ0CW2EZI92l8re/MBwcF/8ru
INb15C6SHYfFz48e6cDYtvMmOiDd8zpP1+eVV3t/9dlTvpL+MjTlz2osj2S0gU5NPSZ6W3JitARo
a7foQAq1R8GTYzpg8aKW5mXouaSNHdK2EUVJs25DM+nIdjSFHUHW2Pc0WUg2HnXvDsd2RpC8sLqD
NWfLkfS52MOtPSwyoCYBJGlQQgys64+eO3cHd/w1dY4+Wlv4G97An5U9ww5OykhZjXUct4+UWN8w
oq/D0YI/wZzelMhI4k9IAcevjU2Y2s6xBHEboK4SEUy95+OwffTVKCJRDuggbBfsp+qPtuWmyJvF
WL9wJoDXeXO0XLc+agF1H1U0i3//Eeqm4sCgDmibPI/kgsBamsr1woYc+L92kH3sr7upgj8iMS3U
Peg3Kmv9SPGyBRXvDOSZhY2zIGWnUeiHcftTPSOxNO85A/7Q46y0XYNR5AbLrf9ivM8jX7CbwFDy
BA3kDZvImtBq/qzxtAmZ57gt+BJxuGBDlYRvYoS2MjbwIg5GW80nt8nWqLDrZ5gG002bg1MXAWqO
lYM0ktdRZXgW7sivvz/kIp4zOD13/RKQaTI7Q9r6+vtjpfldV9kQodwF+F68eAXzL0pUgeNFtVM7
p5qQZa8riDyJg3d7hAJizJ98hi2rrIZPZcMtgeTm2JX7MiXkEa17adeXzPDveh4OE3FuXVc+OQW7
YU+/cH+FcQ9ZPpsVpyncTYO8z1Hfr16kaxcRIn52TQ18Hg1XXUTMIS0caN9kFg8FoHq3fvDQ6ER1
VkWYAQhd5AyjrHD2+VLagSPNsIOHcqSteJCY8AFAUcH5z8HrMpnx3Z7lqesgw1CLTrqyWpLVE3uc
WJAALlUsUguK0magAYP9rWfpeKz7RHr+ARGToSXsbxLyoTCFpsX31gW5FsA/GmxiHspqP7NvKBMT
ou3Hsqc3Y+r7yvkDssgsMPU99EvZe2aNTjRNPy3Sgqiax6iryQqCkF+hCaWhMP5+Ip4VcLB/Ax8K
4EXUT9YF5TwEAjhFa3nx0WBOXXeuHZU0Hn8A2f8s+lB1GWCRYf5RmcaNAWZGqcJMu229+HARR8V6
9eBUGjgtbCyQbpVAUP7mTCveE2ytUd6y8WFavBdB37jfHFQ+T8HshMb3LoPwZGivaG8lDt6FoKKB
98lBpcTHl2fuoIDfRDa/WYX9aiOmweuHI191Mncc0OBsQtcyB07wt6Fi6CFSc/ZswUkBxOUOkHbG
YrIxSFUqNIh4ewrXmqNMdt8HJ3tmXiFCVbcTJMb2Z2r1PzKH/CLMerMF0qeaiSE1XgDM6TC/ZcZH
1mP1DkuLg5hZ6KoNFLhh7haXBQNigdtbZ5ubCnoyEJ011CjwfoYutrUvWndPvORzZKfDe+e9tUS4
EabCnsyyihjT1WFX+rsFFlShK7Y5L1DbnCSTRjQLfsZB1UiqGmj6NKb+I3LuEwsaHs5TqAKXAcsw
X5Eeh9LeHomJaa7PKTCgBdrGR1jcBQ4ryV5QZKWsEHefU0gpdqrmH3TAe2rkFLEC0WDjbDOcfcjW
KfwDJIn6JCFzCjHYDB5LANDTaM1gSaP4pZ5cUJwAatp++AEQCG4FzF3CdmXvmgx4wdJiQD2YH+t6
fYdQxj5kunNiOWFoFxmdMnMGTKfLCXVAKyO3NSheCHtfmxL7wNqyl7Z/gdTEOvozrHDSASuIYaqX
sQHCykH+FK3PXkYlEr9koeVBkGVlhEVy8u9yptdphMzQQV+smu9FlbUXm5IXjPHVUEiPZYi47TJM
Zex3SBxWg2dF/do8VTC6i6pxK/1xas9DB2W5G/eNdvepMwz7MkOnX6HsGzsYwNQDa7FDQRMHyCnc
duiw9VH2rgLrxBqWOmi9/mnwMcPU6eJlbfDyIIQ0gogGFfdE53N9qkWf79xiQLE8S6iuHB/YVdOM
+1G5vwZrbOA4A6rer/OdkEO+K2RtYHHLckhUWBu46SL3DhJqEG2aJ4AffdzLqvdtMzyOKUSJGJR7
6Le5nFaWn+N4HYuXlkL42evY9jBnNbfKRH7vdQlN+6e0QNTniFktD08Kkd4aacwttvQ6axUabquG
7Fsg4R6ZoAfgSea2tmALbAwXxAzl6dQtQPQsvQFz7k9fSui5CJWRJH2TVGgdHGZwqubrT4HhwsIe
q6NYdRvFyEAc42IGcF5apUkcXYXNrB6KyTxV1VonZthCWTSagWKJ6FDkl3z0Yuim2hOfbwrV6nXT
dpqZ9Oc6mmblw3AIzPk0b6LtKp1jrhF/V6C5TPo0NXt79btw9vx9MbVtvHYF2+sBgXxOKYuLKNpf
pbBhjAQbCzpj6xh8VQMRKp8EFPbuPOtdP0DJ6S9YwK3zOK9yiZlS3xpfj5hxgyE0AhkiSAVciNFh
+rOm+lnavI7FSN/qSruIgpgudT/+hPEyyJUUBF+DhhzQDPD0pmyibFICjR5jQdNjEAVS9z3p7Kdl
tKo7Ejd+lHosY7MsfdRZS3lcaXVfCDfHYTTfMp0PAaDgaj9QubOL5QCT7dPCwEastd2elMffaTW8
0pkTHEbMxOXgLzEY+S7wRmtJfG2+TTOIdAsOGEeK/gmWSvyWWS1mLtPquywR/OWTPg0gr8R5NHa4
fSR8QuLPEWPmOMeZto+SunBUxsKOlwqjkkSVH8RxNJ4xIn0dQvWhhXAsgHtCvHBfYVC2eaVp2Txm
KQFqOEDfv7p7d8bwWwU5ntsllnt0J/x0HDcwiETtTJ1KnDxXoofmmbgAFBlPC6wCIB3/rjtzZgWk
CJ0Ftb7bPjhDs6IVRcOgHdMeKCywEwenfNBuxbVTOFnIiv7IvWnYV1aWBoOirz2Dbg9K2wUWBRlG
PHH1xqXyIr50f4X/F/7o9+uxKGNXbW8LgZQYP75JNOlt7IgFtJP2voaz8g2oM3GwUiBZeuASqMDo
aZ5oa4BOwfVfCWrsHZzdUGw00Ch6DAsTQSF6V0JjY0kjjp0ZpidoyjHMUaWY0UFWyVDWG5kocE4B
YC8y2gcNX3/JUaXIAVqmAJIdGhVoOHamQ4OmJYY0QG1j7LIGjWh8q0RfnfWJ4cx7zGw0miTtHodC
D9FaB1nfmAd7kgBLnTXxM94f+sKhobfpchmV72tRNcFodNJYRQo191Ak/ohOpFAUorVPpfvm9AsC
cA7Rp/ROJZwuQkicMVtU2zfI7pB2nYrEUs20STgBDeN84pBhJkZrIJUFTJDr8vsCXckBgp/AONrH
YUxqkAIq37ExnIVH8NRmL8kqBxuAwjiUhuioVO09h2IVkystwkhW5OMsOQ7wjfzJp2tTTNt0c7om
NkefoiVSb01hnMO+Zjt4DHeJyUDajjl4g8JUaOzSOi4y1SXw7oVqqTnqmeAjd66WMJu5T7kt1OmF
kduCKe8Q+Fn2ZA1tntTGD4HSkdgnzoho127YC0Yu/bSg3/rQTeucVa9PzpLND+P4lM/pU18079zL
nWiYUNvDfGuss5txlA4YwyE/Is+v55jPr3sTUW17sCCfvzuqXaI2s5ydtaCyEiQuU7vce42BAtfW
IOwbZkeplOauGrqGXVYfeW/xp7GrfknsDgcLRUPct86UeGNuYMyQeXuV9VNUYgJC6E2C2X0V8zo9
oZyXmDYbrdDrBGhAAsc9bpYjxlr33WgOGbqYU2f5BipSxL5hs2ujmVUfnq7lLXMle5YjYukGzUPY
HWEnriDv7ftVnmrMIATWii+gMmfhZghHc5afswfKhEwggjCKGy3Y5g/G64A0TTk5ETrDiC1ryTWD
3TuaMPFRO7l11y/4pTNedRgegURxFb69UxwlcD3eWJeP3ydcioNtAErbdJE3dwoQkPT3CpG597KW
J5ekOwPr3gc2mrNvJqBDbi9iL4fkfQJKhcX4guao1bsPqwfgJ9kyny0o3F3biqDXzyKlvc8U85aY
gIO8Eyru+eCWBrQq6wMLbAdQlMk5jxT6K0x5l55fPeCgPleV2DcYS9tVGqREs9byWutfI/RJL9Id
AGYVsDPpVzdR/8neeSzJrSzZ9lf6B3AMWkwTqVVl6VOcwFhFFgJay6/vFeB9/Uje003reU/SyBJZ
SCCEh/vey7tolRXKN9pRRpdinI/qkDANbCu62ruMTehMi3OH8L+u7jvP/DbW2Gw6bag2yoyzyxuH
3k9nNoY6VuMnxdlRSHog7sFRYcybQQ8rNgPjsW6CQ9uMk9+naKUMNUTHn72GnnFifKztuI53Qz7D
rwomfGfpjKhfzXGQuSX0K7gFJCtZPLveOVaZ3a4DDn92gTwwbBp2cNpfEqUZ+ine57PDJ9Xd3VhP
0zrPErIbvGuVHeMgAVeltptQVYtTXNByuKA6lUydP+HIOie0gT41PO5bVePsm+LxlKaBuzMJQHbT
rG2jbG53epi/GhzvVmWbJ5TM6YgYBexbQeL4RqV+aYLeeK7JHRJGVZ8RemcfXTKUHNJw89iy4eUo
usa+Doi4mo+oMWlKE4AR9maFdveqdxBuUtLiSdN3CgaPnW5izHcQb65Cvbd9smjRKorm7NbS2ha8
bKdflJBaKyFmdbba4T0OtG80oWzg9BrdqkkJueuWXaTECxJNxkHpyrtEL/M1XixYsoKiT5Wo1Xmg
esnBSTlEmbUr48x+qAr1xS3D5C7Bt5gdAmEpO6MuHtJZb896TwA2BcXZrofqjjY+LixvfV4HKdJO
T6WtTGIl1q1I0NXqzeDTo31ea7j0t24R9A8j7aMepgFYmDfUd2VtDJu8p/JvCSU8DqYjk0uJ9lDJ
FyUZjZWSRewd8r8UyfQ7hszG8ui/RQw+zZtGsLwKop2LmOtr1GTDIxrtriEH5ybaoyZrQV6kzj++
1ukOHLHJTNbU/7la2xifkiTKb+owHcyqHlFDxgqADR0x9xq7Wv8KI6S/9g69RujE179qlgcDbeaq
l+9mUlLj1gVBUmQrfh/Q1SH0vMdA0eLPhnNcU6mv5pChApHJ0arI7jMVQ0TZPdYTifcJWS3aCU4O
ZszKVuyNQoke46ZipVXnH3Di/xP8Fezy/0RHtNBL//d6P/9r+f0/Xr7X335R+8nf+ZfYT9f/QlHj
WJ7pwSiwMWX9l9hPt6S33eVbtm1RlZA6wP9ne3f+0uEFeSp4RN1a6IX/0v5p5l8uEin6sluqBjUC
zdL/wvUOd+c37YaKht7Ad2+qqPhtxB18/yedOeiftuQoFK5cj0pv2q9KhUzd0KFtazbYZ/adjfI7
1bu/XSv8pO9pt/K66pCPWDcHovwVGTEdh6Pv9niLcrv1AHtAVWtHnaQ02mfX+OIQWK30dgyO7O47
oID33Zi8mB52S3Tdxmp2c4Q0in1Vm8jH/UaNgca7GakzWsu560Fh1W8saBjtuYjUr1XbApie2Dsa
FCFDceKEvsWvRKBTWZgx7RCauqOd2tp7sgIay+gIq8yS9vZ1WQhWkFukOG8svCeoBO0Gh/u0cdVp
r0nKCVUzVpC838Y9XTWq4JtiNWggCvSHLsUyEFz1obb0drMQEwup/k0yDkuLtTLNmlUm1X1oU/Lo
vRia58Iluncno1klGyNVxr0iMX5YZw+1UO8y036SFoxRcZ/EhClkbMuL7nrbRYOWTAjRSiq8sfZV
LekzU7YG/kv3Kaa3UD/xk15/oxFjvGqkKc2b1NAfZnJh4IFIol0NgX9u1LHmM5jQgtT7fk4cdOld
uzGt/jntjA2Idk7VfPAStz+Jf5zZEetbYHJ7JWJvqKkXayZPIPNcmTbw1a79sgCI5B+WP8I1Ixnp
n71U2yw6bbxJT8uf1SBX5qXzMtbhRvqUAOq/g0GIfMn7W/5qV3Hhy9VVlXVd/uq1+FaFxh4NFu7N
QczbqOVawomb3HFaBygy0UuaKzbH8F2if+TFyHfXBNfhyFvdW/wrqNxLbinPiO2erCh5LzFUEUmc
6XwrGb1nCYSJreh9MM2rSfSQa4AI5tEUPoMz1cF6NrgX1SB8Fg1FrTYi8Th6/lwkw4rj3lqoPPti
lv4/BdheqnORpOWSrCIzVZovmeft5J0wkLd47YTpkJTTkJcRNTbQmaHJ4641fas47n4y5tNc52/T
7D6hTWr+pC+0/m2aE/uyamD90VDxaO5vJg8rHcMe7u5nWH7YFeavEcvHiog7ZoI6B+vDIxxqXAaH
KceM3iXvI0c7y+iR5VfMdDkFc4PDU4KCqMWtYUixuj2H6yRu9y1334U/Z2MvR6rHO0yFE2GZCp5o
AC5d6W+JyVhevlBw27RUvHloBOSkXy4loty32JM1rJKpPdwvwzHNuEde7D4XrbuqULtQbOPxFhOW
3gxQAhCzVcIjXFYRE6e4rib7emT0LR8PxKkomW3h6LwWAYnXZao0MAmW55ISq0rKpBc0t3TgcK4w
SSoRvc+glFAnvidB+aV/z2CRWuRAZm0vJ3kBl89Fz1HWFkkNboJiD+1GjsNlGMt3LuWVYj1FwmLs
VS98X74gZ+TyC3PO6JwiSkDLbFk+Vx+YV4mgM+8mV/yYGtKEYKTALm2c43KeJZoFEc86tzWpZYX3
kFNGXtIy3DmacMbDOFdj7XKMA8EiqRdrYBbJd0nn6F2+iVJUX7Ggs05Y35WEcqJ97fCh6wZuY7mY
DeCkHK1iukvHhTtoj5EV3CnxF7OyBa4bHpMcpJIvufx8IngG8l28kl/SCqp/kXkGevZUZNFNUtU8
y74qRfmnMb0Irn+WzELDdqX9Cz60btrG770IwwrMQDSVn3qq14fQTfbh4Dg/2Bry6uYPeyxDLMHx
Vs3RRWDWoCbpHmZ59Tkrisbx1aYux6NgD1JK54m8wnvO8jqzgS1LtoTk9hIIsDyog7CVryMDJkzC
Y6bGPuh1BJZyjKaSjGbWlMem4kFCrSI5TivDe5JoUbPCtYN+8o750a3EEJyVTMS+EfAzZfYwYVfJ
YqP30QCeHPTKPImWDG7HV6SBernPC/1VDq6fopV/ktlLbeYvdxGBkiNV17plWQCZfwMh9mOSYrya
P4RcX3P3nfIlm7bFDJc3avncy/qua4hqmNqQTHpOyNsmyfzBwZdr/UkKrv3bJbkubk3TgZnnSaW9
NKz9FJK0RagWJd7qoGdEkfUIGYvpzpX/ixydKABf/yrSqfDg8VFivry8oN24KdQNSbsy/aaBTfgP
90r+4V/uFddl6xqsNQ0+NRSj3y5sDgeKk873uvWuEOuus5z+aRw8jb27TMQw54nOGNH8KUfiTEa5
+XFtcua1CQsHaXAnR5vKKvOHi/P+/bZhSETiBcDLwD2x2Dx+um1KaBkDbe++B564hvFwVGP2EbVi
97fd+L1VJFhDQ84v7G1qY9IOdOIruYpXY2Os1Gb2HTa7ZdFeJos0xnHwZI+PWIC0UuydqqZwojRE
ByTELAZpCmSyS/l1K09IqoIvsFlvJUZ1CabyKntnLfH7ejp3jbh55WChKSGKUWE7rLVO+aTEuKu6
7msVpdc00rcWM4QCJhPZZoEEudv7TvDQUs+UtRfPD9J4H9fWtq7j1Ffx+FOS/Srne1NGXwzh+A6t
zklU2YdI8uFSpTiqRnP4EZiKBsnjEJEbctEz8pZIAmASM1Iy5VynUQogRz43udu5oBsSjIlrpWS3
FtSKVlVPo1k53RsWCrlRWINUb6C5ddlKljs80DsKEzNjMnWmaL2aKZrJ+KQI2HXkWm1NI7g88HaN
3bwabsyyiwke4XKWgsxAVwrPcSN/ULG7b62bXvKJJWCJBHExfmRB97i8V6PEGz3Jv1WTutfqibw2
v1NqZCHz8lVa8iK5VMs/HQ4ByzphTaPQ7GeZ0enwkVYIg5dYzAMeG7FeAxzxgza5JjKukZ9ObkCx
XIBaNXroB7R6mfKyfLYl3BTkXZY/sISlcqkslREKBJlgVCAPSmkd3YB1tq9LjwL37Lelc1n+vJYw
KNvWLajgqacyrgiXpeciIKeZFuXX0qUCUWtIrhUZjFCj90LjDBoFpOPQgrZFU90ribee8vFKRpSD
ALQJcD743pIeVqUGJUSOiT4uXo25ClcBSjc/sed2U2Yg9JS2QYhJ+lAGYpP2Dqr6cYgMazMJ/ZbK
AEWGdOzyOJwn6NoJv+2VnG/+MGcXtNcvK4qnIr3kNnvQHEznd/SXRlVeiLn5cN3yCYXVWqT5VWmZ
nKPBeBkK88kL8w8whqmfwezeeECaHFv/MpQGmStTeYZcoqwiz0N6FmEWMOcBhTLlJ4rqy9mkltGO
0+SYPPCss7mgS02QrCV4O5Ad1ZuYVYOyhH4OJvslyptjZk4hZAQkKxgLN5mVfsJF+2ydwl0Xaksh
xZNi6IZMfdkRCGfsA5FSEDBbbxPLQoEtaWfQxVVRjecgGO68gBqdS5vPvW71W8H6XFFD7DKy53VB
STER9nqOsI6WcVTv1TL6nGpgkhl41tjoNgWFg1WfDH4YJu11StTtCJZo47hIjIyyq/eUHyjX6TGK
V5LgefNsUFQF4lh8ZDTDXOPM+BxEHq9z/aQUM4R6a++V8cfc0txweZepST7tBLZKPCBcfXMDAzxU
UKzB2WAvN1pvY3iYo+pYfxn50dzrKZ9W2F7G/iGjfOTrSblrmypaiVK9BYNOUclK1X2KSC+fWhzO
XfODQwj+75/bFxCz/74Vod5Cw6firseyDzvu163ITUVZ9Gr3Htnz2YmofpvyU9duhQvNG8s3C2M2
Ev744lY9tK9KPIwu53rUFeDYNDar3ljVvfqmRPpjmI4OS1J+wPTtrnM2mIOp7bL6I3BYpJscSR+r
LYLgzC8tzv+hWcyrOjL1DdZBv6OMtE51PDFN1R+rvPjuZPotM9ETT8BMTHuj9gkuYqgqG5rVnsZK
PENDfqXtD2o+zMXrKsrf5uZUghVAg4Bcokjc1K/j+L53tYhCUMlUyLviBOel9ws1vJYDo9GmUO+p
7gqB/HEpHTViNnyH/Qn5jdAOJJBzYW3GTy+jyE1kIHOMCaWC6dbIWTHHVIMjI7xYDcWcBi/6yhk5
QPZOupkyhlc44JkKp+wZtM8AbQt5hxx1y7gQfJQNgvk7gep0TB9Fl37K0dE2xruqPjQ1ohmlYJZw
jEL/MdZ+qBTBdhlA6X6K7XFtTep3tZg/jQSFf1DUL6U0O0leneH1OQdPcv14rS7syilZdvHp2iXZ
QfBkIzEHFh9QcCxu/lBDeksV/VpNNeYUlRlmet5tkrdNJNGbYQkGYs0Z1lTHBwzoLhKwwIYsEl7G
74HiOn4qHwPK8T+2fP+HYerRBkTXQTja5Lqk7e+nmIR39CatQg4kt3tOvrOtPgWmkAycMWLfb99w
H/6dqcUbNCzI9bKez8qPuxP+dYVgn5fxpXHGD7RMu7qzDV/zsrVclRScOE6U3VMNeBijzNtMev7a
IkP48XAH1OHItj4BMNf7Wf55DjSKH+kklGb57mlKIdHlHhnclVyr7fWE0XCZ0LG8HVZNfSZM5+fm
D5Ga+2+BmqdrwCbxtgIwpXQpAcM/3ZTatukwOXrvQWT6fZ/F+1T0HCZqEW76HOSNprQrDuJaR64q
ZZgJaliR0pmbxsGpg7/AOBhlfwb93/+4Y7XduKcpi7Yol1iyTMprRjBaK2uOu1075hxWMbzIpJO6
CqfmFiYFK2SLZqWZmze376/BjK9nyp0EVJb9Ke8bCkzwVKZ+HTyv2ue6Wa9UGrMgw5TJkChjSqr4
ewyhH0OK8hutuC5z1KkSDw9V+VgrNRaNkvr1zC5L2volmAzBIZvfqgrGduEFKzTjaVJZW2T7ZNyo
49lVylxFHE20ksAVbF6D0WT8u616GROlXmeyz8NQ6dCirDDaZTacZz3FTxP3T4M53pZRnHV9tFue
KT1ifMVkyI9jZa0hCvggBszDKOfMIEfNH3Z049/XZdchbLBNS5VObjkhfnq2EPFyc4jHD02m1NyR
M6fG4jIZKAxDfRfV5ac8w1kE5Pidfpw6ZQImIqH3hytxfrfU4gvXXYYYQl/yPgA+fr2UCBsz2D/3
azaT+XTlygW7BqmaEfjL1t7ivOC/0SdoD9YpeUeq+AntdbttK5WHFPB7Q4nNOmlMLGVeCaVRuy/0
6SFzGZYgsHCp9KxJmnxZ3oDViWyuEq2NUS7aMkpRlfg1KYW9i1GkDOW+ML2HZB77tRZ2Z5ycOE9B
UUx25DDQO3YZZKvUlMKNOYnkEKjGR9taM8pyB6mPFt/pmkKesjS7/YQaxu0kTCMdrLNXjasuNFG8
mfm2BiCxbbVhP+tZiVw8AIMhJ/WYpkDzxoQNw8h3k80+Y1UopTI9Lzh1P6H5qNeKrrKaNFGG0MG5
xCl7TeSd2wx9XZKyRqZlVu/J8X4Vtt746jjpG8fByCDvx0jFdc48Ug1TdFt+0Isr7Yq/5yuoUNS9
ZCXXzZSh2K7Czq8ihJuxmf2YUSIkJC6G02B8jVy3WMcCsUOlDnguFOZRhdDWJ9bfTUPhEfxTeyt7
404xlWod6rS8Wn6KfincqCSnNjTtYxStnKGKU9sRXLldAeeiP5cqFt9AfsplQ+sU+XnCkboUlWV8
hSnnrmZi9uMXWnaXMtBfwvqitt1x+Y1R3rhUQRVlBm9jGjEETAqb+YRLuKe3Dncq7qAvRxqVMnbF
BIrQmtaq90o8fRvSTlkv6+zyXnLnVBxiOEcg25s4EIUVQRUs2BJTc3fLB4mMS660DOEWxEiFRfxh
dQjy4gpenrAYF3lZX8jH22gomfiyd4Ukl/i6BSxEtqmRmXG2+uZ+mQZa0Fi4P7U3G0vgKo4hB+QD
z9WFObeJddq0/89TcUmu/hrlG9ADNI7k5KkM5uWvM1FklDpAr30d/85aagizF+nS85mBbwQr0pje
vBKJ6WwyynZ6oN5E4dEkwSMYYwS96wnyVVzJur4au5SxT4LEX+J6RuWMe+xQ6Znqh5n5ukzpKmXb
LGNkcKXKgy10/Szm7g259ltoegOto9hkA0wwokmSdZaOPsSwj7nK631penc5Tvxl55wCYR4ojuA9
FamzCuTeIqPnZbNdHt2ymdZmfCy64WOeE75fY/WR+40cROhnuLOeR+kDuxfWKob+8i79RhGoi0ND
+2iXQ4YgHEtxBviqwrFAIyd1EkdHGB9WqM0/hqAZ2u8dUkJIqKxWORFo3khJlAze1aojDC23SmT+
zWZxSaSpfXmG/1f2/O/Knqiwfhrlsuncr03h+q/p+9f62y+ME/krP8qehvoXrAzX4FgLuZsw57+q
nsBPMIOT2XM5u0jeA9HRv4qervwWxxnJwrZI/vGdfxU9HfMv/kt2kvrl8o3/Rcnzt9nIm5sy0ynT
ZCTJaATy276oBpZWBEWFfLudUSRa6nF5wb+A5EwNM/iJruiOkbbXGipEoCkBsVyzbCju6FikHWyv
8lZTYdIJweiaaxemr3qW7HGcaZcucP+maFrsMyNQL/00qRMuWNs6dJN6PzfGiFUa1KhRBXg35uAY
9oIWGw5iztEenlgDhnXcexFYJwS+6TxYq4zUQL6yo1o5VAo80ay4avnknEhRbYFaePdBl26ULhYb
Gp+Bjkjs/ClPrGNb3EBgtWy37YXmSuUuynrtKMLEwBoJtdMI4uQG9NtZCa+GDyJG7xCYMfpPhF/J
rOkHpLf5qcic2q91a/Z7kRhH22n+9UKD6bWSd+KgBV6M11+NT52eUtGKseFH9BheKU5L7wLAqafY
TOqTA61prcYG1i3dDR9+Gnz/kMY25FD7KTcrCcc2Q8fUSRgbdOVYvv9T4OXWmTX3VqtuYMIQV+JG
P4Ba3zidqz2Pq7A1j0Vgu3/P9jjuLC+v/NHDURkgFAvmnhRoz6mUEvGlcckwP8RFpt4XYMPvrUSJ
Npzi840rtFNQmeFj5Nmzj7BNHHt6OviTCK5mb40PbtwotHXiVGk3kJfbkPy96o43uq9kKE/fpcy2
VouJ8615dEsxmL6Fxy3OOvcQxm5ZIvkcnG2rGi8JaDDSrCioDqVjbOgQQaTl0dzOqQF0OL21SZSA
k2feQenF3tzBjkiGaaNnXXDrx1zfeNJoQ3uOEj0o2hRL655duzbvkAvuROmIuxkr0T6fUth8hW5+
qXBqd9Atz2MXa6uwNzDMYm7XgpImnUW3Uc0pkxQSD0ergclgMvmYdoihZXDS7lSp2bi1h+dW4PIL
WiPfl4a2Hh046KnZOvdI6VHD2NByqjB6L1OUqWpWaCRgi3bHuDeO3UwPUPLSwUmvV43SRtdWk8yZ
warRzCH0nyARH41cVJh4LWutlQZ1eXmjhSryW0Nr35VNDXDTangzVkYQ2Jd+HAWelaNWEGt27jDw
B8q/DcJXJOLJm+EOIYzaLuYsg+sxtgZxvawyLY7WVTah1a7RrA4gBHezvO9jPDl+GHP+rLGCo4ce
D14TIvjGh3QUIiIPXOuZtx4bBxCrRf/Uqbk6Xaxguxf6ZnSeUicwrhW4kfOkk5XxkgqufeRscW9/
pdzTX0fTAGypKOW6HgGqAoM5OQkGdZc0qd5/zpni7jp1xLkyBv020LCkWl4UwOrh6ait+31OUgMa
tL0nX/+Acq18m70AzGebF/dq7m5Y/OJNmeqc1toeZr4yN5vEnaY7gYNTp4v3U4qJMkpEhynXm890
w6KYma0TdGwPIcq0vT4ANom6CMpSYU5EXME9Rz5nvbwp1CqqRzrypkRru4MaTVDugp62R055HoYo
uAHf+7vyjBc74b008rrPjo4BIwj8ya7ck6mmwWXUJHiyhzONafhuebE7NNyFBixlnIMCe60Vf4kC
h0YAydWZy+apFGm2DRTR7TGuCj+sU23Xk7m/9vOsbEXg0MpYYM5lFLw1sJqi0jstimYrG+Od7UbR
VdjqzgqN4KwPw3c7QNsFDKHbcVjPz1YOEi/sqwhE3gwG1rWtV8MQjzHSQ2MW97Wi0K2mCVQINaYB
ySGOQx+3RXpyOXb7SdE9W6XYFDQ4U4SJtlS+JAUecS1QOZjmnnq2ewcFKmbOEskisfe9aijNQ91z
N9EI+fBNSGRjc784OA4uY2CR6BqdeCMmUVxVOULJiRzHDPyoadh3dWVmD54yPMxpvx8SvXvkI2l7
PbKUdYT/a12UqbY1AjCLaDQwMjnY1NoI2WltXehmZ2HE4l8VJ9d+OI1DjqB8HOxH3WOgGwChOA8c
2lr5VITDRkWya0aSwW3nXs9r09aDtd7N8a0vZv3oZu21Tdz5VMuXgOLL1mzSr6LSrJPbUTxNO7DT
SVOgxazAVyw3ZEwzoIPGcCIj3v8hhWq6Mgb5dcugy4eBLItYxKIf7O95GCPLaR8zl3S5hOWiKQa2
cRFAHYZA41tOnR1owPAco3a9Nxovvo/t4JWtEn3MFDZkPC314lXldBGHRjock3S2aOXKJhcZGILz
2N2Xuh5cLSvGGjy78XrMBS2KWhNvneH5cYHlDpq1cqnFpFzsEvqA0dnqZrDbbls2SXPsLOtvCkoK
MG1phMBgsaujWkfmqI27wCzPVBb0S1CmjMpe2H5puJY/dfXfLtLoNims+4PIUuwEITOiNiLxyHxK
aGpE/VQ166MCufKYFJp7HFP6ywWKjudFqKTuow6Db9xtCRI4uHM0WBsfOHHzy5QH3onBT+lk4hG6
OLeMcMaXkWUSw+CETzblLGTkaMasj65sAtY7I7qx7TzXMOgOQ2y8ea0X0XwMZbDqxZZfh+ijKVSS
djXzBPhInz7p012TiPgOxkC0aiZsy2K241uogJ2xoFu0Qly0ZsTT75rqwfGaHA2vXh5bF8YaYze+
WNnworRVfAKOrm/VCvlYnqXdvgnsZ91t2qtJafRgpbxjTLtFrgHRRxJHJyXsrokOkjNX8vFcmBgk
atnRoYj0E/Xzm17nxnPU9RLBMjirfkpomS2Dth62w3bJhNsR8mHL6170GGCcU1nnIMLopevTyJZq
NvsxKNKtQkyXAyA5oplFjGsW6cWqycs3ueuuVSdKdupRVVvjKUSGsRPg48iXo6nu++FbH9C7I1X6
uyxH+z+YpXkzSVCgJY+VU5RN6hH702X22myNIjR/tpXkvnIVdpMqeg8M4zAmmDb10brAGXMfNIfO
sYiZJ9z+zsZJcuUQjkWAByt5MpQkuXht7Itpak9oaLaJjtK1ypqQ0kOgHyY7ITxwtZMzzNpJyVy6
4ooKyLHqHXE0A61ucz6tpUV3oaZqa7xazdrNZnVXeXGGK2tOLpZ8masDxghvF8aqumstYTy13Q7d
Ceb72RmPEQ7QVW8N4EcI3e8mXLdH1hqSg+ljXQTjY1Nm5DVMZVxndattLKl2ThUn9DGhWlfcM46f
WPZ4011M3bOYxmM4BzVSQg34SwqEaI5ZDLI8WZnpEK2TNrUe1bl8EHXcHOMU6jZAvSeqVvRLj+pw
ZwdjA37dC4H+ey2xrod8sCwO6Vy7T5D+s64er44WnzJ8wFc7joBd9K/2pA9fOg+rJPUpc4W8CtE4
SbdI5kHrGNT+WH9LHcDX58FpnYsdK95l4jCwKlEaHTC4AchCmL9RNA4sOViCk1Okxq6gwnGdtNnd
4B4llOKET004vkZ6zvYe5fiAA3hpg1npa0ur9E1rpM06TEYQLnFXvWUZCu2yz5pL0qSJX+eFvS4N
lb5j8iVjBVGr4GTk/IHGXurWXXQO5yTCCyC5HOZob2aqX2dSIWSPsqCcNijRstOsztlp9NoALPYE
IlaeYXSQsIpGBqlx7We4Jvox08OQZobVwZscZV1EZCFULW7ue3X00BEdKdiJVWnUDn2y3VelcIyT
lWAXpbzMdRYzOIMUK9mYNfS8jy7VFMzgjToo/tAgClBcT3ZLZbMiieArs2juyHq9tBJsDuimhSBX
j9sqd6NVrkO5Dyq1eQ7g2jU9CqMyLvY1zan8bJxq2Z0U86Zn5n4XJJ9dlpJ8GbL0lE7ZfRF04r5s
g50Fbf0UzocaUJ1vV3S7WVlp5O2STHJpiLjPHuOA7NT0EWMWpWr/heyRc6StdkFEFiORUGQ7hYFK
pGvjRLPn+eoCZ+BGMK8GzGpFpJ11rI4XfXJtX2sH2+ewwrqVNu8iUp3taNTauWPlOfdxTxG1SJF5
wBmo3NA+qqEYtkncfAn18h7CvrLn0w+AL8iElW7UbarGoWeCfGk4FbCR3IKAkiZVY2enDVa+mTXR
noFmvGjhAPFp1I1LEAIWpNClvrOGrBJUB3et9144nQx/1E3Vajsr7bN6VVmjt10GVrsthWkdNZ7C
cRpSe/XjZpVphuk1hOtHfEVxAyhRYAbHrOv6U9Vbd2PZOefC6x/bXPNOTTMqNMRe9V46HUsr1I+1
fOkDsAi0lipIJufl2Q6jdm+4+TnAjIL3UzWPWV1B6OtMFw2Bh+BYmwXVsiwNxHqESQFRTjDnyG94
51yJm23Sc/iv6l6/6zJt09v1d0Nk7T7G0E9Cq6hHBh7cMOA+xqYW8I2UCqkoldryxPFzjQ5Au8wN
Nc5usukRbccbWhKN50i+1BrmGFjpV8yM5lY2DFpjLfsSDWwMJQeLS5/hQ4dr7mEpFIo4dS0FJA5e
kuxJhya8wNsRyfKpUbUb5hL4HIPQLoXrPND8Zd6kWdvcCkU1t8lYtj7gitJmCden6OyOeb7VoZro
K2VopgNuNve0vEy0qLJtzGH5GJ36oUouce4eyyEkcW3OwD5GO+TkmoT6IZ3SlrpNku3VuM0ZKXZD
nOB2I9lIVz8vLwPl5a1pVzcFNPTQ2SPKogx9SFXYkoM0oTVXozpnXQd6PnnUOtEFlU6v7XJvUo40
9HmZyDvtQxTlap/2F7XXsrt8mnZBb3FunC1IPaIEeVN79S5HUn3Ruxe7HZpLyV42Ne24F0ipFdc1
Dwb141WFtYW6G3SiXNBWXCtp+tTMbEiFc1Fc5bVsRLHvDBNVwFxhBCkBYPpD0mJVG8ZLa07NWtN6
sf7/UXgwiR1ICzqFzYWNKsrIHvOyOddKtY3bNr/SdrjZt2WjP4QjW6yo4uesGO7qOlFOVT2UQB45
cUz4a3BTGYe5n9xTNZXXGZcpJJgPNcm6q9i5RWS/VeItDSa6vg/huOnDOHwGwG3lAKRKJ79H+FBd
kEK8pYq6TeV2ZnQwftuJNlTUtpWM4sksz2Ai6QiDpulrosNa4nSzzeNJMGQThoFubwrNdF9C0d5s
dJE3dbeEslqhjRcKJ76IausIybI7q7ILrUbosK81LcLReUqAfR4GiSkrh55GHYpW7SGCdkBHQ3yl
4XRAYtGc6Itp7k0n2Zs1fkc1TrOLOrXvdHyZdjjWqhXoQnMj4PqfMNKam6qWLXsKC85aWk2V38Yi
2uLjfnWTNtguC1xdVtGhZ/lEg+OerUKx9xY40jkcUzoQUwA36Xl7hNSOrDUiv0BKnY44cd1d0xhp
eJf36caOHfM8RpWz6kbscsv7Li9FTgHEEOxzJV4mypMCofJAlA7CT1UB48jWaCqdmTD4ZqEI7xTd
PpMaoirREu0mUZhcsCIlF8Lyb0bTDSDo2p7YE4cmKmbvOIZut/eq96auOOt1YUGLlRCa4PL2jU3v
pyiztZtK7Z30FIzD/+TqvJbcRrZt+0WIgDev9CToWUbSC0JqSXAJbxNffwZQfXdH3JcMsnrvKhUL
SKxca84xy1YYBzFH6xVqzgMlyVC7BKrT+AKli11H/VFJuHODKbzklTOQ1HmwesrCZTHJTLNCd7qM
RZEhi83rHZUe4T5K2p6hQIEkIHtqj3Hx2dsDfJ02aYgaSokQn7c08h6HddtCI4UFylSQTWAXSTUC
1EKejmaqL6wP5KvLOtpnuBn6cWrYVQFzcUbrr1C6OD2wvZYa8zcDVRS4oVRXSV6Ni01H/3BDq/MH
EcHTnl8kvNSyweqvBMCuCoOtZV6WVz2mkm1ckMkEkt7ciY4OSaLF0SV3gKl1Df/BAh9wU1SsCW4O
VyjT4osBnPPl9mN8Wwi6DTdrkTjXKpWQPu34pn4TCUH17aSqftgzQ+n1t7Di4wfupT44N4E2ayV6
tNj+lEYRvYJSj28p3AYkoi5s0KqHnzGVl6YmYgM50TWhKrupGNpulKV+U2OdN40Bv0JTg5UHT8h0
fmfBr7t7bqLtmRj+6qK8/6NzQsUjXv0TV9lBd4W3V5roLW9H8DxacFcyE6YMEfKbKlC9i1lSL3KC
PYmcb14T0bCvhf6ehdRblaroJ0zD+jG0fknycEg+xNC6NgR3aUaoTe30xqdIR5ORrIEPMB67tTWX
G1op7MukOMOuBEbBsaAezjIhlK6Y6kdfa+k9G6pTKUbt0ZEPRBhVoW2Emyk3nHhdnbYXBgZ0uAoI
z8IbVBw5fP+KfwrmktQu1tip0OYRc1CspjSN/CpC3widDJpZV/F4JiwnBkLVVztdhYqJtu+vORjO
2Rhscg4hBM5oOPOqz4uNcG2X8mSC74cwgVCHEwUPBzK9lH5ZlCs4/wvs374KyLSH0Yn+VoVSEdNF
uwg+U8IgVOIX5Y6JZGOel9ptEt01zjKN+XJOLgdZO9idp8AX+mcnDZ5TMqbBOSCLC0p0S/OiIARc
EzomIIBAU8awd16WIEjvjD5r/pBdYa8Nlam4yJtjBYTkkgyBceGeOKj6dFWGVmWk2uTYFM25halj
1FKciRIP2T2AZ2eFfRqWFEgnohB7RW5gbMgNrhTYfZbKjD5uv41kDe8DDwjLXPAjT1CjnRfEyZ0w
iGyXMsVAAqXEhOM1GE5RLlRbrSZ5Qx3cvwNQcVIQAaIIY5LbzpH4t2vnWJdT6ePAHSHt6n5XOs92
lOGDpllP50dYlIRR/N01fs5/7ZQMzA9P7X7Y3FMbJwxgM6G+IsBUNw+ke3Kc0IxLblh/9N7W32Ve
Gxd9urtVM1qMv+N1GXJ6t9WovYrKneCVVO6uLFAN8eCmBE1kvYkT0e+XvxQz+m9z8XcAi1PsopKZ
j17q4kK2HQdyj9ZFICwIPsqk48KSb1LVC87aavSyauPstMF07IbqasaePld50VFk8rszdukP4jJC
K3Z3qiCImRNQ6hflZwBr61KZlyJolAsiHzAm3fhZ6jC98nlJulrb6ab+pkxm4CvSdbfAAPr5iJyf
OBAhz1Z6fHBOd9GM51hzQuIwVZ3J1qnOuV6nvppCOikS259SGzSZ0fdbO7AsX1Di44tPL0YJTjjI
r6lipfcgJZMPck/GwIC3bdOSI+59chgD0BMWwEVbcsFyuq5EheX7su3S95j89Me4Qz00c92G38Cv
5rpubAETxqjztLR6Q+I9PPUauQbblyNMjL+x9M7gS+naRgHkZRCB13heFAoB+IMRTN9qJws+wuW0
NPYev8xY15z1ymJHQzfa6kXSk7vtPfD8IINAb++7SnFsEPbedDhJA5f2KR9twaOUBUlodq5GQj9q
UtfA+fBLDYMyZ7p0IFS8n1pqpHtdi+TZCsqMX6GEHdgVxgNfdA04aVwpIstO0ovqu5sBFGEXnN6t
cLg5oXjB+ojuhp42u0Cfhk0YJd6h16t/zDZMbpVTEE2eqO9DFoZ3qw6nfWHPaV6ziSg22JZou3SX
IucvaeUjoXbaGVogMJ1I2TZV3dxSUkk3cT2g1u1MbGAq11IftcaH0qGltMJTldrjb0PEP1M7s5+S
7LkoNDNOg7bxQaQJ94t6pGYZn1YM1UFoXMs8sW5qXCVPh9IfEnGMZ2Ou7xItT46NYfwEEqW/qz30
ZkTYXNoSyTmezV8o6apLU6KgHegyQEKrvAMmu3Q9ljdXa7y9K6HeI6j441Rjfla9aGflHHOdMoy+
Mbt8pQqjQ1sr9/hdU7LfIVrApmmOidXu6qIP/KmIp23lcqEt+LiFKIdG/iSy7rNonfjIRVy8JlML
cIYT1VLkCSh0q7pXHDb9ZclBxzAK1e1NZAJoQQRkcOIbs23l2cTt2IypmsSo/GWw8rUM+z4jV2h5
2C2PvdzWOReqpzYvOx/dSHoewUwFU6cehkD5pTSFsRuyPkR2Pqob5kbxeTTTge19dAAq2dlt7EV+
G6okPJNtOiPN33mYOz+PNqO0s0uzZR8iaQb8pnwzHWCViQF807U5X5eF9aGl45W5XvqQdh34nif+
9qrVn5EzlZDeNgaX+NqLPOHT1dULUhZRYhGN8CpctzsPKJ7PFvrJjYkbda0MSnON43rj2TF/xi7t
Dmy5oGq1IPyWhUN0muIieppBy3Rlsuud1SbhzQIpASRVKJuebsrazcrpgnX/4JqVd1kW0Zu7OHYi
PzOT+tIHKCxNVZZrAwjaBg9tvsdsMlyzjk8oyhCRaKDD/ErxuCZc94FngLF42++5a9yHlwH0hSdk
7HPHDC/NXL45gfiLkgcqgZUHq+UDjcSQ3Wh2dj4Dm1OVUGzWBWp14QgNNirD/DWAx3KjR+aczc3l
s2oaddqGOUdrjaOv37BH+phrtmK+7jJ0bDVqRXYmPUG9b0OahzjXfiLoVzEosLVAiBr8gLDRirTt
7dDxzMTBFTkqW+O8lSyvvHmTTONuRM2mwZiZmy9g/7yT2000ES2CFKHK1GdpzxHUsmL8Nb/V7fon
iT0FLASOvqrtYZWyeto0uGpiwCqJdw41jiUmmUBfr6LYBlFgp36cbCTDmblOJ7QnvPDR/WhJf/bz
2hXHThFyPZrlfkqJPGS+iwNlMGmjJrSRznqSA2yNGwjYsfEHlf64of/jvRStuIVKn/4AquzjjexX
42irAOVrcWgDKGll7mE1UVq/lsYzUiCkK/Xot/SAKcQ4NtSS3lQM6WGtWeVLI+XzKHLvLRGWzYmK
yoMHuE0WngifNpPBprRo8aVoukX7qs3Ypu3Y2fuQefELzdVIMCN53YX1a9B3biPp85su+KJ0RP/A
rbVdRrokXejbQpBTqocFffnCc44iQn83z6am3DO3AtPrip5sfLH0IzWf6vMLqf7yKiL0wze14i9A
sXxHGJxF7C5LPI+c6j65aQC/93E5GqcxsY0TuV/yND4LF6DjGjZ9uplCej26Ipn6GrqGsRFeEYeZ
2rwnEe39yaOlojlw/kyN0mKMHOXQmdSE3kDaLUdN70GNLA8V/tIVXQCHEBjrj4haa7+8c+i5NlHi
rLyybY/QhXMAeXK6oyHFo1wlx9Q1MwZxLB7U3wORvt94WjeXfF4wHKxsr6SXKZ1yq1rSemvTOSPU
bIotT+fkgkFVPdPuflmRxa7R80mNbfpdn4hC4zBTzDA6kYmP0LLTqzCo/CO1Pgcm75YvUZC/oaOw
bPQBQbANCjU4Z05OBAlZv44Nlzoi6/BsmmVyUEPzadC6YnhdhtJfFjR6kLw7zduxUTTNPk/iuw0/
5FAeSMQpoWOl1Xl51UZAPKIpBhdbRGeMxNF5eSWmSCDS1H+Nil0fO1N7YxY9XpfNhz408PdoDHaF
DvBdqQePx7F5Xt5p9CLWTmvFGzFv962q29Ck6hnoH5pwu5lNw13XTdg880szhZiH0FzdQDSjiF8q
+XmxSy/wM9LGTDP4GJAv7wZNwf4x1ANPbu1db2AGaXXmvXSgLHuVc8Mmm9MguhiavdO12RkBnYmS
w8rwB0smF3br+pjRXN+aiCFP4+RXkoH57/LY9A18df7gYZkaKgOKUcM/0KnbaC3aDjdMC/BzKdwV
AboxKBlsLGPSZQkk8SephPFN527ZN5YFQEoHjap+oa2l1svlYxwb8aHRS5F9BaemBYPopPYwq5yu
XOWrNofvtHwEnmuXW4Pp9nqyNZfwvFzrcEjhilG0EIMqtIt9og/NzQJOeU5BO4G5UUMV2l3ofXUP
lxYiO6bT9LrPA76ktwDkiOAmioRgTDaOVpb+slDtsYeXWJUjMvYKtK7+f0vTg1IM7P5ZqUzBCmLX
n8tiuMpbhx1yRTaM9rBwn0mzfwg8fquWMfLaG7zyF1ncxCfE2gbWk7GzuCffHEuusdCIp4tdz4Vy
a0b2kG86J+m3Ae6wlZ23zsmoU+fkeIqxy8bym8pPvLrmmHwt9ZjtO035odbRD1MJ6p9tzRjUCcf3
3BLDVtcTZv+6MAEwuDb6ianftqU0H5XDgceOSPQGfrwJSVVdTZ2lfrcytBJOE0ZnoRhbNbGltglz
RMhIQqwTR1NQZ7WTbcsOdoJcOoTzgjIMrxUjssawjuyQKlNrRBOtqOeCRsPTMshsG6vIRaCylW8y
MJuTGZuPuHV2DL21k5hK/bS8WpahAraucDgJvFM8stOEWpNca53ZoAf+fdcozLwnGV2jaBieRJkF
u8Rlils6rb4vBqYdXuXED0Lr4/1Y1FjsW/lv8zcPQm0dZW6G3kHNj7IUx/8eLhUKuwM2fD9+Xwol
Ynjte5UWkO3r0u86azwsIyIz+5O7lb1XNIMMezlEDJna8MRDqvbNqDvSCwlg7QCC6DUUUm6tXuM8
8W5prSSwdnUw5mWo75yMaNxlwFRYBQS1hFGu2lfKTaOyiOfzXxabjEMjKEplXgeHCnDnDuDcBlVf
/TvufrWWCE6eYOCPEhVaBJop3yi4g2EPfcbgImHmy/i+jIbLMjiG+U+DIMdXRpRJRCvWcQUYAXXu
7uqd+9uaKXFplpEKwlHqoaOb3XSq9+iaAcCfBZ3TbqiaRuPS247r12NI/VHDmMPibpmbrymfnbw0
u29O9Iw5CASAfgsVvr6MgUWPtZGcWmfVuDJCzk8QGMKikJGlQ882njUki8opJeV57bZlCcedem1Z
DI8ePtUSHXBITW6EJZ5NNKBbK4NXnGEEIZwT/4AdReq2kKFz7PUW96Wb3U3IspvMU+KTwsTTUqCs
8QytjlnTiEedBb/spqXFMTCLKjqPpz/nybKam05Msn8mfUWXK7dvXcv/G3Vxcksh+V1c7fO/K4cP
Xp7UAm3dyhqS7BtdByrS0Y/UicpOyP6zyzwa9DYXhmCet0c583RopK0sI8h4ENq4J38vk0NCRYlA
CRI+7LDJ/Dwj2CCNiuY4jkzSW132x9qOyCNvm+biVHSNhQOlDXoFQ7u6Gd7UslhXk21yr/NRjNpo
vUAC/JKg5Od0g2gfEQ3/VQ3omgygnHgEW+B/qoex31pKyWg5cpqzMaNkyrAYb2M0XtH3pQ/N7P4Z
47Q70VtKH0B4aE/lmrZNO9DNseI+8Yzm716JWElH2JNKdVohhwhvnu4oVwTkwh/RszUYGlMKUhD5
IxR2M1P/aloLqLnKQ/DXYBWPWBz/DJ3+acRu6HdzI98SFdIkmwk4DamTSgf+tLxCuiOwrCkeev1j
MIuYloXQgsxPYkR6oScejVriT2Te9UmrY4tOfPBNyvoN8PiEAL128IvO6f3e4fxm9gmxfopeXiY3
rC7avDhdvovcPD/OGVI+ed2Dj3b2w+sHG9cFe/02mJ+0y2LXdb4xFaqyLQrgYF8QGXNXezA/+KGr
daibz9YM5CmL8u7wpdmrkP+eApqN5yQddn072Vfb6KJX0+GkU8202rdYwR6lgr6S8OTmUKU9N10e
zOKkWMQbwp4ZGFspx5lUUdcVTef3Gk+XD61eksBBawURw3EpoZerthTwvjxpT2RFcF1MHWLeNQQL
+ImJdwo1Mt+sIDhCJSz9lkiELzUodXyzaVLmLYi3Vuzlk2/Pp4c60D3cL9wjdGD2EtogE2BhoURF
qDiLNLAeMJ0o6ooQd7gsew5q7C8K0i8t3YhKiQ9QAJuP/KNnd8jxbDwabWSqVabxlzxsCpp0D2+M
7i3BlusY6/ZWBL28I3nSdoA4bG5NsGOl7KgmI/pijjFu655RUuRohMBkzMLVWgdW5iVo78C6QZuu
VOPc6j2xjUHJiS5N65NeclDaukExndpsML8utGRictwESrhKdLZYfS6SqmG2UOBq7Ryr23SW073Q
QpbPbrorhbRPchbywB2FABu67sVgm74ZiKJIACJ/C39sUrgK7PDp1AV1+cr1bMIbFOCjzLv2GWhA
YXTMJW1tRhc7NdU9oDXqS6QqV8lVuNGSf7zO9O6mqdv7nhLhqE4U3+3E4yWBJH5su4TY5s7tnrUV
wwao7YOqFC37WNw+Bxc/bK6IAyJVc2Wrefsq+wYVkaGLbTPVGtIm2r16rd7ywkp26Iy6WVUJgHMZ
nmcVkworUF5daLk3UURsczpPz2UE6bSxWPNsMr50gV73NshB+xaYtC90dke3hTQSKN4ns7r2niVK
uk5R2r4GERTkh6xFX4e/A56Ja7DU6n3KzGGL/4dgS1V/D+vwgI1dewxV3z2ZR+4tLBldqw5v0eTu
bb3WDl3funSzAvtedxnwn5E6rMzNaTvNh5SUsYHJYfjrN+EIXl2t+W5DFfmwSNm9eIpjrMGpkLzW
6hWXcJf/gbf1m/bIahmPNLHj3kn4oyRIz2U4oE2R2b+vGrAIq5HZzn4Qxm+YpDlPokC7LQt8SyL5
crCclRr9nmShvcWlYT9LjeyEeuY1T431snWz5XMo3ffYplJTa+1Ut5V+QGDefGqzyQwV6nuLTUt1
JuuqGKWvVEWDzK1znqKlM12N4yat8BxyoNLfY/Sl67ZrfkhbzUDzReU70a7PIRDTr8FT7oXq/p5N
wrvl31gbHd9EK85qoCOMnrhmQ/4wTxqjB8Oj74gSFLsZXumtPST5pU/rG5aXhqRsNKEEBq1LhZnM
lA36ZhGqIV3KGTvIGnGF/t7nerRLVbO7OlZ7GInu2CezlDfQuhcyUXNjjCjaceFKTrC5oJ4mzRBX
VCN6+QMo+57Q0BhdNM//ss7Q6yho1z0kVfaI2Edm7adRWvlR86J+UxmJTUsdwxbnYWVLdA5pFiK1
t5WwnA0REM4DXBPIjaTaqS5qvcrNL0RqDc+WGdrJVUYS6brdxG1zz+cfVvRbDljOju2iPY1tgjY1
JLiEuUD1KPXyd09zujbt6GU4OJyGoGK6oRuZ78H0If4hor1CJ/bY2dl3DWUvTlAlIHyGjhUC8swX
rfKzjMG/BRnHB2/I8zcly/7qjTGwT5nRKafiWdsKbom4t82TPTTeBz2CD0GKzS2p0dtbKUvS9J9O
wNxYannxCjiCrBMH6W6s2tg/4D28jVoVPxQ3gEnqFLfc0w6j4IOHOlCb+3JwQco5KnB44gDhTsZM
vwtXRw61nAm4KhG0d4KuRKQN38grASbt2d3dqnD1RdVUHmTXvlSjBf8575WWjTbDVaKjmaIGUDWd
CiWyxA8jIDCIxDplZ4UOD2jE0k8ZTQ9aJeWrUbrdf6NnsrORR4ikpoeFmny5DQvdIkhUIrFDRAeh
07U+JdK1HpNo5J5zmdIl1OPfeSyzTR7YSJZSkey4U49xRy7E1/colVsyWs4xmoVuUdR9zjfPwZJB
TLEv/+atGtyqWglujKVwJXbC2C1fKxkQItzQL3rp2rfSBIeJuoBxgvDeHGZPFLVF9s4AaFoPtnC+
J9WHWz1kd+ehNP2MjC7fqJiUz+WYPjWp/PA6z0ZrlekfaJE3cTuJk+jV1A8T5eaS3HDQk0Ge1Xnp
IxK0ZGy8+GESw2Lqdps04+wXJlO2p7XGjj5vaDZRf3tIrOp6HB3rbnnFapgtNMtizT6aypLm3qzr
c05XhUKbhUmnchFR+uHxmC9GWe6T+ZMZs1KZpUfhyhFoxL15Afx88tA9nQz67LtQV60VXSL1WkRG
+paFRbYzGAlsqQLLwzBNzZrEQeveq+I7gyP1hAfIui9LIs1LLtTuYNdnre1xJLq0IDzA8Z+dkYX8
hl3s212p77tYj3zPIfksmQCU52wDlMezuafLRggKcX1cmjpJ7mTtKuqcgxC1jWFqrADTtmdzVpK2
jOCrQDZHZy4ll7QbGkEAGvkWgIfB8M7L8koZVAjUgm5aku3x44MGMjxVnpeFp2a4HgVymeXYysDk
31OsATt7A+Cck3jj0tDtKVouY59PF9p56hSioyIAwqDFsl/6VFPPJJg28Et6rX5scFKcOxkfW0e3
b3AlVgb8u4aK+jJLwVeDa/wjvBa877ykifHvKwBeo59XDn1RowfEhsJvjdrX7FBMiVTfdWXm3Vtu
tHurGUjYJvflpdwsLdOjHiXHwwHXtq8nesyIRzZKFVpn/mNyW6ZNNLtM6iv1u0lc17EpFNKFxumc
zhqPZVneqsU/zSAbv8R2BJupwOprmPKhjhzPaZv/tms5+P3oDL7WRePB6ctDJcKJa4EDlGx0wneW
96X2QmLQnEpXjRiQh33CXJeAe6J9mxVik/hsj3k2Dzx4hDiEpcVjke7y0NPAF7WO388LKifHTwyO
oNk01LvSqJSToU83L0n1W4Di8xbSPN7YNoLEKQRYLDwCoZbJmGqkxtWwD63hymucNToCjZtdSnmN
YhjZufkxJa3HUFlvD5ZFtp2lWQdbd6yHAmN8joiw7HjTlm36LYOeAYm6+ClqLVmbTlh+5h6T37Z0
zXNu4lGJhxBpsyULeO4Mh5c5xDLnacz6wfmTNIquYuRA8ggfYjqQ4qTqLfKDoGNySWRkXDHWnMf5
6rws3f84yIlSGWPMeXmCYuT/LTVsX58YuBijhMqhZh41DBbq2kCnUuaN/kITovhyEcbZeUEKWwRK
f1EhtHpYbs0yJHksH08V9pw9jhX1tCwFosA5O3mPUpqpIqxwEQ4MYUz1vCyj2anndpaC6iPNHKOG
AO/mV1PTorVOVBrSTN6KksSHdkAYSp4UWGmCSvF8cbl6fUWOdEKf+H9t0eUVlhHkEa2ZbP+/W7dD
tblmRouKep5hLKqjZUlkCoQSBIMzifTpMSE76AY3GNwtzupu93MQKAVoKr/QX32ECo3iOCf9ghiC
p9Io/aHs579vNQM1I5VTEvDczVIA/lcPRslEVkqhHZdHkTCwOwZxOUGxMX/BoY6vi7BAV+xfrmpe
+sFLT13uTBtSr3WgSxRFbsdUa6lL+5kNb9QR4V5DXW5iLcu2bWZF+1FNolM4eAapUA6s/JwkW8Nu
zV045CjY3ICD0mipG7PWpyMtkQc9pfaqdHayQ4QQroNOAsy0nHCluDjx9ii7ut9iThLGVPFUksLG
+1lj/uIDvDdj551l8LcA4bJCehO966E1co/Q4ecJvDxw4hIzEnoPKFKO8T6pnf5reZHG6kbkQU6R
lfChMWsdNmNPsK+u6AWnvDlZfRjAhYC8p+Vsj8zoTEIy56rSZCSpGh7xXqkdkkQjQ7w7Tn0YbXli
WpxuW0nizOiyTwtXpl+KEDfE7S+bQOwnN3OfbeZsacMWBzkT0ey0DPdfR3dodu1qafTnwZSfClRf
KIy64ZzMsoFlwQtJN3skI5Bpipbb/TELBv5IRKVu8K3OuhyPw6/gCaWU3EMpGjpsVJwp5x8jxkpl
WpQoFy1XhjcjqncyWS+ur8VaZbYYJUtawS2+Y3giCsPIJjMc/5EkU3pcbpzlnslrZtd2HTcrpygB
88/L8mqowpDg+ErsmgkNPDTycK1mTnyYKk/Fv5WUFy1xcOMZkTyBpFoEjCObc6LxifWe/JHSKFhL
dOUrzywG3AS2NyP6vMsYGuHGLKGcFSOR6oXbFxxfpXsdtMB9c8f0/XKsyKV/Lksdh2iNYeqLoO43
esHMmZ72VJ2MyTzUs4h7WcICC0fqeNcy4KSxBuyR+4Oq9lf5v4VYVX8Iu43SRv+gr8g4NvLvuQUN
gEDXBfBmMli6mUWmnLye7kVKJ/Wc0kY6Ys45RG0q1glKDLRGdKmWRY9KkCMa6mQhWloqakILMFLH
O7ml3oX86N/0r+1DY1XBAx+e8sBbfXhUVYk6Ez/MZegsA0+/mR0zNGjHpR8dnwPNCy56RcR25aaI
3uPMWo0x0Bp7alwatRDiJ9D4BKaO4yyjp/+9NC/mgQUxq/IQqsQCWRhFmG1FuXeCYigomdAC0PyO
Nba/DsgH0DOyeBwMwF/tB4wGnGL4vc1ZsL4s5GLr428KNXjxU0W+Jhl9V1n24lCQ9uIOrnPm6+oF
bCTeqvy94honAZkkY3OMzsk881qWYH4bcxLCXhj3SIgtlVhlZTgQbiC21HXzNmD9Y4TWHVADR5RG
VG+lUlwrYyifjpN4qwH5AvJdw2WYZ2vbmq6cYkuHFEMIKMnS9VPMiMfynI+uGj+HSrEeLsLzS+ol
5+UdOdQoKDTiL2cmUid6A/dha7xXacZboJ17x8Auw+ghm/vDi7iyhQoMcmUnkWXyIcrx11heJT+i
rOezoPti3KMdnY69IoTADZCEDnQ88DhT6/3IcOgtV4NTTjLfbXlXVYDAe1j8lgWeevlbQlks7u1E
1Dl9072R41IY46Jx1nUSxif8xEio5tp1mBp5ZAs9RMjH9+SM/ZrSRpLigN9155aohg2CHLWVtAVb
M/qhYP6alLq7WyqMpeYo4ppRIXrzMLFG3+U5cxAOYaw2kNTzRMzVTjF7ezWNMzvL8WirD8SdZi4M
G3w9zE/oZKw6YQYPTgEYW2V7GzXC5rTCIGU+7+PfboiBc74Psj4+WMJO+Y4l8Ysh/hPODPFqfiW7
CD2+FlovxSqeThcE3w3UF3zU7UrDlXlfFtqyHlak8L1z40O9NPcV71kprolR1KyvxAtmpEkohZId
FnVZq/zI9FZ5oiiJVk0dZC+DULzcQUI19hgDzBrLNR75YTu5E5PBUjEAXfejsVHdKjzRPosuE+Km
bVT8gTBl+0VrhM+h6AnqSfv6Z1M4j16kH1YkzAP5ueC1OM5ySJofk7MUSDcAtpOwt1EE16zFuf/B
Wdo6aGTct1aeH6Ik8DZWachvqp1tCuMv/gn7e4/3cWeLXgNrk53MRpse2Jr/McM2P3KSmXylU9O7
OrvwsgweZIF4+b58zXFTHxiweShyj7FHZBniNMICrZRQhXNIbJgo6+AlgERDmHf+qFPLPJQ2YcfQ
m6mS6OmocSLX68q+6MxbLu04pqi+9XHnVE155uxdnqeJjKDI68edETEtKFxyP3FjNpfMfaUV3otu
VgvHBr2sUhpU12G+tYJYXf9nnqt0iDVFwaN1y/VbHadKXgIzlfco1ylDei5LJK/pqXJ0gG1yUg56
qjH7+9/Q3Y0I5ATAPaw9rcH3HgNenbdajaz1M/a8M6LzbhM35BQvX09hfhIcculSYzaiwk0JJPUB
5XEAvVoq+DdE4CPLFtja9Qq5NX8/LcN/aFlM0+ahZJ5qPBk6+Qc9LxlYsyBCNPMUIQdeQPe13YAy
BW5a0PIvGCqkNnJuvFDatqG5vVoGTOmXRJv9RDUBEniOQMs26yWXQ2KmDk9m2ER9Dd6d8SMJjH0B
jkojeXD9hTBwJZk9y2ggngcKUTNTKJRsttYTMk+AExnrRdPuR9qLB+AdKF05CO2mOBeHzObBW832
e9UgC9iUNdFX89uOKKf90NX1KkpaibculjhDBSNcGBl5Qtu1ZdoWIbHj36FXTJaiSpAzH5HRiqPI
PXP8sc/dWnd0+t/zsngdipYpz6QnjzDjf0gfmGabESN9EZjOMfe2b5pS9RcZExvjtEmygQZSETyl
pEsEwEfW0XnxFDQ/9YTDoB9Ui4KV7SkfrLTgAymALSW6ecRZc8wKemSrxnsPG4BDcQsmynZs8U52
CfV9VqBapctFkEqQbHo3lb4Zd9J3onZYGwa8ElCFximaVTICXh0Bb+K7lwbqbjnjBYFAZFWQCjW4
+wGdwzhq+Svuy/yFZhwcUCao1VpdfxEn02/cRI23TVf9UbrefPZqogITojsqMbw8pcqMSzd+xJoe
k9W4ZEXE+9DrfmOOsqHi8WipSlxPldpW50R6fzSNS8KaVSTLktkPAU/l5IK1J2RNy7QNOfQ9QgBq
NNF1yknP8pu1dNDBwoV7wsN2Yy3Vjzrx7ihbxLHggno4pvenRse8U2dCi8tNdswDwLKhwrQp45n4
1WaH3M9vgXk0bq768khBKIAgC+JtUgpcCxNe8LUCV7jX9I2BuWBXKUJ8ZIQZcXyVj4w9705I33EU
zUfnMrU1BhfB6byYwuxPFa65UqeqJkoGIxSK2nvs0Qy19eonG1dyypvgXTFxEctZksjJlcXRj2T6
SX8I5Dua5X7vgdbzg0DpfMrtfJ0nuDoWr04/iwmzIPnHjmAKc/rw+9w5W5TXa90or+VcWyJsYuMu
FfP/CDuP5biVNeu+S88RAW8GPSnvq2hEipogZI7gTcIjn75Xguqr6PtH3H+SQfJIRyQLBWR+e++1
dzhsfxaQ0i9pJ5qzQWqatJv9FcEbX+MwwTYmbwYeOzzHgmeeR7XS3pDYH6vYxXhO5OlowtO4NmR0
OtG73sYnAmqaMGZBamDnL4DyAPDoy3M/VtZ26ubfYTWHzhZQVki9Brs4LEIpYAjgpC5M+FOifGB5
luJJs1sQWS5Wn0Yn1VCrpRSAYwuG0BA+Wgt/nAo9ECPOEaY40HSxY58cUSH1GvqA4ThwdsR+nBOj
bufEOcvaFjWIZGM5NHmpg+3P/wc7r3nKMTSclo8MDsjHeaHeTO7z0FLwgNipb7oGei2ar860Bce9
DNwnQuP/GA0RVqGF87FyQ7mGehU917gCnNZ6mCBCViFMmt1i8VkWtFF4hakebxm1rdN8lpc2qQcT
w5/mg8V2jA0xQPPa7QrpdRfL+bHEqNmxZteBbN7J1OwHJx18rDj9uJ7b6Ba6Kecdq88PnPQOqd15
T+E4O0emyA27jN1QC2vX1u6XoCchZolEuDin9OIscFcCXWtb54dpRPV+pP8NErw3f9GLHl1b+TAJ
lNXnz4/CXWcJ66IrAXdWS0C5IJs3iZzZT7VLGcq0ryOD74PvlG0yDp5VgDCzS/Bn4BqpuJ1og//G
nOBgdEhOYFGMJ4Z72dZ1nd+orGI1KPEusMfsLnzn6NfRQ2hjfyvUw1yPSeDZjc47FMwjKhy3v95v
9x694n9G6VbdTEcGpAWYo2nv5bS+Ajeuq1VRO+lF66uvnueNz4Fa2tQ5JRKuCz2CwvSS+zBKm+wL
OmTB8eryd4ndnjRsQ/lm6BX2+e+S45haiQg7jhbI4rosA6H9S0zJ8B0u1ms0ahHJwNR6sn0uCY0c
XjthS2vULHJgGH7CA/WYYgzigalrzzgHmYKEaHWkUK7dMu1RM55WLVqb/9IwtR/xH5XPjTugQ3vu
RAXu3JwttuYo7vZMETL0c/UT1BT2IiazpHKmxqMw/oklHWu0T+FpmWJnFapInEF84yIwMzC0IJH/
3A0Zxvy2KLnqiaoFhKrgc7YNUrXXPvX0y2Udxc6TSxH159Zbn9iLdKqzOZjleaGCxDFy1JzHJ2Qv
nt7qEQ5RPj5XpsubJem0Y1XQ112hlXIc5VMSx91JAuPnxtE6QO4SeV+oAIY9PBPA0ca0vUI/fKO6
zzj9XbrWN05FqqREr7xq2P/xPBjjF3Bl0TYdhjfS9TMOHv0rVtwRw7ufXxKwADdqcOiqG+p/kIL8
My6qBi3PD1XRZgX42gRl0Xsn8pY5iNKG+WyGkwSCOi3C30IVYV4Wt5/9I5Hu9RQnssR+iUUBWz44
fJvp2zCINyHKS4zzbpcnFSq73SdbF1P7y8gZlU1KOn9lBrkyJdyhvMMJ77RB5q+0tE5uYx2vmYTu
48Sj6xLazl23cgwz6iO0wxVyZkhTbmJo+0yFaQE4aiejmHzshxGcVCNFl1lcg0YVoKVlcxlfbVrS
E7/FKcg+oI/jZwuHITWUBJbop3o4VjCy4awIIHJ5t2yeJK2CqL+EcZz45qtl+cioXts2IkwQBFfu
nxwaZqd7VHwfBzaLsHVKeBW9OWBaY8a6fFZmpnlFQyLVFGsnd8kpq4U0Pi4mNvaA2cNfI4mwVxUL
e4V45EY4h7Q4tk6W1pWvQzevZ7933vKkeYiaht2irG6wRmlJrxy5SXSjvpv7ZegcJX1zq8qHUDtc
JlF09uT0V1qCqVY5En2s0DQXq6W3wHoyxhM2skyDFrRKUJWfSEICPk1ryG0uBs9sSGt65fEMqvTx
skyZeMkGqDZmpY9bT9g93soRjxwvwkzyTsLAB470HrQ4af1Eatc/Qpkb0wg9o9uumH7TrRyPIHKs
gm7bLvhSaXb1rNtFfROJR7yMuGeg68yyojA6DC3XYRPh8XfaUpwoKQAdY9qMREpnPhRp+d1Nw+I7
rVbzWGf70UydFQe+hAeSFxwa1ybLzMge8xWv9KGx51s+a86h761blbXeqmeYsSNjwS3bLUR+mMyq
4IhLccsKpfLHMJOWZu+ApUxNdtLeBBeFTsYbHsdXhBkMuwEW9lnzumNusNdV2pkwwPPNbvfwRf3z
80iLEjMcpWE+FkP0YCcleKK+uHbNZK5mBlWrVAMT62ZReffVUum6dW2LX7LDf1pWBV69mug7yKXi
qfHoIQZFoCSFInYgFZTkdziHzjeUwOk2NW3EtoRcMeYFnkNwuOKN8Eiy+9RQ7q05ey+nyJw3WRLP
8IUbe1MX0sL1kZylOvGl3GW0zJ+OYyb+TL9BWdrnOfhlqHOApRZfBZ+ngPpFW9TRttNUBejIneDy
v+6G8aPWsCH/NTks/obPQWnr4rvuqEKaCAKF4qpBfSGFKuk+4v+odY591tTzZ1kQqzpGHpxvt35C
n2PFaP4CDLC4JJr8Ai6531s1HIvKQbC5m50zKINS+9JLMzlzmy553hja2ZnqV8BGf+ycS7RBDgQQ
AQti5bKNKHmVVNa8psN3KAXTqip5gXMwCrdCuTI7yWZ2SF3suoVka9XFxo++K7/9llDsCwVUWpa0
IEnmBeco5Cn5d2laCiJdzkYZ1rXFGhKPHKT8mGxGgY320tgluAc6XF4YDOC64YouXIhGk4tHhriI
MTWnZCife6XCLQvXaX5pm/TGNsV9OEogpXU2e0z2zsrjiTumHexyWJG3cm5Cg2G1x1MuF8dFHJ5s
7c1inwhTzLj37NZvA0Z2f3E5e2nJ0Dqqfn3mBwiYG8eI07utkGCNZmdnVytlBasgf3Mjdh+xCqVW
mmaDz3Wxs3rujuk0u1281Rsd+ZnAdzW+j2Wqf55zeX36PRfdIzF7m+63ispcffoiQLDsKG/Lz6li
kuBTScgugWS1CHlWqyH3t9Hk+gdAcX9yMyMThSMgKsiPpAep+M2uVL2PBFDZ9hMSY0xMMf0Lp+nj
7Nv46qyJoPkwzNdCaL+iLC1PhgvVombn5UYlHoTYqk+AAQd7IGsMSiqIi1ulDWiHuNHZGxlj9Mj2
nWdAg6Nbe8aChnFyIq46AIuNOuhvPQrqi+NMHbTD6GonYktQLr1mWkGjhDWNd0lAe9cBDl4tX5vw
wXza+RgE4fX/F79i8aLjoBGrSOUsufqb1XJmy5ho3zgatLdGXnPmuyfNytmIZtXwYbROD4sHtVSQ
fT+PuACmwbhTmkEnIvHIW9jQ+aBTKnrtpXsHaZ298tRnpikpxclStvkyqItbbzXhmp1ItNNSqA2r
pC+6LXuAbt0IU7wMhfxl632+YpqE1U6Jk2DxbyQX9aee09m2LIx8Kz1S76Yz0pYSTNrFqAmILrZG
q07Z2Pq0y9cWr1kyZGcjyndmgieTEhD0Bfzb7EsKyD9j8D6ak9z2HEtXf49/YIuI7qQE1IaA4FzN
A36d4yXj1AF0KFCJMAgpO1EJSjr0briRWLc23KP8tUwmiIvLWUgMhNYKP422mQIc2kUOgJt0m8Vc
cN2bhdhGKq+3LHkdNBdXD3/CnrL2okvSmwML+RaKBGtoBNjSAVIUEPx/WpY8dY7p0E/nTZEBE+NW
NVw9P1rhcMYEjepInzx26IqtGexmspfphPVPjC3+P/XRsviKQkXfKh2yykxvqSXgOjlklMFjTCvz
PfFynrkOJvTj5xcHa/rcDC3boISSjPOgxlVKVZ+NmIwYJKbPjxB84q3Gy+96RH1SJXj+TWDIoLVX
furl8s0vkbKXH0Nvwe0PTnhZEHEksKKVj/PgsDy5cj8XK3MMCYZmU8qLYp27Mhxvy2LXg37EQfCc
BGVDd01EHzAm38uy6BPD7yHjwlFKHX6R6OwqrcpWS+M3/SmjWlaJxkHU6iffA1m08rCObJgfkX8b
InmeOsdD027mjYXKyjcyULco8Wq6tU9Ts9twY+POR/oIMBMBGgZxx1R4m2Ce4rOnFtBkJPdbrfXg
LiavVge90uxbzNiO+hAnj6EEZeoX8Letc3Uux4JNj0CE8Fw1/kvi6iatxRUehn/9x+Ujr3OL3ec2
Np7MA3+rw6JDkHMitHEOWsqGu6bbM/FgzDVONhjpQqNKYQyLjaVibI5axiqDzSUYSds1bomunq5c
kPI4wC25ZRZJl6KJweFEAsyrFcN2EARhXeZnX5AdvLWLpehFayJzIxu0f+kF/fZT9i9C7WxwulRG
gNiyv2NHanYm0WZ+fhaqAIj3DVG2c8v4ZzoaU0gIGTt0CuaOAIGg3VKZpyiN8C9dXGCmklP2Pg4J
p2SVIS7ZEDspcIBuyRanUXz+fKhPSfyYVVh8WXICNZdYJcYFvLN9NSdPco+9j8iYVvfyXKW5hFYV
PXkapTFLmtFTZKnloyXhqI1udiC0dEAock8+COPPxSayTGQqxAvAj2pZ+p8FbwIwXWm8qpDh5/Nt
ecgtjztNNmui9e7J8KgGnNKmPVW8W5fPEoVUkKrzJGQDmKnJyuLkKSWhFBdnkVOL8bC4s6nTUO8u
zf09Adw4DJrp7AyTmfTM/vwBCmBgSt7N9yi4YxQTaxN6zdY20vgyOHSUrRx4WSeIHqt/M0SI2eIS
Qdja/NVJRQU0NIjdbwPQw2PgzO/xMpVomDvuSBvbexMe8la44KFHz7IeVpLaD0jAMRJKxUTTgx6N
AnjssCYwczfkruYlt1XaqZpoRViWQUWe8ALUZy5Y7qDsZTfwjefLsjSNlIepa27ct1JmWh2PwMo7
F1WCZsJ0ZrN8Oope2+qcvFdLCbtFSyQPiaovGtzeIq9OGk4wBf6sqciouzPuUN4pgJZOZgpSKwK4
hL2cFa7tD/bzmuXghBnHjKEmi6FCT5URq2llGz23SasgaeM18pMJDtZc7+SMwVEEItulSMGvgw2G
P2vj4jRA5t9goqcwUr07c44pMOfVu5V7db/xJduWvzP+5SO9wVAmZzJFH0XuIoVZ2XTm4TadR+Va
cp3SOBKOJn6h5zz323sK7ACbRUHMnzDiU0tAZA9CZUJJE4odBV6ogSNIWob4Gb+vw/JZ5FlPU1Rb
yLapfe2VxhzXVnuGULhZYmiVPf9JpaVleedu2+GRtr5F0XOU1ICZA+aBh0zEOPfglm2azDf3QzuQ
PvZPeO/dZ5EyD8zz6iePbLERdfotq/jFbyqBBmb53FzZyPXPosKUMb/ADBiueWJNL9WQ6uuSkdFB
75mdagb2NqL84mEYXofSIlvoVWFxLZifLkLHInlINTQJUoISpF5Mio3BTeKbmb23skcAsaWxCbs1
Flb6PApjrPbgCu0j8KdjpWb6Uh3t1SHmRHRHXwc9d9CCPqxCka1z9dQNvWgmwZGI3eLh6ex4vvjN
NvI4cUlTtLuIRrhb28GDgj2o7cp+Ni74YOLD/N53FN55HHrvgVoMJnWEtp2UNpvwwfMyfS8bMR0q
H6pOncS7OHDkfQzbBnwi4hvk4PjOhIalBkVWU3UAWbO9V8r43cDD5uEGIsLjEXULEHapi2q/1I5m
8P/uHQp96TeooIDmbk2IHoLxtq5teUnszjkb5vuYoQUb6jJYXAaL32Bq+99xkoijprsGjl0JGLCD
5wwT0r1mI8Ycz9gNxG5RQrrXdvbK5yBOAH3GOtmMtju1qQE/nr0gwD7q8wJPcz61lUVgGSoN76SL
TIYKAPdQ3ekWWt2yrSo49XMaJpcXL8B2tXSW1R8mn1m6dOGB1IhXYWmzQeczYbTesdSoHockzEGL
A7ZxdzQUTT39Ug2N/YGX3luNnBZv+Frp6h3wmiQ5Td9VZbm/+uQDOPqrNFQOHR/0g+7LGrEOu8+s
4tJcbpROtZieY0FwOp3Nn3g/9X0togo+ndTvQWNXkBDbdr1MmrD9JZ8zp9yJ6lXiOf4umpp9Gtv5
ScogwRHjcnOyybOCfVaIuMXM5elOiVNPvurqh19+IbXydJYAhU7zfGwl1ZdrO4PWVpkGofeFOweu
VJz7rN5lXnf/3LgBsEh3cFGYTnsRFiU0OayxCk26LHY/c+COJqoGQyEODjbmHdLDE/iN6UgKARhf
lNdH7ITfYnTzO4NcsWXnRs2izViryST7RAgnxnpCeV8vOl9UCZw2wt8bnfY7SXCvD2HQPDlz7G2G
QqfrC6pu5Br9e8h2ZCHZ5WoCt3xUqDGc8EBc1miinFaHwwKpMONAW43hCCRJ7Y54c+xEMubn5eCy
HGGQPp1jY2ZP+egxiYw1g02ur1mrWGNAnOkcOZk2lSvgAca67pBR5qTDGDQN9ojl0cMVbzCQbqOn
ArbCw3PZ+DNn9dhRxs4pltI5Mcj1lDUNppkMyTTDWrEKZ37l3nb2QaCsOS/7L3Nsp09aO26AGPgv
EeMDso+et3ZUfnoBIy1L4n0kUYKylw1UVFr+Acr1iALKxXhzi2NVqUF+Zn8In1TBItxHnPCpY2jz
VeSmgG+beNtrMtkmgOneatf9cPJWblOPYipRZuMnTQzlyr8oNclqsIq1vsTMxvT4MLFfd+1Buy+L
XbfBKmhEuiO96W1Gy+YSt6H5wV3EWj+aUDHQ3K7LR1VGz1o2OmtdM3iaSE8eiT5Bf+v1cmSYruoQ
4fHtewcabYvMpXdFfdf14NGlFSFPhOXP52ZTlwRkIyl3ru2bW90jghUwWXu8jaNqKarG+jQt4Mna
aj6U5HGTo2Hchm4INvW4cjKQs54aQJLDbrmvYl5d8EzL4k89/Y8Tgq/Wx79qPXJ3n8/72C1O/7lx
YSkGrtgUEpn59d//ReECZDbHtIl/OKbBkeHfmq5SC7/vOBs0JZUciJMyyu+k9F+LUNLXwxmDgLgH
knwRS2nVwH+Cv4RDi39iO02TpSl+FbBwToGedzzt4mcTM8htMmBmjtTorGIXx3zALfzatuZt7n0H
N1hZn/qeAF4OUj0Y6YlrSCLOakEdQTTyIEJjxKzOy6IBYd94VROvl/IL2RYGrGVuqAZdZeFwXUo6
UIfoN+dJBoCOh2bLtgUxatY2ZQW6wKr0r62SEyXYoJMHe3I/SVz/eeM9dPvYuZp+gupM0nJKNOR/
bpHmKL6bnHqZqLnuRZC/PfFSdRTH2xte9Hxb6kNxXN4QhvHyn18V5/9hmuPt8ixO97bh2B6vz/+t
GpL+YGsmkOitVWNWz71hi+O/Q2tnKcXo7KIQRRQgw5+vGZBBeeuM4Wn5IwGNS3f1t/IcUF2R0ZPX
tZrzmnctPNNhyneD+rTjNnNIB834/K+WN/qXqMijla4iXvas6VfY9s+Jhf66WZzFUZjitMGvBB1d
fXEpMlm+iGX+X18kmrYyHdCMVtjwhuOsjSm7bp8WXf7v15aba6fusMvXrGZoSJ4j3S9/+O+fW762
/OHla7FOZeR//n3b/7fLzw3oqTFd27LQ0HScxv9euhyFHQ7vRuT7mjHJyIb+4AFnWPekUPu5plfe
1n+VUfPauc0AAVNRUyUWkk1Mg+fBF+JMFmo+tRVI3H5wucMPWMFyXVHQ2WfGmU27JI6CjsnCzuE+
vursEohMzEaevkqXCgprJIEP7RNmAXd3xvSEtJKp3Gg+6RQ0Yib30ZCfsvRQqY10Fuj9So9dmKeQ
B0+TNxF74wSCwEcnrg4wIIA6+v+5WZjct/4Ntu/wqzIsgyFuYOi+af5bz7htJj3baCvaa3CN95n6
qZfFF5w9YkeLtst+J50mfEVwxWKf6LRFomlJsenhe9KO47P6QmxFYCh8k0qU0GyghCX4EpM222Cq
kg8DZxXoZVifvY6X3cvF1Z3JXZdF/FOqG0WDmeM4+tOfARa/uH+kZG/1F7M2Ms5ZNS5z1JbT99TA
oXIdWRxLO//JyH5+NvWkXfuEMi+8LWKgD8NzwJUAy9PWnmNCNEA3l9FCpNGLIMzqtGylSqX/WkkB
4ybWATw1Gb5zkFsmLodpVdeLq8f6WhU2p9W2h5HaOybavULJgQIJNvrM3G0Mu+lWVCcmVTB9ZnRA
/EQ+1RfzexLF+b3pPcCqUEm3bKYkQ+NKQCZDD85gkC9IRD0qSekTKVvp6qbGzr+kLNtcLztWGEDe
1h8TGlQSU54MtUTAAoDIOdxIaVkpD/5Y9fsmAJvhFtI9pS5ImShz+w3p3Rr03XaQukdKmZCiobn2
3fCN7Daw5+MaG+7MZhKs7bl54B8d7pJU5tHXjd+SIOuet4OGszuZ7yZbkCUmkgDaAe6lT/tCMMZj
6jrua3Jr6NFJDTUQS17tcA8JCnDAQvHWvDLRdmC/spXlAm7uZQ5UsNeDI5ToPY7F6Nx18SZVs19L
mfKTzNj7kG72kwinnSyH5moEzdY0jPkmPFHsy/hHqQm6ViqnvUNpSVchE5d7G18pI1pbadv/A+zx
p1VSccp7D7Kwk/R3CE4o49hiW9sA2GsZ4hG6IbEu632u9XTvq/EqrDEmtbVBB/aQmd+rquqA3yg5
XgAArjPaPPoGhdayK/1U1Z3zHFVykdND4JPaNeb1wjovqjsEt7sDPPvoWq126TG+XdJgzJmDcCqI
J/z+aTHSjDLGUNBHvPNz1zKsJoeAXBRykhv1Uu5Ho4HhliFVtFGCCuj0xy7qxpc+VsaN0HvDJrET
XhldmFdJOPi8AQLuS0uThRbYMyW7mrHRFbq9acN+39cVjYiMWv3/pRllvz93OJAfoW7HM/0a5dTg
90tQ7lCNfJduFqwC02Ge2lOjsF7LsrhLCOt/BLQK71xacC/CCnhHmy71kCQFrbvBa/MYefrR//TW
iPA3qvLDbVyJLFMztHH5NcRT8uoGhJK10jfXThdZe58ffcXjsQAknn9kygZEhyOMLSMQP5mAjeuF
OdW59JwkRFG3eDcrqlqAZuMCp+hT1PbNZb6xo2pLw9KIot5a4rJsMJbFc4fpWCH7QAwLT38XAYUl
rqr5sAwIcy8b9gbeaVPZM2hyIVmXMpfX3A8F/OuZbnS5Ke5wKaZNlDTz3mCuvA5JJqwJLsS7Qc3C
wx4ctRerHLDT0sdjFgm4fptA0Ckef41ZZT7bw2s14MuGv2Zejdh4sek2WmHtElw9CLAQM/NNMFIS
g6fk5lXh8DwYQH5wLF552LNUxPjGwuros0htekK0311DDdLfRcTGl0q35p07GOQH/7Xgjqd6WqPi
XTJzt7bS9z9Snfz7IbC1YOObcFGIodFkkzWjRSG4Zkm0YLz6NFhj8AZz+5bGbb8zMd2dlkU6PAzG
lOPSVBPHTpQVKfG9mIO4jvbdksluuK1w1AcBpz4dJB1hNqnUDfACmj/taSKoW834DhP/PgvrQKRE
XKq2ClYto4hD74b+s6QXYE6LACxIeuauxFheWWPQ5q2zwh+WQH+PLZgUzmrWcOrVR8LHX0XM/6Dj
KeEWDDqcWP8tTuP3wg76/aC4T7aK6faItRxbzY+xD97sAiJVHTPFxrBZXFKms3toJvprn9RPVjpT
Pa39iGddbMP5NQqifh/R9IXPIDk7zmwdTe7fjTKyaYp078arkev8HBi0MaRxbTO0keHGINQHVWnq
Eh50ebWiUCNhbCyTXaN6eAzPoCYDy41LijGHSl0388XjHgFKtb3+Zanluo11xyj3Mt7X4fjaJDZh
npbH+qBrzdFvTONClQp+y4zYUzkaX3Mj/Dkj+JEgoJZJK60UFz8DMy33r35WzOuwG4FSNHZ3riqw
hTo38G2ptf6qAy9Kna2qT7WYaDYNRNfSu3fUkz/cvscw4B7yJAZJDqp5lyBqPQBHEyHAmLaB+Dii
XuY+6crEeeptoraubZxtAcG/M0hDR+UH3rk5W9O+8rYI6g1tvrtFX3d68V7H2IVkVjaXjl/Whpns
H6XK7BJuwuirdXW3x974iCrjmygpDUC3uHQFc8ggk3tC0RuKDeLjcsCe6g5ceMQbVo+CRygZlwLa
An7XELrpjIK00shNhFau9XK/WZYh695CK6jDTVW9LrFDzXO9XVUZPzGseUe3aPcko+e7KAvrkuQ2
23gjA6E3ksDwE0AGczgBRhypCBEw6tbki6eNhyqxRjd0T+ypko2jufl+bM0ZcomTn21A9wHVh/cx
saHaIzDuIgWFGg01OdfJY3QUSZOPsdJPyGOtmraiND86ys8psT6sR/WIXjDUjAUn1GL/PSlxuC8x
M5px2ZRyL2eP1fl7ye1kPUSiATpd5ccQjcuJ2uIxz2T0dBOW2yjzH6IjtrggugIG6mLCqGjNsfPw
R+9X26HUCXP+FujWLSW/Dd1nOFFbwhthyB7gx8NDOUQQZ3O5Y5JFLTFCwToFMP5UFbE8ZV15LyY5
HaVpRudJLTHHc1OX5WWJZOvCf3YD19gb9EYeiQVu/uJF20H8BJxNitkjZdFk0McnVUrY0zHCESlc
eZrJe1QVJ1aAHXbV6H9z3Wy60Lg6XYRZYkowNh6p26Azroz6mpskXLCpcmIFi+e7gNd3QPZQfPu9
HcBLqfsshQGJlbsv2Vda6aiRlQUvspyc/RwwWJbSLqykH0tPfjUMi3dRh7mgF4QqGyelDNFxnoae
rZEDi3uHCTheaxrpRV9W0cXX531Ba8G7ZnlYzZMq+9LG5S9QnnQn0YXSlF5Ipqgtt8T0kEaUh6h2
CZbiKnsvGCPT1RydNGcejyZOCHIWgAHYtnsbd7L0pzk0tA3T9n3SxgpmRu3Xyie/UXhd8aTlsJSK
aMJwVWWHBeeFVwOEJJ24ZDYTHPijfrP1D/IZ6CVm5WAkvKWQJ5THucXyQyJkAogrUaG0wYJaj6a8
rkMDqRO14JAx7tk54FHpIkwGpnfIRK1DAxMoDMWOQHLP6+inhrtp3bAzZ4eExShzAa3bQidJRDtK
nvrOW2KEz3ERHlulTCellA2CtHUNyig7BFH5FeuxtUvpzdzXlnwBnEI9QBo76wmVKxeM71vFOCpd
azcHHFYWmqFe+bqiGUkAEUUGAIfrxoYqDVbA2dVK3kDbhHVfat8tMEB4QueD7mbOpXCbh1M45kFX
Y9cRC/rJI5tom8YwrSbtq8U7dhc0zo+l+FHvMFwmoEE1VbuSqaoFjL8Rpw6qzDkY5oC/mifJEO7S
pUWKLZLCt0lMzn6Y9X3gTP41rSxIuYxnttjal3K/FtzLaGYQ4+iA2uS08PRD+RtKXAZC9yn2huRr
K/oTumKy1TJ7OPStNq3LQoJkmVydR1qZ7JzZ3FRebzBZwHbptP02rA1jX/TFmTuYd7Ur8Q86DEcW
fBnroiEgUwz277S07IsYMqYZ5vBCnJt5HUP5raCX/IuPbW3mdHixi0Dfplb/M5m0aG1Ap+NpBU7U
rBiuEqfbtZVeXSOHB6apQaVJouBQKcRTpUfkASYYrgHMKnyCybpgAHAu5zHdWHlfXizw+nhG4Ugs
CznFTR8bNm8CdOA8o2NJUVVBGJGGGvp2RV5RQgiq7paLFyt06GxEetx3yDrPIPN3g9X0O4G3Z6v5
rdj2Nf9QII15XYAzQsIvhkutMMGphaFdD6MjLVMJxI8vBJshmjFY5x8D2S5BlhnpIA+NXuonZsfy
RK1YPny3cFweRhdim6im9AXH2/APEifdHdQ3HUi5UOuk6AVOMH0ZcAO/FCPDCeJ9Rel8je1X4pMP
SCWbxQZCGyLJJivFnoJYOZT1dwejCKbtRF41JsYbe/AhsoeDPJtejx0+sl4TiDRXKppmmELZcOgK
t0crD/Mtc168OOQ4Cnd4cWZGdhWsOVjY/Y8G8s3ab2BajEmcv6SCAJk+l8N6jfiYXnu1ZC2dgmna
toQGqALn4aUd8mCA1jQJ50cqbb4vtIzL0Jr9fpm+ewNkcleDmmqrhEmnik3i1Ep2oS8xvOqV3GbS
dm6Dqg/wJkY3AZVgO84Pm6Z220vrcMdVl8ki31FIl54xUNwt70MMZsz1BGbVUXkrcirkSiJCl51a
IqJ5e0t3fqD8I2NMJJTlkLXraE4ybzXT04jRxkRXyaKMpxQaR4YjYOMTOQBuWqBNpU550ltKvZxC
iBfbS36aVAQeimGwLk4/fMk0Spb4Hjv+UhAg1rs/6JM3n5Ko3DU5pmcdMu9TSECDat+H4wTpbrTQ
tHWHzg3u0NWrJSN/k9Tms6boXmlHUVzb2VeyOsa5i1NP1dvt+5gxUqEULvbub/yCg12r9Gv0l3Qj
OzmtP5PDnooPxxgOp1x0m56/cGHO0Vzo5LIJQm4qQ3B7NA+ay0ZY84v2MuC7VKHZZaGhZd6JOMJx
pYyXyxJZtJBF1ppLWBs6hDZpjo+oI4e97D14WkUopJjhpCjATbPUKCQ8Panw8IMTMHx87ElVX4WP
z2XwkmDLWIl6oSQzw2OhihTUOQNkANti126+T26nwJCaQdMwnIiTro4my0d58OAHrB9aWZAHJ3ER
adm4LtkYoGuTUSzY0K+I71i73sTKQJ8eU1s/wQpY5k86ZQIHDncgGhqq76Az/BJqFr3sNDSFKRZS
nm07Fqe+0M8OMIZ73gf0FwTmq/TIrinVfNHPDZtytLS2wFUoc/2QEMXXLP9V9/HcChxHm8GlGsnL
Uv0IRxxDLhFu6arcuZd9ZF79La6m7FJZTfJu+8npH3zq3a32BYeFBiq4b7PRsrRkJ4sQOIXTvi/P
lFIDwszOyn+20U+l356BfmYnsBP1M84vjxgwvZfleWiy7up7b6RwnGPcyKbg7Tg9KOKmziInDMYD
LjwZ5lCuR4Ms3F8yrFllHTZI9xHbDodDR46fno8sxXqnqQq1ZdMJdBP1cTnO22lICwmaf5ja0xH4
5X05oHVV/ZHJGKZmM/V7uqWuHRuLQtnVdHX69ClJnqFzLsw9pwe5ObdEKjJjGNiwRl8WZHWT4Zkc
wGPTYkYZzthyQmAsVW4bCo13Rp/5j6qi6NKl7nSDkyPfYABjVBbAP0h4IISqkdMx3B7uNUeMPZDO
divVPBHIW8CP107HwP9CQyiyVY4KsmwGoFhiumnqa48PipCFXzEwbvSNGUSYl0k7kO9rSyfZ1jim
KU/k8k8sVzlkoAEOlt1cQ41xWleP/LK76eFDttzGfGO8Wt+ScfohjG7mUAhFgIHy966liIhLOKV8
kL/buqZ+m3xykJGfadu4a4kgAoyutemrmxTHOp68Y/KboU14dsCaAhEFJwps7Gca0DXk+wy2+lHn
B4LpghNFXr1g+Cms/hgrc1BpuCsICPUpzax8F9n/Q92ZbDeOpFn6VfLkuhGFwQAY6lTWgjMpiZpd
Lt/gyCU55nnG0/dnkGe4h3dWROeue4NDEBQlkYDB7P/v/e434BD15VjkubatMi28bfXkaz0wiA7c
kVazawRnG/9TBWMrkU50IeaYsc3qSUiYrnOLdjmWKAOuUT5xrdUQSnQ7vG1yZVWkX75L0uTo+Brx
KpB1q5Jo4zbri03r8LFVxFfW+VzvWfn3m1mLT91kk9MZjV/5U8wda9OtJ0aiYoawudLrQpJrne0J
Wi2gmrV4wfWW+I6oFavw6KjrVehesyfugynWUoylOnhKYKIxTW+IyLyIK6oUUTKB59bhisTNtYQa
x+yoSy9H5jyXek1ZIvKziKUwPzuEABYHQfOV1XZ/kReCJd1hcbsIlsNHJs/zurIB/eFA6bfyQ7JJ
N+8KBPWj3QTTlWUOn30vpEpTzeZWqhDgouvuNbNND+bcRccq8C+WRRDh1W9eMWhHo9b1Da0hwt3J
N0+nRHsOUcpB3ueTEghIdd5uDtHdRQ31sqbFxJbLckbB28g9AWY3ld/7+ypBVgvC7bExqY1gev02
Sa15sovuiYoqxRDbnnezKi361nxdoK05mglzAUsxjvGjzSevMLB1h0gc6Bx7+wiJxXnZ5HyDMxAU
wjWydRhX1vXY6CZUIchdqU7jfTCmd1BA8UlLK+vMunyNgaq4gvZjbIuRSy1DY7EKyqGn9M2UQq/0
3dRP0c2gYR3yaJ6v61BJ8B1wlbRqpsvEDK6kpo8HOObFZRoKaztMAhmvImbViCX2Uvc+JVY7XGlz
fohMZlbk5LQHJKYZGAojucsywUIxCEn20bGCpxiNdlRaHVbSd24D002zJqIyxtq+PxCEeBf4eEr5
+EmtyqhwT1CmsQaREuoYiigQI6niUW5ejG43nJd4ZgQBRxAJBprCXt+zUKD3YPJFJ332gDMSwQNu
0jim6+SGpTJuIxSpjPJIAvQDMLxgW+8op4UoHJW4MT/7XoZML8/Km9QpriSxPUp5RUqr6YLB0g1r
4ycmK7wiHm4DmT1KuAG7fOaLHZUCtm67l0Wgh1xs7+s0ZlQ2EWx5Apc0sM6UPNqTicB07cXAI5T/
YStN70HvQ7GPgHngpcHbgDoZ45aPx7CACk/eOvrW08JappVGxYUUsb0+sQKxkT1N0GhR6hVr1xNC
rAPNRVTrwOFAtM0da0BktGwQDtWHBDLMj3LM8kh3apKqfKwAtUu65EAT65DWM4GQ8V3q6fbniTMn
Znm56Yfvsj2446SBZ/Q7Ud6KUywljQcykXQyRU703o8dZpT1UDCN9VrQZcumikltLXs02ov8w/RS
YnkCl9ayHjNHr7UEu1Q97NLxtFQy7NkYD/j52xU28hHqUc8i18kxY9ClWfCraMZJymji/ZTTgmJg
vRqjrLmmKmnvhTBuMEyCUZbyXFqjd3ZlpPGNPusSCrRNCQnXghBXtmZ+1RL8PHmW+VC5NHFPCts6
h4O9QZ2CJaNSHE+1sE3UErcf/Qer1yd7LVJZ7iZ9CM4eaQy7PAfE3QX3aLKZWNnabWKjQMqC+ZMC
Lu6tIOEfUXrKOH7EmQHUw9OSy4b5/86b/PxS+gPMCtHfJjE0zz7j0pi9BJpJwuw/zYovpbIBCTWf
WB6N/YW+qDhUiwRI2sjYjrsKROexYUZyTcZsCk10ri4I+unvKcrzKee06VBMDcThEuw9+hGS/A4L
ZJOCTLBac7gcuPZOZexubXTCvfD0feeafk08qO/SmdM/11OYXbS/b2assFzDaYlZLcFC9uGstXKU
ItqkeRTsrE+EcVk3ZNQ6d3WcrhokoLNV1GfZ+NV5edQa9qorMJF7YCortGoiXKEZsXe+I0oAJ2Pi
bmuPAriA/sVK3m/2JPL4XFQ0UH53fs647Em6zW48aMkHk5y30RRAbIDMd8fCIqJTGg56q4naXBQO
yX6MhocBl+Rp2TQDwSiJGD/l8Fx2gTJhLJvQoW5bpSkyHvWcp/IBYqamYRxT11YDxzJ6GEok7dnZ
WebUlJGe2MjERBDvhE8wAWZ+FgJM8NaLgnzRkk9grFjR4l3GVm8jjOklIilxrwFf5BPWO0qIXZZs
EpbjpAD5cXRY7KyVKtyj3CMO2UqKDWjj777ltk3lninqmQmn4LeHVXYVpu1LnQ4N3qzKhkSce+fJ
QzbY2cOp1S2bExrHFaKecM2JMKwXGmcgCmPnDOBUlt2OM7Bu5v6Ul5Kc2mXp06+BEdinxLgUfZKd
otK3BDIieq1thADGVNO+HxtjTEA3TSmUHXpUo/rM+8VEamDKHGzT3WvCnTq+dCrvwmMWaaeHwWvD
O4FzhibeLFnetS+CKIr92BCMCpfR3dBeAVSo+AGUqLJz3T3zVW8NErKv47yt7mief8ubROxr7iMn
GgbbImhxa438tylBP5vYS3MoOK0kU4ZFzgZDy3TyGoiCXTUQfBBpNBGWLKPaiDDgp9jbknDcjFQ0
t9y9+pMRNul+cduEGP+ZbCfHkRkRVQY6xkWkk4TRe6dxaZylscYlaDQkXcnoslAbpyu3DsDLo630
zYEiXHUGacBM77E1UWvWY4H8zQLcFCqnqR8gXyxIiSyRADWEIlxRpV7rcTdcfBjpMsugAp5wX1Vp
Jyzy+d1Ndxx1hNVdLj2cl6ImOG+cb9whsi4iU79uZCQ3UF5J29NhTddKyjaDDtmgKZbrBSm1kFSI
I6eTkiLdCs3MluQSueUFnE7tOJpDnx1UG2dZkXZqeGBxy3075G2o9w2nZRNnznBy5uGugob1UxOM
iaO3xjmH2EnNLzQljIwtKnNGEX4esrolAsS014hlZhzPmjj3XjbufFTx29KG9wYSkm4KZ94uKPFs
NYoqjtSCJrLapKbbbwTuGS77cu+qOeGcA+J3LGp1q9IaPuFN9neARk+OkQY3Um3A+cEoCWb9kM+U
8FJswhvChuR1nDjNmt42JtbRcq87oMeWS7kAyny4jVqUD4srXELipeu5uMQDd9gnznTnmLm4jLPZ
RiHThyt3xOOaaeZdwIrswksGNu7o0hN+WhJRFsOuDbebQNTK29rofQ+sHVahG8SXZHRZ+zS07icw
/P1qUl/woDb+iAYJZEW2JcCCijEds8W8ZKgqSz2YA+0iqPiIBE7JHGtHP4UGrdDBPY2H66byPTrq
br7LLa5Fuh/5HZrI8JBnQ452x3nqzfoW6H9NlMOlSb/sYjHgE3QPZqQj/FMW/udIk8ZurtCLugHm
fRydvoSDClHQVr3UZWMI/ta8kLRXZmS2pnKVLpyZyEJC8nFLqU2iVsoKcyQjqGy3U1CRsdxHWAKH
2Tf2vjHcLFi6H2nbQk5vqequUDDr4OJBH7cDLoNlg2CG8WscMDB33Cm2tBYwGKUkxicu0nysJwRG
a5aFv8PyLga6mRcWYVz0sLdLOPUPTWggY0ps/hyt/cWfwBzL2fgFddyQC4QbuDNDgxDpZ1hLdGRs
JEOsgZQctQUy7qM+S/z6i8+9YVcqmx68pYGiTHEYG4tkPEYNqmMSYyh5KlqXOlvTRG3qVmV7FeBO
IsSEIGGnFyR4SIYaAD5UAV1JgiVV5UeCNd1dVgInWYsOv0IL1ikngDINX1NkLBBKIuc8FJH5ofoL
K6R/SYO3uxqs4GAoP4im7SMrukvdub8ehE1BajAfTZaUl73DiVH4ZnDNafvY+tXnOhDGnWObOWAh
3YHQDFKgRRuxlkFk7e05f5smztaeQGIE6xWS66lSlrc62BsaY8PiL087nbBCnat0mYhEYTBeBqHE
Xz6YYjN7HQ54WtPbucS0NUN1Q8nslvjo+xFglJ5THhJFPR98N9qVAg/EsnHUGGXX+SejQ+GQNaH6
JzNeNkfNli6cd9nA+Tn6UXhc9viSbmMBlc3yQUhGpgLuUSlpZ5whbcpFn2pdeWNonX8tScZCzIny
nHJ5SULlmgnUSFkX544ZUxdQxVuosdmBwNHbBcjTmhMiOr3YuhA+zlWHnjgoYxjswNjrnhwAoJMh
zBo6F7OaTwhUExduZV0E1P8PCynIUhXd0Rgv/kIM6P2icXMgHlCatT0AZtLwfhVfxq0OqtpmzaGT
QLSCBbrplf5s2WR2//3Rssv8aSKX78R4QRahKsMvG6cwW661/jZuVSG2CctruxfiQMWCYUuP8DpR
7GbkK1UbK0/hcYuSzxk1BQ1p8hli1CJVBuW8AfMT5CiiMm2oIUtxF6JD111NOuorj0SO7bL0aZQB
5DI2tPi5ZTLQa6emiS9owtgPcJ5x31K/5XvxqExx522Xmq7m+us//+RM/Vd5oKNbhm6rD890GKZ+
VRMLFk6mHWf9XqBHRTs3nR21KVkFnWeHawFbgb5bDhSu++w1zIMczW1Oy6Y1kvbj0bIrfj+QypmF
O8XXjYHV+yNXHFUplgrSWZanxO954z92l0eoqOzNWGTNetldNrN6kyY+6PR8TzZ5Kc46CsboYtmk
gsYAkFfuFcoTPypA84/Nj+eM68bEProcMuIUY4CBpsLSmzu0n9o1JAt3Yyjqy7IbwaB0EUOnp8wC
0bg8t2y8NpPH0Si/QN9ZOTGF4LTR0HbSfjIuuwaZBwUZnA+kFVRbzYsC6uWXfgMUwa4xD1k4H5eI
4eWpJWd42dQ1JHA3MZ5+eT6E1v0RR2wahBxC8kSo8Ptzy48uPzHHNRMkSqPbBUkcohw/CS9FXdah
rR+VBHt5bjn6Yxc7FrbtZf/j4S/Hl91lk82QjpdHH+9TDcUx1dM1C5z4SpIBqpbt9bzR8QOs6ZzR
AVKbyaSyslkeBqaSvaQ0hXv1Mz9eYyo++Y9dXJnH3qZeGNQqrUbxETp6N5eAvWhW+jqAULXrIupt
mNOlyOp8rLRpMY+XFBnGSwMZ/BqeHUA89dyPAz92Y3UgtM0eZqSZnmJNhmczrc9mkXM3qcPrHLUL
N62UWZvRsuCyRa/K33r1kU0aqHmMFs0H4jOj46zY3B+ZperRssusOAdcKEndc96QMlc3E5UgBHos
i3IPagCq2AYZ5RSDP1GbqU2ZY/ttuANUeQFSXhwCABgXS/fG9piNKkKhCDf+wTlXyOS2fhBbm5T8
w5tM5TSQEglhRsm4l+co8vTXfz5eOL/Krh3DI5Pddm3DZW5qu+YfZe4GUQiGnbEqMdL6JgPc9E27
ngEL3jNzCz6a31ibfZayXPSqFb5sYHMCjsywm5N9ZPobQuW+Hyn7CkMUGYnxjiYvxZrEyQ+s1Gi5
T7pxMzSlcQOSf77Wzftlx8SffzUU4dZQVdtl06jWTKBqsP/j7oBzeBVZXOBV8jBKJ30PLdRuOPOV
soz2Ydh6zpmAru+bMkTC2sICXJ6Cef79eQu9FuVMmhVZ6Vw7iti3WMuoe5iYP6gmBUyW7YsUKktW
2IgZZrXg86qUh9yUx7/Qd1v/4vsQAuWNdIUlEcL/8n1Moo1pO9j2PmIWdc6kNG+DAeNgAkclRUxy
uzwVAge6yO366cdTceEbh2hEEpioH2p0F/AEU1o07PTfetV6X9pxPmfccZybk5lnyUhWNQeqTIzd
JoZ7vWoE86CfDnGHbnZEMYx7OxvibQWuiaY0cMpVmJMF59Xe9s/PSKGMFT/bYTgjHdAtpmF5juVJ
45dPwEu4cemyFvscWGedvuk9HKllU4k0UZGJ0/f95Uk3CQmLQHS0kkybdxS3Q9ReevqIes/dI7iG
H7fsRoV2BIdOLBgTRd2ni6ySCYsgokeXLVu5POGMA2btYKeWOqiFa5ILlwM/vWZ58qfjfub5wO9y
uW2tPNpXSLH2ImuH5zRLML6E1mMqTPvCvfmLj0p9FL98VPDKDGEgTNNNsTiLXl/usAg1//i78b98
e0oMr3fsPXfI+MiSJr0HJUFCtJ6+BWFtFCC0+WA6GwtrnNf0/nP6bvBVmMwCAOAW52rM5Fw4r/hp
XnA7YF3I6T16qYXx1ymJUR6DzTgSjsC1YZ+l2lhTbDOpiM/myEKqGVGot3ah1D3qqHEbRnL+6ZXq
HTwStW3motd5Gj+GYewcw2xICVDmqWVj0I9f/fmnI51fPh3XNHQW0qbr6aTKEq/6x6GtbBHg9oGP
wLnN4+2PG/Nys53YX4calWS+t2Amr5z7+fKaMAwzyuj9sx7b6KldDL/B9IXwOGQc8dw/EEoLWTaK
m8tl10bxtBFhme2X3dKoJTAM5KnLrlFO81m9ESbF/mF5qg1eljfDCPGv3yyNh5/fDITc9zcjFmw+
0y68Xd5nJCNY9SH99mjSnIxk1DxEwPL3g4dnZqz65kHXO1RvlfGUVM6ACmA6F7ZT3y8v7RqZrJK6
IpVbvTSIMRJPZoDWU71RhmULtZoSAqujood8Ww3m/uONctM7OKaX3yyvlSWy0zAdjeOyO48TufF6
52+WXUPrQTjgf/p4J0tzzXtau8sxnWbq/s+/de/X4YORw3UNS+iuhZVOt3751tWvc8cxqIhjyuEi
S5QUyyZWquBGi55blgYUXxDTokJMUK2SDn9Xou88Fw1+AE4m+EpOWzz2oc+asY4/S8LFTphfnXWu
zQcPLrBjAnZHlUve+NKdXx71TkO7koQKM0ZmlvjpPUKA/nrZwPwZrunTiXVupBDw1QGmnf11rTZt
U75GbrWJcKUeKxV/VXNanYdKnDzqWiCoeao0i4jJt4j3rnqOmKT8KtI8iCbucJnotEqFUj7+2K3Q
w226uCzXlbL/fvj1NCzBy66hHunNcztXez6xGKdVVX6aehvdr9GUm7ac7wlsKS77ohJnBDWsJlq/
fsL2VKMKotiVjkR+VaJ/Qi27Vyj2Z6oYctfR99g3NWlmfY4ez1Vpx57ayDyk+iIrIMfRQE5ihDhl
FZmkzs9e3rISBqtzIt3n+yaPUG4vJ8d/vI7/GbwXNx9DY/Pf/8X+a1FOoPrpkf9x978P27vtf6mf
+P0Vv7zgKUqi8v0tevnTV13d7x5+fcEf3pXf+/3v2ry0L3/Y2eb0pafb7r2e7t6bLm2Xv4D/QL3y
//bg396Xd3mYyvd//P216PJWvVsQFfnfvx9S7lJL51z46QpSv+H74fNLxk/et3+7eqnb93/1U+8v
TfuPv2uO9ZuOLVmn82o7JhOW4f2fz2NZdYF2mp6AWiZxorHka0PuPfI3nfA6vK1CSozfFgv8pkDw
+nGIXpDnCQsHnaUL9+///Pf/8AX++EL/BkP4pojylpsaP/KHUd7m7mAjGLFtR5dUi4WuJlQ/3wMB
40gx9cAg3K+RIGuPgDCwmKvPtnyU5GabxrOOcyiS0xY7MXgSms3MS8GFrfAirJvCXJX9jenfwxdh
RveeBeZqBqFQxBeZba+q6FvBmiLMH2c3wTLlU+dxVv0gtjV9Ianodna8qZtxb2SPSIEpLE6ravLX
hq0WMJCWCTWIePeX2oUNpb9P6E5YWRWrYOWltwl1q2GTW/OG+KDVlOBhKx/jvqaxn6/MHGJsSae/
jdZuOR4a0kGrFnkJRugJrCHlRw0+eRI6G944wmcathtas6iiAxKOWYpQX5D106A/peG7SbHHy7gA
KX60Jur/3rvwkNv0013j30lvxtOuoz7unOt6tL9GvfGJVW+1bTwM4K8sfvtD0bb9nnbOKjQ8dE4+
pjyf4o83Emc9mCgjQ/0Zh3YDMH6OV3z5tAjMW6JpLjD8r8ryvcoene7GxlORBDbpZN3GQ1wUVclp
ppset1TVjU/9zpn9rROzMHO+0qVkQVevhwHItvPgoaq1CQ2Fo1cGT41zRzmO/jXlSf3dwSxk8tI5
G9Z6qAhl6MNmys/IoFkTrKL4HZDMFheaR75GDUmmat8nvGFeS/8k3uZGeIgtxCDjESRqPQL5bjg5
aA1rw9cajMbUVCuRZOveecrTp1LeaCI6tZq28S06qBoR9yQq20BbbLBfROFMLRcSyPAiPJpY57se
BkYCjQM08pBtzZ6HFTIHvCEhTc3EHKkB9nT3bg1pb3Q4g5FxBeT7MOvhWqHAvOJxmr9GfBJVuWG5
1rHYicYbC55pjZJcpGAlmyc9OgniaEMNXFzeIN3r8MhqNJGjPX/cbgqbHeM4fp/5ohvfZy9bx7VY
b4856CynX1PUXgfWXV48xdV7VIlLSebVgPI8yt/b4P3fH5Cvotca/8+39tfh9A9j9F8O2/+fDMhq
kPyPfw54/8dovH8v6iB6+XkEVz/wMRAL5zfXciTwU4OyH6YhBtWPoVjovzE8C0MKySqe5d2PkVhY
vzFECjCYjMIsFDzGz+8jsTB+021h6zpjuLRYaol/ZySm5/CHkRivPIwozzWFKcBqker6y8ItzBFw
zioPoUZvZR9cMwleu34gzIKBjM45MpxgY7pNckYchMXdC6tqW1GYOHQWKBtmt+91E6EAT0M5XIy1
IR56P5y2NB5GOLszbooQqA8ht9PBGNSa3Y8ayCeD4123/qSvQ+IsWfF0wTFoDAvRpYUx16/Ck225
Ga3ZUd+l7ljjMQGR5zp+ueuDormb8Ym8TWYDGllKrNum4+3wM0SMwW5AX74geLBMB2hDDikdiVxn
IIwuhmJyL5tA1NwbFGYumQjYqEYDsEngo39Mgrtq0l/iJkw2Bszh9VwP+Sbh599ifE+b0k3IGoe4
Q2Iq2Z2J2etbyygwl9dI3DoNumIMj2unt7p3MBvadAIyKuQzK7poacueszwE/Vhp+baIMPbB7SzW
1EuCK2+Kgh0YLir/eS23JZTEnYEmfFsOzLKsOs7KFd0fe1dbiPPIa692sqjH27IYXAZXdBNeEQaX
M6j568Fy/JVEpbIe6pC0DB85iKcTNVwDjbifFCAVJ3QOWBgytbCD5DMezAG3rdA2wpwpjyZ+so3l
CD6/rMwN9Y10XeMNgCLW+vk67LyAUbAUGzNMaPmCQtwPnPxbPXLSQ2vLYtvnjvuOm795E45h3Zie
n1yV2I5uLWkAtgPeh/zBtyIsFK1rXWizbd8Jz/csoDAdmvnQcA6aEOlljUDrK8o17xDq9ltrFs5J
Hx3cMdMkXqYiDq88O6g/d5UTcA5aSRysk9w3d8wiArTH0xdH9MhYGjrLjzL1cAAjA5t2ivW2YTkc
f6k6Md942O5uenjYAUIWLAgkPSfVTdsP6SFPy+4Ym2F9GY0BgnMnlck11lexq+KI+05nV3dUXCc0
Snj1V8jjw0Pi1cNXEczxe8Fal+UCkp+ZbIT7ljbxum4q87NemDoxS2QI09+3xMFxguqc1K7/MhQE
Q8LiR80n63hLw6l4LFtZfZtrq79h3TZEq9TGQZ+GnnHqPK24meySnEnS6UlfTMMHukL63qV6+Gno
p6TYBrqvHes8cG8HGMNMiAbNvWtTo7/CcqGfk1H6Jye1IbwXgXVtZl17Aca2g/GONcOOG5bOigv4
5gNWvcwpqD2LvGdsKLG7XtFfnS+LGKtzHNZMbjJI1d8iX5OHghBSDZbizPwuLJxDbPveg+cA3cmj
AXZMguIybXK/2tKUi18R8Emk8RnafIDEAL1jLxLPdjFVd5GoQ31t0ATJVobtIom1JlT9FI/m6iVz
rOSzpMr30NsA7Y3CoDGUjKFxY42iOnt+U/XrQUswZiDdtq66CjHyxuYfwjJA3N6dpPON9DYuceH1
3eQ81I4zHIvGoqArKCqtJ5vIJsgJGVgpCs7XDeyXw+SZKZnANN9WOm/7llsTdqjaRIiNS6STuzZp
dVjQfsspCRMh6NdaVna3ru/AVKxQqgUr1qNkHWHAdIDDYrG4KBxsTpjytVvf6cyjaoJ/FZoWgMgI
uicalGhwmU/v+rHJCUhqiB7u3WTemWbeBLg+aVETRU9PmNyvaDwNdQsUKRuxLK9j4qeGlRHm2qay
kmzv6pF2ESA3AlI3hMe8aLtbgujjUz91iNq8Frj8qIUsrnG9Dc9mbDpXouck2rmiR0QqQQGh5ch6
kIUhoKghMQsSUPiOdnlCe4XO5sgI7QfNt6mYzRjgBCQIw5F+ue25T27miZCylTaiBFiRVW+BgG4Q
cFMqbPVNXGTTMWUJDzCkx41paEVAZmJYXeF9rsJ1mLkOoqNu7B/MeHa2dj4wvI3EvRCo5CcH0FL+
uz645toqjWKbAos1NzaOS3wrlgsaw3CCx2HqjLVmVkgIwWm1W4KPw52Rl8blCGr2LjAqlR/W6Ijx
EN4R1TwxgmMmqyBThDZzrNx6g6qN/zGcyrUetPkrQi7MoiGWB+mn4efcIwoF08b8prta9AQ7fn5N
su5zDJt2kwyB9S2uWz4raNopp5U538O2SZ/5j4mstw1fv0PoFDA5roZvCEhJbWtN7YveeeZXSDbd
VgRZB0GsTJBE9wPA9UIL5m++7FvySrtAbvF8Y38OtSm4xtyCT01vtGerMUy03xFBqbg2gIgWntdd
+l1RPYa9nt0gStbOBiHzrxGpGxtzbJtHlxLF1pzQsFqDV9yEE/A06TQg01sCCCpttJkQB0GDodls
rLtUjOWmowR6cN243veu7m1qeKrrxpyC7YjJql1XUzqQkz3NXrFueul8SqXXnWsafe8gE5O9oxXz
TVjk+o4xgOuin8REmlCk/uUI4gEOSV/XNpEWUnh3cmYoMpCImFv71uWzvEUtLL45ZYbF32elAeOI
ciXG9Ww/UnQNV5mXpDeTUFkUOhGHG4fA5Cu3FuAWw6IkUzkEJ4UNWH6braZlORI57ZOcupZzEPSw
XUfuPixq73byNM9iNGxY31WOIDMZZ2GM3AE1rTYL0My+gESIypcETY1R9GhWeiYBtZYFRubRLzEE
xHF0avw6r/ayHyyA1Z3Iv1YdNJpdNUwsvgrKe0AvakwoG0Pk/IFZ3Dr6zgskxpu+6lg7OoBvrU9j
U45vwN+6lzizZjhePZituu91iuKeEtilrg2OITGjuykLiytAavJr7rks0ZgvaJzo4cw9vLSTACqC
R/7owIL+mBg6iVi9g47+QhOOdxQ9aLa3vOmQ0QRZYHMC9E18qnpU21UF9N73bIapFo7Ql5I6xf3Y
l0TRuG71NpZ1s54bWT92VWmNO2dAtH9IM1xnMxxFcZ1OadJtLBqm/lUDKxxonZUz5CeFzI/z2NWM
puBgtCQiJgKk3p6PRDpEfmNIAZ3UACCIvGxnihKVFpXuC1O2xOdmretf556ovjJfHzVW86EExJs0
V+RqWN+6WM/HVYzhfk0NOTj4PunwoOeiR2Sj5FSYxDgyHuqSxmZkN87aS0zrTrOK7pqyfmXTibGZ
0Q19PixwkIYxPtTgwNRMsvosTUk1cSv0XSA0NawxiX1gqce/FaMOUHIbgnMG2wmv46nM7+QY+59t
DaWwNxT2K4v59i1JZe2tZDBrsIwq7VHULWCFzLJRNcGgkjvuxKcsZFHOIgLuxQjH5oR2yN6FGDxP
0mwyla8LMBWQdnRfDfidIQF2ey90q3SlVyqlPGIaOhtORB5Gm9oxnkXS7wjAKrkDEL/e11i9diNE
lx0PxX2lZbA9UYceQes0KwS4zssU++2eUwc5aduO7rqqfZKBpqCZzz7+xc+Z36L0Z3w8mGU0EgbB
f3yaWao8NMBxnpImd3Zep8FvCiNuRusJQdZOKwfXPc7+lJPHLhNL25W4SDwm75AGOxU6s0Vgqgi/
jXnrOLK6ZxENOLUFusS4JCCwusT7qSyAetBWTiRIRbRFEERYJVS0IOxD2M0wOueC+5BdUxG2w+op
CPL4vohb82yaYbGHf50+I26LrnmvlP5zOFw13OCpXhhZ8KUqKkiHbcnYBm1H2zoiixF5jQ0Tdzvv
W8pFdWzeFyU1dhdTKfeYGB9PayElrPXJ4S49xXxMqZQPbtSkN6gw5hvBKRDS97AY2vUh9m9dmzgx
QiOh5GvkqXyBqQN1FtAA+lnBms0a6gt8ANiR9CC+z4nVDlcUc8UD8hk1KxhKsDVhM722jkPWUQuP
GQyAZ2JhEt2lXqBmwwUzvUyWkFe+k9YHmAQMA25IjR4veYE4lLm3WJdDyeA/D4G8Z15sPUb2QpKN
E39cDYXDnG3K2ug6jyPzLmy8dt62xYAW0wkCDRGizPd+5mpn6pXdzIXAH7ZGtxjfYkKr8nVvDMOO
YGbrwJ0iD7e9F77qNZ6DTdLnOuai0DQ6sMOkga5qRBbdqusmgJmxSSRi7/dUqJxJB4tB/Bo1QkCP
AH2iL0mGfznTfPK9wooou6RL07WEOr4JZ6yrDLPhY9kF3l0niwkGBA3ZLQFz5VvU8KkTzUAub9G9
JgFI3VWTjubzv19k+cvyCZUHVRBufi3C/L9Y06bl8z+XUJiMtC9/rGbz+o8Kimf+BjfNoNqB0Akq
p+otf1RQpPzNBV/CISEpCyxHvteyTfmbqlRL6iRUXgTqwt8rKCYVGd11LBAJLoVjV7f+nQqKYVjU
aX5q6LpC4d4MfpVBsZ1gF6GO/1TMBmvUdYTdWYfIal8NRCvAi88l1u3ObPMTyNOnImGWn9lvI2XZ
VdEDSzIioq3boUPhXTS7KJs3lQoXhiuhg5t/Ztlx22d9tp9EydDRzCNyKCWoKgkeSh37qVaRl5Nq
sucVroY086M1hUyvtzmLe51GuIaxODBuS68qr7Oc6KF0JnAV9kwBdkJjVm+JR9vDdzgPk4pCbFdY
K+wrhJyrOTbblagraytC8VT7iPq915Ha7g6xAfxZQkkgfzbnqs69TVZHKCuKuwwZzpqhsNzEddOd
rL6nVAHXLh9J6EyT6XPdk1wHPZbJdoGCNSI0Ix9cbJjS2mP3PRseYWJk+hENMJnXQmXbmhPl9ZE0
0CZjHE21+lNOS7IJnOI49mmw680UAfAUbv3E1XZy/upFef6pC9qL0OrJZqZKsoFTZ+48fwSSrK0y
eLy7rCLwARPQsxvBKzAb94uEaFSOQbYVNcTppMf0iCmPOlTGvNmc7+CYDh1FA71q1fp/Z1S+csX1
zkrm/VdnmvJ1CjJgPUzTK/i6LyMlnEOL+O5yGDGwamFzsqeKzj3uhE1uaMGF3cHw6qboPhq+EDQQ
nnKZwyfpe+7jdkGgfK+Supa4rr7U8x3Etrc8bj6FbWjtlnaba+PspkAgqUMTOMGk4fl/c3cmy5Eb
a5N9lX4ByBCYsexMIEfmwKk4bGAssgozEJiHp++DLPX9S2r7r+wuetG9oVEsqZTMBBAR/rkfp4fg
fsoxyGIfRnEPefY3zADpNEDRcLUO0i+P3jCiHGAhuvDlDR/3kn6yBNNeBfQoD1ESsQGF4xNvb2RD
cKtRjzQLoWaKPi3alfaWw6AxTxOfuy5Dc5n7najGLez9BryL7j5RUPI5Kqc8d+MPV3MnH8zH1I3x
Tg5j7/N3aLtaW5VN+mE57aZQRLyuaHlnq82BPOcCUtTZN3nP5H0dwq2rSvU1Sypfs5ZEAdsDWm+Q
McCP0HI6V/H1kQNPAHmDeQXK24sRj69GLsh9lZqGdZMCPFz8DXaBj2qsm8vUPAR5rXsNXmTKgen+
ClVGmxnD3NIFDASEr/GB4eHmdt8jqlV3JRy4WRo/mz73xq5Lt6luPbfMACZCbMRPHGLyO3BzlF+W
HIiLO5ciq13QKlsS+O/VRDFl3W7YWjs0ZOVMgYRsAenMm8QhejpTDrhKOv2dLGuG7YzQqZ7tUbnq
dcMoRMYzkPXAOtcmjvxk4vVVykq4cpfU+mcwRPWafDWjGzSWyM4el7obIDq86HBvFkXru0G0DVy5
Djg7yiT45ozDPeHRcaXAMWMGdECxU1dh5XiWU7y1gqtFj5Yga2V/R0axpKqu5BS9DAzN0pFwaVVM
M5sDhifyamiwFlJeWGd8WWianhGs+ySK/DopIcP0SFiQOT57RyvWoeBOQRaIDklIRJBtnehO7lKZ
y1mv8CNDfQLgeipeq6WFzICUUZK1vOpZcQVGTb+3OXOsaidlMw7sknLh7N2MDc6MUlw0ukMTls5h
vyFPaw4hPKNOIUNwcMyqAzNnhqBFmcoM9AKvI8DN66bQ8xO4lpYGz0I3mQnlWQ6qsb7wGo1vsIs0
pig1VHeGNpYZVjs7irdZIqHnRYbjkYgEFRC2fGggE1rFOpTumg8Zoq4myo29EjrbMUu59rNWbHLm
SCvAE+uK0+UDcAx8AjE9w+no+hRNuV41jI7HRxmuF6ChMKKP3qjlyp00trso4et8zl45zCi+Uzqo
Dkwbpy6FmA9wnn/BpZxgJnwUhbRo4nXBQF18YVtU6IXDHgRb4WWgWdjPUjm89xMtFlXZPTOigDZt
XoZ6BnbT85/NTvitGOBj9qa6ZzrrbDtvKoGVWG3tfCtE2a0tcjoxD3VmX1tIBcMahfzcgXZdIbk9
DdZkrUaT/tdyInGpybskGN+aZHbMFcW9+mrZcgOfzlhzXORlwhkHVel0sgOFWDLGW0TzawFOdZuL
XauT/52tggq8V9NytwV0WTww2H9TiNyYQdJdU7Y/dIq/FsbCk0U7EDmovjyOSvZiqhWEiSC6oFYV
nt4CesJC62dR9I0wLrhobTR8g3Z3QAkl+l6tuWvuQnutp+uuzGYoJb3iNXaCdaLtL1M69QdMWDAK
XXRMu089jrPt2mnvQCNP2rAheNbdCdE+poxOlQUnhYZOO7prfJUyxXoFU8ljDiMI3stnWTkV3Q2c
s1OgDN5gaBbgP5TJJBiEb8r+m6nW+o7iibNKva9PCRa/JUnWSza6eLvr/D2IepqcnYjb0gi+Spzv
YNNd4eUEBNCxlX7LIWDXtvDJ0WNeSzFSRRyJZtPE4+hpTw0FdAfrCW41PerZMvo0gifNIPbcEr9I
7PjSFlbiaRXOGljhQFRFeufCcwgIBPhj1xteJLmtEi0+hTPh6tzE8ksLVu81dRGtXKLh/VBsQHe3
94pWJqeZ+YmM+q9A1/qr3jelbxWDS8bhOVxJQ7QvtoZ61Gb6XTWD4Cjq0osGIgNVwnCakYa9Cr/G
jLS9kxNMhyrBRp+T+6GqXnGFca/A+PTyEXBPOrV7Mn9GJ++G5fnAroi6vLK5BABN9yO3ih8Vxq7R
eRJR2PBW4ItjRs0UtwmSYacoirGqDYe1D5Bjgr/QZBCbsBHhoNy4/jDQ9jczEFhLJXoHaCh3s5Kd
c1gye3sSixW7qHbTbJVXEl3glxRnD6ZXPQclETNL2ic9yxgZxSap+DqkfYe1W53Sve4498E8Mkyp
3c+gs6gDdLEHzGMr12U3fgJVsik4Ki6jSgecoSSup2eoVUpjXehVd9cWYXY2IaWHuwfhxu0uajAe
s3ogFotit26j5hXCk76uGvE9MWxnn5sd87rwQiEfQWXjSsoQRk3dzayJqxygN6jKPER/UXZJif8i
9uupYf1l4oc0AO98MAlnDTpm8GgGsUO67Gc+TCMVVEGw6YbsDa9Seconyyenq+/qArUmLxVoufLe
TasfesgRc5IAWQwFVJQB9XwmwAKS5Whadgw9EJBrrgNZdJ6gWyjr0rC4EjL3u2gVgM921nkl8c47
YUPsypMBEr8sz0Nj2edoLO9SgRhsU8MECHH0VbEzDA6HqhH/sCb2OaDhyKqy68D2BBnfVoZ9Y9dv
o637maW4tA7XC0yP+ct5Cr4M2RHsp8Q1SMFk0OKg2rVJ6CVMr52pvIEc7fx2yRBWsLTqcJrhgMzE
3YshLP3BWIYBc1RctYTMVeDEHyJMuSeQSyd3pTcPBnW1fj1UOlAnBn+cgwn2DMGxHCJPw2nrN2Fl
r2B2smIl+ga/xcTAT/u0Gix0dfoVzkiRQR9+RQoi1wCkbd32ZbELmHHRMIyPJVEkC4jPimPtaHX8
KB3DOsewKnVcZ6OaBPCuYkS3yMtppXJHpj0RmNHCbU1vmKpNRIvLqnVo4CgGYzuqSrCfJkRSylc/
ofoxdIKmaczEcDr42lyP2tYiygipNoDLGgheAhDutBzbfQNXeD1l2mPACJ1rHGo94vnjNFpEhigW
6XVxX7eauzFs444DN02WOnAfzVOCWNubk/EJhZcW7Im+91RS4yOZIOrF/NIFxLCdWb/M8Cj8hmHt
KpZU7eGK7+t4XPcxVhsXkx2CCHJi+BwWCmojEbM1+7t11NOmmpvR5CW6+V5RA7vSmVNgsR1nlmI3
8cp+/IEChJ+m5QAAtrxBIOH8FronGTF26NixY6K5mnV+saCobBiBvEZN+Za4WL5F3Bv+qE4hhynw
rBkbkm6IB+43t+bxLvgYXB/7/3BNtO4JxZhzVFwzkcynNyoU6f61ZqK8vZM91UW5DqOGNPgM4U0y
m9NtnJKl4tJjQkdq11cbTW3FixZSBGou9uIg/yYB526DXjbb0VTIt+rmzilxk6hJMd4BDGpEFm8x
4QNnN6SPuzs/2JqprfNcTEedmkbXYjyEopl6g0g5opYFxRqoJ6XGSCUtxvyE9ZECoMbq7mTW7K2B
wTHSm29GQDxs1B6NqXSlfBoWVKNZveeYZjIo6p4cRr47nnLSCweGYUOm/7CaV/iIFgibLREqZ5vK
sj+p/bjrmxj3TZRWmJvEBbnwS9UCnYVW9aXGhBsuuulhd8J3Y5iN50x9vGJYmuLD4goXXZsfU/Wx
bXp8YNayVXYax6tgK2CrMU5zlCd+mIpzHkL8TknFbibM1JumdlHgKc5kNorCG6v5T61QyJURYbGU
GGfSbG1p9gSVPlAC5Y5du2IWUOxodWKKTGRgFaMYVojonHoAXVTxc2qC3ayaB/adpHOcadvPzLpo
DZ82mtL+hInaYvhnD6xWSXFSnXzH3IXHbwO8VWdF7kvjO7ZqzW/m8HuLEuw3Xc31YKEQIs9jYdtq
iZLv7RGuB1rqGQGMuYIuqThs+DxixZcwNNfOjK046J1VObK3ySc+24n/gQNUjWjIygBXsbJlZtIF
VjheyA5yTW4x26hYj7m/A5/yOg5wS9aRHSeejpRsh4JJxJitC21VxIZR3xo5YUULJ0C2Sg6zEe8T
gxP7vk1HP2B07BlW8ZFE/THJAE/I3NrnIbjnTpMnuEKcAz3dlCEZkLx6SpexrE3zXyTJD0zAQEW3
Y9jhrGZ1fo2npLxr02mTxCC0KOTBf85Yy+D8zvmKefsKGMB8recg38wJRozBDRKfWd6aSpHNaABZ
EdV09zpegb1zlA5A7ahmRfY+Lo5F9onRksN/0EBYZ28J2Io2ItlvK+xla29w8e4VjVOC0YfJXOF6
jE27WEu3KfAQGIGXYYOx0C89ASbIrovmIsB8hzYE984o8x2gLULBOHgoB2WGIYzhW6ZX1mY0Q7Yo
fbuXsSLAgrjYAqNkFXI89KjBYu7HteIRDjYJP447eTNBo4et+fXu9FFF9W4oxnYRZ3hH5F22YAMp
0ACZoPdEfefHqO38zgohcUrT8oDAsRubojuTK4E0se3jujdh0jCrZNZbV9MIW7hkwByhbKVKGayt
nGZ0EtyHKh3Vg40XT6oQv1x0INB/bzIkZNkVu6kvXlXodBcnVk+j1GCwuwMFtBNNOG6K270H80gf
vFw1SvhBuszhdgGUaTr6YUpVy1tHTvrCrAfwblBLL2c9rCfySb0q3hyG5yu7eJpy5dBSQ+IPvYkk
NJdPhsN+aix026ed+Ip1udkvm7lpSY/ZJSKAChFuTSn72i051iIlNR7dduBK9H1OlSch/sBm4dEo
eYtE6lvVcEcQAGp2n3OOok+K9a5K/m8Yov87afgv/rz/R+x3wiQv+9+Lx6ePz4/yfzz+z4ffHXi3
/+aXgIxk+wcqML5lzDaqYy7pg18C8u1P6C4RKia4xQ2NO+5/C8jaHxouBMtx1D+Ndv8lICNIqy5+
PZ5rrm1YqvufCMguSvTv8rFDNsFUASuxcjJDpC3xr/Kx7E0Z4P7pj7M1+noebRw7fILf5yVABcYS
W0NIlhmot4OrNsi+3Ootx//Jse8ShU8aE/duAlr4WMzHKLvrs42Yk4/eRRbJz7AEoQSdGl3fRl1D
oepAzKU5uuGDKcItLCUoiClPLp7fuK4jN9oqtr1yTX3JYLAt6VaYDg6QFE5ay02Qaz8EwNlsZrMn
FN+QzR2yN2kHcKRfoh92YybWnNm8rruPM5pDbYd14idrSyKwZORrvaeAYKCrpGMsPNCEx+S6ikDx
rGmEe0Eq+JGi0+URZu3c3atG8OLQVZ9913loFs41KQjgq/l3XWvfUqoos5mJWZ0gqS+YRUpkOe6Z
FiuLPbB5sil+PDXu+E9p7cWcXv6r+gmFn3yKA77BsW2NyhtN/esHprRMDUWX9Md47MCKfWT9qwjD
71UIrqCeOs3TJnAa2ClYtLY11S3JXZqiQ30MGrsVYqjs/ht6ydTh2unPJjlSPXqhVA6Y5vCTgvpf
jwtu5PBf8Ynf3fbCXl7Q//GCNWpndJDcrussHtDfBhRUnxaykmZ3VIdnGrZtVjqeTJmgsjD2whQi
HwJU9ZEa70zxMSeziHe4/HQm4zHKNhX2I93jhQEiixpe9YUjZV0RbwXiEKvJWpHKYwMzVGiWz5in
NJ6Bnqn2fTx9mmyZMsaAlEyteadyREWtz9btUwKLfFJeWLICIjCgv433CmsAnk45gBaieDH8CLNH
08VQVt0t10T4I09jussWIc6iouXQjc/CDTw17FahMiIntSslw3HzaQVoi+cY/xeePfls43VR+tew
ZtnCYmdQvqXvGJ88ZAW7kvGKJ88LUabmCJmLq7wVYhUkAHF5ieEce/bwk+qqQjwzIfasMFmZ7LbU
zIJdCXHTUShlRzQzUISCZJ11zZNrFH6TQq03mKKYlReRUHeceNUHhqdSGarrtL8SV0u+QAUN7jP6
30oU7brF3TIN9dWuxF7Vi21NY6aZBZz+CE/3uDaUlyE+q8pnyCAYhIdnwFOJiel3Y+3j1PItSght
s9/m/bVLktcWVl+l0s9dzg8t9ryx3NmV6emT2HYkoLUlhdSz7510tN9kvaQx04R9aBpsIyblzEO2
SlZS/cmOD1GJsbuns/aZclMj38GNRWwnsoA9JDLFymisFWfSBbb/n09Czx/9vvhZ/n3O+ZfF7P+r
CBCu7H+35B0+5F/Hpbd//8/lzjD/cEzhkO0hr0MrI2G6P5c7TfsDLIcBn0PYNsshC+Gfyx3/jcma
ppPsMRzwjEuT15+Oc039A9SYa1JAoFtkVk3nP1nuliX194cRZniDx5CmGxRi2UR/lmjQbw+jsjeH
igZ2/YlSBrN2L2ZAS+tYONU6FlFwuf3s9sXAcLIym0HZ0riYEYqz3TcizfbOLpjI0mJv5wBoeFiU
I5HmKncv6j88OW9L728PzuW1cujVVHNZ64Vq/W1pxh0B514f9Ke2LMH6NDELYhdTJnX7QkS2a4dt
T98MryIEvpdyotwbMy6TRrO+yO4ttWZV9wiq6ltewZ63B/Pz1jATMDY5Bykn0dHtrCO5DveKrahb
SeFE39M4p4kjce9x0q9rg3yhVgTjZS4tmm2yUL6Jwj1l5vRPYAH370ubrruuYMyuL78vX/6Wy0qK
rBFuEWfXiFhf5zVxgWmrcSlsmfPPvmba0VHlsKAZ3jlkyL1tBs5mDDP1W1kqv/1bYprzhwZTqztC
2kqTiLxmezDbwjgPy48SJ+Wo09olB2MqP9RCgC0I1OI1AHU023b5mEcJWRkr/bj9mEFysq2ziWK+
FkvI7R2vpFUd6i46AnmLTkrolneOdmpk4I/ZPZYe8X1Wwm/hWLbnvgsKn/Owe9RLdUIGL+1nxgXy
zaEfaRQk0Bs4Btdqosi9jCxsUSqmq77Y4vttdwCRQfhYsGfb5bvISd6KniP50EQ0K/OT249HAuNu
MRaXqWeopkoj3eNHVB9lyNlcyeyzOnDgvn2XRVLZWhWkqBwiOOfq5tC1hnqHNKxtLAsYU+cWyn1W
63d90M2+RpBh39ajfQLpiIzdU93o6bS/I2PxQ6AE7bwylLHxAF1U/7TdWS7y324COBOmQxCbvJ4F
n4YE4F9vWEyylUxDZb5qMczjaim2aPKcuWoTRQzWwZPefqZqpXuxHxlGmGuTYcPBknF9qtNc2U+N
ur/9k4KOvq51IfeDNOxTYuMBdC1uZsa/ziXO0G0r4lvK5rdn4/XXa/19B/R3h8YNleE6WESYSLOd
Fwt+57dnDo50QYxQKe45W8+sWlL51ir6excE4feEkuMg109hF8yn0c6HB+HM4V3uBK9VhscUH2y0
6iRxFU3BdYh41rwDokXzFsZHOqERtFUbnKu5Ck4wE3uwgPwBCc8jf338TY71wCTWdDeizqrXjL6d
ieY6XYAAt5LJOipK9Fa5Uj7cKMlKGOV+sSgZehtu/+FtWFLUf/0kbUsjbIlZk/ie+PsnOU1ujGlG
VvcoFPG6jCvunUFzV72bbfRwyj8BimL4rKGEdKJbCLq2DNbEIcoHI0U+05wheoYuVKZc3xL4B+3o
r0zjWzgArxBUAXZqCTNJu0ofGfw+k3HIfaWc8o2iFBTdBnr/cvtuGmMu8br66ObPyS1tJuUxYZhJ
xocodeoVALj+IXepDfr37wBMJZa4v7wHBhBbtu/s4XnOkXv62+Y9LHoYhGVjX6h1RbN1m6MC4G1L
viK4GGhFULOi6nkUlP8YMbtAmUXVJa87JnhQpo8NKO6XoTCPLYPqeOWlYRTeq3o0PwKC1D2sBoJO
hxYfdwywuOitx9sfhgWbK0fBYOvGdn3POcD1yYt8GaxbTD2l/gxYGvnYkDT51OZjY9+DWhSknACM
kzrZzX2Ly7qNKIAPZnkqqCz1h8Idt3PatZCwseE1lnhLervgF0rHUx99xxjfnJVEGR5TWoVEqqEY
2XFNRogK905go0OacEKNaSMhVeXUOuFb1lvQvTFBbCq711+kLLa/ftPUiKInk/vjosr+SZGU7wSm
IXcyTvRnY9LQ5WImfmno5lSf0wQuegKvmD56Wq/Fd3cO9YMSa48x9QsP9NI8UHAXPAUo8xvOqlxa
PbAWt2noqg6Yxmt2uNeXusFmecASAuHMqNaV78ZdvWpzQpNQY+u9ZuvKegLEBogqqD8wE27A7SD7
aGngq45eMmts//xSuMwR0zhdw2ue/M4Z1Pc2fa4MJ32ekLoguiWnUpCdrdqufZ5q+67WCoH1pjZc
v7escdWI2rhq4Dju8DyfuuWfsi788wvYZ78klXL6rx+RAtlXnbgfk7jdx6naPhTIuPeWeulzGL9r
uJfOig9IXfEM5LxQle0Dt350rWrha017t+gCr1Zfk3QF/X2kRmc8kzz9ntgh55DYApPaGkoJFj2L
jzZW/o2ctS3P5HCF2WrREkV9T5UIZbIN8pROd9EJ+IuzMWsTNZwu6UPTobzeowJmvTu9Z9Sxb1rN
ibdw1DeRqtj71CXb0ITDfLDBOGs2kAySccohdJ1+N/bRhzBVRHIbdG1uvZSVNr2rmWshok1cBI4h
3xTWMKxRUJgwh2agmZ9nw89tPbzHl//hRNXouVE+v+dmcxYN012zyvmArG6E6K+QEsZPDoKR88cZ
0cLtouCHo/OKNXVMt7/eCkEfX7yyR4tC5Ux9wpxRnPJWbzCG5Q706rk4i1aJvTEijDQFwwezg+BY
/+tLqEc/OX86dBSO9RXt3+uTGVsNAP1DBUD1GivJ91TQxbJKpA3K0mwFpnjvV5NjvHRewtgnWR7Z
fipiQmlcj0yxeioUEDHppY1Vc+2oxKMXK7fXu4E49BzZ9wHkWFjBACY81Wa3pXdauCZW3oBKDr7a
RjMOInRwk8XNgxZV8ylPivDXI4N3Gd50r6vWNpqEcxUVEryh4iVk9JHvfhXFZQ50NU4JwSFq9bvB
IFs/h/GTUqfmOdapBliAQDxE3ItYvmgdwDdyDytTjh1xJDme4vn+15vMedyqZmU3CSR9LZEUFdSH
XgeDSjHaLqhyjdqpEov+JIGJowgcdWbJV73N1R6cTUGwhDn7ckD5iVnw0mnxsInygT80Yutye2oF
1Evu2kUcUcZRedd5KIJZpJzTVFp2ohVmn3nUq51O7JnmZIfdhKP3AE449N7eZ1mMyc5J5dyvMEjM
d+7AVRoZZbMPEm6eUd3bBq2LgJe5u+hxOpaEPzeazoB0aFpaynU1vStknVJGpufenFERpxd4KcmH
YXhm/oCWkEL57qGVBXNwzJYvTl+BFlBJM+Ya4KAVJQylL8xD2cl2G6ZjecLwPG3LUgXOS1FSnzFF
73uDFmmKFy4l0UCvJjtL6n2glDjFjmhN8Zvea/empoiTvfz2VdW/B5Q74RstyoeqaHyGA5vErI5T
XaoPRquMPpDJiShJdlGJYJmrSxnU3DoVaYOtWO4+UVruKitU5VBPzGoNKz7BwwrJ0DIuqWj19OC1
4w2vs4BKaZ3R8VIzzS4TR2AYtH6cUblIzvDp12WH/eTHkhB4NNniU5wllCOANmS4RjlwmBmeU1gK
pT1p3TpCKrjdGYVthCc4b09SqOO6QbVCWOm+mwC/vZTbQvcMo3zn4CDfZNd1z6VRgQKN1fIAICaG
D6BGxy6yRo83d3oPq+Lc66Oy125XWeGwa1colrFiNd21BzwWeFHsWnmGdTSco4gcidlZcj/NS4ti
HFjXJEzyz3qwHow8tnjBVbrlb9HxllMW3g9E3G5/s4Y19DwZ7FBL0rVgIjMe0YpzrmTLMWhGhCry
UDyYkX2nRWHyzS0qIoBsJbkQw0g7Z/0Ggp57j5u49rtKjx4TrTjmzpAeb++xNWnLqUinA2fStk5W
Xm2m3IdbewunrPWQT+cxsoJXtokQ6FSSxlYYGHddFV5KKZ0dxyH51oeqvu8jlCsilvEd6aFgw17K
uCY23Yu011ALS5B6hS/Dd3v3pa6qwzA4yt6t62rb3PY0w9wy6M5kc7l9Scwejwt5TGDv03wtQ7WH
nlHwHdWv/q/fkLEphtkqxBDFh5tkkArMRnTBRlizvgpkzW/LPDcph9df/w+CBMNWmfXwNLgZrC+j
MrcJQ1o7T36WofsTM55x+rXxCNvxdU7L9JJpUKiMbF+47nidW7M7xJQ3noQD62EyrNknfzdv3dR9
CUHqnPDTVlv91gPIzqSkqldlXjPP2SlrWk5xESnomDa0gOqENdUcqecmIXk42smTMBJ3ZqwcSIVl
xNJtZtQUd/paMuZPvY6GnXOc3YEsnbwsTapD26enDD/bB1tPLAMAqJ+KvM19HXvQ5DQ0B8/FNgWe
HAZYi6Vt0LsmRHAccgcsr7Gbu8RkiMdOSsVbsCqNabwyBKMB27UUbZUMIVmSvgI/EYmnopRER+WH
WxL4Xjk5th4VpBcH82lDOWdxbaoGcjhXzl2hoZ4uC3IN6UqV5bw1HaNbobPz+G2YR8dCvnBPR0ec
2F9RRqYsMDV5KNmrvBrZQVNG9eTElg1cwuqoVEFoCarqPuMyX6duWuwTGO7HmAwHjeHjfGri1NON
QdirDCcOuqAebG4g6kCpkkMYBtd4SGiJMhusWhatw5HgWZ5anpbCpBOD0zxM6I0bSWR0NUgWWYAt
1kszq4dfF86YFOItbrvy6mrVWfSW9jzYXetHMycvzP4fmlUZL4MiGbHPDl06DhN5paWbYF60aGLJ
L7dtVljk7obfHlRuqOnr247jtgJBPCZbHg7VTtZl+qAEtce5bbzog+wveszzW2O76kqn+5C3h+s8
BRsXrxSGA3C/CwrYy82g2YiBOi2q5mLfSZwGIjZESYdT1kPWM06/fZcs35XLr5oOfAalg/Ttzrn7
vcVySNau2WljH/s03ONZNiq52P3wBZBhH2kDukY90VMrmmixrsvj1ESkzeDtMA7q1C8R4Snu0/Qu
zQjoTk16cbqUoj2t749LrhXPcbW5/Rxj3J/fwf8h0aUYzwUf3tlJsx/NUOWfgvinoqXUTzYKT3J2
GHJjiP4lBHL5w5wWgwM7/7FOBBW7KkxrOgJwMsK0W0Fic/cdYKWH3E5Buw8h3s4+3SQ8RpDtm5nW
GLYTWK5pQDkDqpfHUhPXgbpVGvYSHNizoq61tptP/YhvgDCstR1on/SlHi4HVFVSWBdXbJ4Zjb8R
2XrNWqH90OW0UnlaHqAIRn6R6fm2bTrLg8tuPXFRGgf2ijqNdqb51HPgYFwO9bM3iM2p1MJcwqB7
i7W0uKbLFwEroUwoT44kXuO5vPZq1j4wXETngVqpZLI4ZLmCGbJR8o/Z3ap1Dm1O1ep9u+g64J9m
bFkqtbj1eMJaPFLUPmg+fYoOBEL6ZCPBHUSw0+JlDtqlSJXJC2pbe670Dj+dOXbr2GK30gb4j6pQ
Ka5uU4IGtCZze3t7J70BUh31rz0sMhuCDJ27iqegAhyV1N0OVW/epza9daNrmfcKEGFPFhFyoxpn
lwXb2maj/WguOTeTHnqFBuIz2TL63EMjv2RTh/+IlZoOg4JsYvdkNfucB1S7Mod3SQqO2keLc6Y5
ngI+sW+CAYOo+CUGHATnCqmIbbQC3vy2223wC/omSEv8P7y9mi3ytdrTzQXVKjhqeaQcBRoNBEcE
R6DJzjdTxxcHrTbbGcuWcoLugK9iO/Sx+g76sGIrO07YGwugOnnj52kdb1IO0BDvbXzvpta9qQQF
V1bJbqoolW+8KfiwC2eg2dcoFiMXPMDlvJlLm7WMWmxS8jjdyOKvBZsIwsjLBnTIBqLKy8lfNUS6
0/KquJZioLvFiQkIZw44YxhVsdI0R+o2zr/2DnDvL2AmiqsRVt90O5QvFJnB8+zTh7TjcZhhXnrR
1eSnG6ntj3L4obeW5rtOHMIV4SEkcmhGUsRXy8qDi12BrbR7E7YpEvGROc7GsvFGBjatf2xajzc5
snK7Yq/awerWADqki317YRe2A31VeA/DteuoOdWBeIBpPVCOqhMccysZedA2GeNlI8ISjTjglw4F
d3ifMnoL4B4YXNf+WMd3aCv589AlvO2G/mBrIX4Ne07vBkf/WdczQCiRzntsRAObx3HJJ1iJhU7O
HcNIHsWyAiENn3nhlVMaEfpmEsWHMOUNIcBxZvse7DvZl2ecWOWZHsN2TbcOJcmqCPlgSSHvB4M4
EoUvjAjI566doo5OKNcqKem29apWSWjdtsGClapcSgaIZ2cotEaqB/eiDI99TpbYmlGNeeI8FU4r
PDKGpEqJiITLY7bHdEtIV+5+6WF4d2BZxLNzEEXRn7IyS30bRLfuaulJkOS/cpduh1iRJ6sG7M8T
ud7jLTeBiXUUDS5Cj1kExk7D/OSOTPks+voKaIVsd5kPstduNL04R3iLVYPkDuQamrExiupCvYxJ
m9ynlvzqiRfvRUfoiykIA1Zt1F/qllWaNYYyWTYbq1/7sl+nqzAIinRDNUn1Zqr9Igg0w7kgDF6o
dUcVHjayIU9YhGia6AHkLw9WyxQ+ERCFMWqrr2KnHp9kW3wVWbdOCIy9Z9UUb8Ko01f0f7k0Qw7y
pRsFgmjQX8qqtfZZ1eC3vsk6QnNyvDGiWOtGsp2XY26Dd/f0606aYu1TzjxGTIXcTETstOt1ssG8
u35ftnILV35cy4lCCTLkeGPJztagAbA6NLSDjGX6D3LxjXn0u04KkMkAS4NYDI3S1G8jrN/k4pI8
ltVNQ3vJiYodeymDUyQ4FNi2HNgzpoQJIic+we1d3/4JgNC2DzgqOJo138d8cjvXlNHaBE/6qPJS
fdegaq8uTm2qFKfbd2rRfxsT+NP/XuHU/j7BWV47Oj30C3BTFpCXv0rdDXd6Auqpv4SJ3WNxxok9
i5KaqSmtzrJGhkkQ9/qgUaA8z/nKQo4/z99zLPBfoFP2WVtTfytrbHGhzUXJwLBewRJ/lb3qcm8r
1noO1eGxqVIDf8P/Iuy8duNG2i36RAQYium2cw4KluUbwvLYzDnz6c8qtnH+GQ0wnguhW9LYlrpZ
/MLea7Nl0YpautWmPyzfTOezbEE4iEkQ5phy9cad6tPUHjBwYU6BNt0eF5/RDrwxHx3tozWoNHeT
Dml9T+1BPZU5ejVpNFQ0WWpEOGdEF403X4CRFpwqocYbD/moevS9/t6A9kYnaQloJIP57JfhrmUL
h8l5Qtwmm+XYSpcF26FlITvN1Ik3NLAEMCeTv66hV++K3K7Qolb1F724FV68n2cbQRviiWmCj16L
PpJwXGeV0v1wqZrzND00JGquRivRENhyt6jidlG1heAgzceta5jPvWt+HQivqeT91nNEhcWJdAlR
BEfCOQh0kv9ao2aFMPelUA3qbQ+bGz5C7R4ekFkSddZN3MYbZnX52H0LvOE5nPLuOQ/lspHgK0Tm
5SqWrfsgRuUs2uSpzglBcNFihFD8n6NMxQjaVsa+oc5c9dCSV0WQ4NC2TViBdmyzBFB/D4f7/ueI
eL9XW/2jQxuqNV3HzEs0035w8kPhmtFTi8kR2pF/IYo0frJ5HVc4FkJ842q9blI2C9INuvCNqbo3
XpgsA2s5OFn/3Xc15PrAdQ6o9rrI1bZhHk1HAoDrlUZaSo05FzmCy2CKwuejIgZsgTsUAa5t5VvJ
ChdbZBnsl1X8ghgvE+ozrXy1Mig/lasU2yjV3uHJQFfxzY8q8qcLZOLx8aFPXPSpfpFsEs18Ebh+
XlqIMi+iXGZotF9iu5k2iSNnepTiWFTaYT93GLZvH0KljNcZN789AmrlrCf0/liWyydO3sUYW2a/
miCS7SNBpyPk2Xxt07hn7eimDJVoBzqrZz6rEfnYZe1BMZDZzJ8nbGHc0eq0hOHFvFLz8+FHkkzp
jWyb9OKV5OYSZIeqJ6iuVIslga2Zxi2vW47yz2sIpVxHLln1esRvf5mr7e/neeG5h8bt3YOvpe21
N2kp5luT6x3bRteZXFD3ofK1i+Bn26nZJawMcXzcbJBWOkAv9COFMrB5CwRaUwXTSumZIblmqR9E
kejLqBzjM4F/lmKeRexDBOOOs5wvCb+2vG0VNHjy67C4ooo7VzWDdHnzbGqmP7B+GYLJ0WRgpdlG
U+thlRq1so6SkjnkXGKOOVNU+faeP4ymcrYmGStjLxlzT3AiWbL4HHVrlutXwknIxNUsBgFhy5y2
DpuXLBlztJ5196KWTXJu+/qDWGf/ZZ5oe6WdmxAoOp1jHe1nYXKUwP9Z+lEsLlpsJuS7zSN6176F
atcQNmbcHHu8KeMAOTMzbnhDzBV4bmJxizreeY6TLefbGzYsmaZQHr3MVU9DFgebx8k3Z9NWCkvX
tjYzmvhiuIWT6Lf8s4jtHbBhzou4UBfnMvegyTBPWuQ4DTZ2Y+KMbZPw4sCqIuKqHHaPCqHSfH1R
s1VZAwIh1Ysz+ej0k0b+ppLvYuZHi0wfzJsa+N5SeKr7hjrxO/wbIAj4HDZO7/jnbPLFmheA5rBN
C2fJXqmF3zyOkkfzNU6R9rGs6fd2YePTsfgJapRDlPKaWPTYty5qGqprLzSfWm2y8EPJmaod4rnk
+oaWYg2xsiJTV11GXCRnU633QdeQ3UrBuALK4C8NRcEeMg8efA0YXVYLjPExkU9jAVNwjJiCohoY
iSpxNJRQeP4QxXFiEIq6xv60UxpV+4aQcWQU5IZLNHDdBtt9cZL2iJUReyXNzfS1UxyEfMqIljgz
1qk8vwLFx5Mk0vwQW1V3LhPRcFshUBMev0SrCBMvAUdxmRXmq8YiHHU44nSD8kvP0xcl/eU0Ha1o
2kPc1kP/DUoMGA8te1K1rtw+OojYasSx06kho9JvSS4HooVbNnhuSZV8fEuvMqDUCgO/TIpznzcn
Nu+5Ca/L8AsrHfFM7C3xXVxGbu5T6TosezW/aPaVFpC1bovou4dlszT0b7VYt3lOIUrlkGYdFwZl
oXEGHRvK2ycUk49S442KT9UmiFalcHO8YdViXGAYoqNuaIet65BTvTD6eE3yYv1D0zDljfAJOiHY
L7UNqSW4l1acWc51fusHWYdUr3bI1hgY5yiARCQvDrm/Xf7I+9p86VUrecqY5qS2y14xTZ9aln/n
QWCtgoHITCIacYpZaoJ9gqctI+mFkd8Exn3bIPonrByFGxcre6R1vYJQHJOE6wAdnw9FpbABwTOc
XMxn7hQUMFvNxtxC7/3AUNlcSc6K3vxLQjtGey2aTZN6bH5wZCKGpHfcYOj4Bawx3no2t8zHa8MC
CpVI2v0y/CAmBdTO96Hdd2sjrL76sWf9ZcbBVuv2ea4tzTAWbwCbzSPr23RZpt2HQWbfVkjq+VQH
+pHQlPEQaD9zdbIXhHuyoU9xHPs5g740u1k6P5cxlPamNgSi0ipHbTLPWn0mJ6sqcm+G4J1EsFaw
fQzn54Fjq3YfmNi6m5pF+Jkt8xkgxO9uVxmn6NrJOVTp3U3CuqDOW9M2cIZw00ej9gzDjkGvSkpY
OwEwl2PXoxDjr1ZOSmAvPk/diHyw8ldWX6AUMnRzxY1CQtnT/GIO2qrOor98VDivjqUWSzMI3h97
vx4xyQq62DukAnHr0U8/PtCrW6GCCzFW9KODxXVVYDt6mh8xBb2AvhuP/khZJ7SwX9R20SzaoCtO
VdSMh6kzkAePE2Ujxcq+jO5VgS1pTsojWJZ7gO90J6q3nZISTm20fXGYxwVQNFZMZ6wXxXXWwhqz
tWS07uZJZJjn1VKfy9SIPz7QVIewz7EmEpXkTJEp9dKTpggfY8At8MX4hwSuz9o6SZJVEbgYSNIN
bkT/0tbBR/BsJdWufenBJhvGeISTCcE063vQa171zl4d/UKkNfs80YuVkE9HU7dWGS7andunyjKy
TbFp4+TDi53kUqe6/uoaoMj8YvxDo2WiafynGMOxJa7Rdl1DBdZifKrwUxYzYVAJ7apkrag3k5Hp
bwkRvVvEdOFuTN3kLXIQZyCRW9aNZtxrgCCqzE8nS6Xdj2k43vLA6xmA0CLGwg3XXkOY41Ra5cai
L94leoCuagL9MeI5bRlVXMMod+8o7Ny3tvEJagHb/NgdRuMHGDJzqybFzgiLO2Gd7CuUsVzVgiJN
pyu/hJyGXG8M9Rrx9XG8EjB5xvgGFJ9ZVsHi6IZzcaESy3qmyC329wYY3KZr4TpoBDC+aBpq9f/u
+mz5i/pnx4pEy9GRfILKwRf/SVSZFAxGvMYSVzVhKx2b4cROl1WAwy1k8WiWnJgsxy0Qg3DRI5Bx
FjK4MlaeG1VPX2yXGhW+QbHRa+4BZqBOJ9wBG9MDQ/rYlUVh1p5MRBgAfL3qJ5YvR0+eOjdlJz5g
HVvU1ngOY6s9xl6g2wvOAVBgDle/jog4SLqKXVlnXjp1ZDAypdN3hgO/p/oIK7eIg5q/XJzXpiDP
qGnduz3E+MDM5JsaVzc3hFBTCAbwXRgea68zXrM4+v3/e0EkNXs0TC4ONrRXb4MOpssS4Q6ARLvz
Ff86n4+DXXA/YC0yy/nKKfvOXVSj+uqc33/UkBs/OhvpitXl3u6/X6Z/DxaQHaGwsgxEpbKg/STE
L4LezDW8TldtbKOLb9wt2yt/xhNIsKrpnVe79vBrVnpyMersbcosfmQaVowWxfiVKDQ6Wvx3lzyo
4pekKXdzvZfoORv+Mf1Sxb25m0MH6zbS/iAD1D6FHNmOiQxWMMFwDSTAxAp8eo8hDM5MREDRdSoH
mwxmrFO1KcQqp2jB36F/C6JyWE911N/8Ift4SCMcb3RIPM/9TSWzpZOWwkI3gBnIFiQwyCuP3aIj
0g8dphFYV931jVf5DDbDdkrgynmim5BAoMtTmpRwJ8YfeJnlCDbAgXnpB/ED0ZLzZNvpigwxZdU7
gXqvQ19ZgW9xT74ivey9geVCF98bVF9GAxng0T0X4FphYg7mNQwZ2btalp/gmP2aq/xxnLhxinQE
IIihg9QGAfGs+xBozI7cwAiJdHVU+JlF/JrfeN8aXXzkScsArImXZtWhBEDe+ILpU9vMc+uWPO6L
D5X0GBUyhQPRo6khm4zAKm/6Dgpb3/rY0KmDLnEJaEy0abNNur66PDaZ7pDay8g6pu0kXnS5/eKJ
lfs/9CZkHuFNFOMlTDMFQt6GE1NsGg6wjZ6k+kU46XdBtbzpjElbcqxP+85XvjWjmQU4Zxm/C79n
ZFTAcqui9onJafqit1j9PcYdPtxGeavWHZWFhOMxLQmIlwHowhxQI03IIGR9ozeoHmgPdWpub7yW
TrvsKxOneOYFMgLAO4098ZkTSJmrUuoamclZCOupvGVtZC8gXnnXKR0kqCE+avK9oLQ1ObCW8suL
Wgqmoh/PzA+V9X9fmeKTKl2+uZHDO7rK1JpJ0+exGRrylixTAsFpM8fjXGtF2thsLeGmqzwtLiRm
XOcWNKJ1ufmh/njG5k3b+UGjbUA36jA1U+MQdIa+j1BZUUjE1xSlFtqjtVf1aCHaxF0blBX1wnIg
kajiWycJTSoAhGMjH5ltVhyKolHZrCCiUVvtkDZdfUp5A2DDSSAShuQoMF2doLb49b2HDoQtbND4
fYXGsjFM+9I1EzR01HBnnXAhOIfD+D3pjR2Buc6v/uMPv7vPd3F+d5YqJI+e7EpsUZ8EwrEC3yJo
HfOCoiA8AZVQTooAYkNpbX11nEZZ2iLzDmn2yyHE50sAIKb1ynd3qrxdXeNEydweT7VDZ2+HwB5E
CKFV14ZbGtJlW8JHCDKwQczd5omf/ZfRaRTR8hmUXP8a1+5m/gZO+OD3xl+YAkOLQw64lsLZsomF
0EZhQy4fUhJm/YSqjbFT3QgfCo5oSV76nieudvrvX43++b5s4hmgKkNIz8RI/vfPaWwxmnk7xnWJ
+Dv46hR9+t233R/mVGh7P54MoEnGs+/78Q/5IEhF+BQVmoVjPQ+ew0wBqDlCZrJhxZO+02nrroR2
ExAySfmWVVdU/DEtBl35f/+7MWJ8Kij4hztMZHWDskLwI3w67Auuay5yv6WjlI1O6RpvEYPCpSZ0
B4pn855PKjXEALVCEcY3+rtcrprsL0XLLjqGALIa5O6mhts4K+2JahKcVP3EW7est1YEdiUpIRjN
usiyIXilyxFttjDHpKtM4MnXu3VSEqulwJw3ASGzJQ6ao4i69u5WMBvVHHjKKCPRnMAU64Zufymk
cAU2fAz5FI1G2jr2WksUxtkuAKpoCo2byzBzHVo9g05j/FYXvvbkocacs7LnD0NB4KXehzi2+yJn
RWXqC0uOWwKsvWGP0AdJBoAOHCgEucgpUy1SxiNy2vy47eHrUJ1y8jHQ023Oj4LbfFN5fD0BIr3x
3HZfTpb6qpAssjWbdIeCjOCz0NPvmV2O4KkG/z1w3Be70PeNG/VXjX/UNY70Xw4QHpQ9Ut2lMMva
u6zbQjqspi/re9uri06t4y8MD79qw2TJ5nF6q30i0tipfgejihJWZWpESnxwcA08z7MMio5VGqlN
coXZZudiaVmjdqlyNueJzujC0vg9CalXu88aG9QY/s4qLExqtLGbAHTrfQKsvvL90bn7hQ7fYKIs
3Y1B9uRaAEaq0N1zvVRLHx8LLj6mR+GY2BsY9PkSieBw1nveVyQw7yLFqjZDwo9Af36fVT+ep5zm
SUFjA2RvSF5gqQgbsfSgq80XTYOBDkiBSmWpDfa+ZaO8n5ralgsA9s2lgYd2rOLw0k/iTO0XPOeg
7q6F6d8ynHDmYtDbXg47mN30fGmdp2qzJT2gO/s9xA/Tdp4fzwh+XxqQF1AqmpAJlMm+BirzDghI
OnV2UzG/fM6bOnr/72tzrrP+XutLn5agkHQMYZAQIqNG/m5miAtDCq/5TQXir8jLyy99UZU3fF23
3LGLLxWHzjIxrHvrQ/b+PZRN3OTWucRa9zobjCwItXfRPgF4qWjok4TbsK8hz3I6ioMq+h7dnHpy
viUe4xzHKgTILNgpbusOl1JGEkfqNK5yu4hWNdUqRD8/Q6qCGTeeiuSc1onyw1OG5xrRGw2H9zMN
plsMmukUWNJsWalPDSryZ7jThN5iYGOE4bvZfh4WVH2IwRCa8zKpIoFOZSjeI7i1jHgLYuxhx3Fw
a/pUrVGdsOltUpNsg1Yh12G6eViqVlomab9wqZ4q2Jea343nNl9FheGySdKS23+/HuZnV4V8PbCQ
C0JeVAf+rrw9/m1bKHO9c1ICunOQuN6LG+dgb8Lh6mske+oD1ICsHkBjW2teouhs680vBafLy9Q8
45XsrmPQ/HTaPcfNdNbsKr+EGPfw9GxxnzX3Nh2W87B6CKGeVYZe7gbBDi5uNfGqJ+a3MbRBV77W
U1B/q2s8I6zibCCVY/DQ3WmRqQJsgaNcjGW+JlImvhA98JfbldNyaAMi49kMrh+rWD8Y1OXcQRix
duhHoz8yObs8auUoDKC5GW3wrPdiGRkNSzYaBjafrK0r7Q+zAfGvW6f028lW1rR1xgOfvXcVFuW4
wDJ7Loc6QUWt64eR8dDBqtIIfsg5Ea7/+GBH2lvdFpO2ysP+EIzer65pomtsuOiw+9TdVSMRfn0x
EG647Qo/v8+KS0P3glURIpPS/LHdNSm1QNzX4moxzRdDR9yV3HT7if7eDXn31EXOyIS25VY8ucHJ
i3JVW3ntWL6XjfHz95zWpBgx6oS5cdEqcIE4PP777aZ/eru5YG4t2AMICXVSucTn30vgWZFhBIXx
3Bexvp67Kt8tCZEaB6BcdlrtrSEzt2bQo0imI3b8qHtCV/y3Z57SsrHVjVcrzoxroXvOaRoTMWHv
VSyWnGwZBwZMZ7z3prxPz81yX+gVORaTWf/hlX5MJ/52ovFHyabSwhEq8UFcQp+uoNBnM1dO09N0
Vfgy6dS2TcS0TWZj1bmUEzrIwX4YwqfHO9EYbH3VZIl1jFPd2AnXNpn0JdU2U/OVUtXFDnyh+YXO
YeeyCv0ekUu/BAWKrNeK8dplJHXKMXjN/fwun9mDxgLDCxgFS3tOow7pNuomxOry6dj5RJmJolzP
atymjK2NAURyQY00nJUeG/xc4sz3/8avxZMSqSxyS/W7qoUbzKrGJWm18dDWsUsfMDlvj2PZiEg2
MZTjvC9UlLA9cmDtglCVveDdEESymSV5j6mpHlwl0A64BL6VgXR188Ki1vyeJekWhFxzS0kS2g+I
hJdVDKHLYx7GrRG1hJ1F0VmtyXPqCRkRHXdgwuSqBfXLtE0QKR8o0Q5MNKP3EI0rMr5gPJs++zyb
yikazH5ZIVX5WlbgryolAl7p67tIk1YILIg58bS7oL+yvaiWyWRS8QXludC88EKZRSZtOhFBmRs4
LaXPiC33jyaHYKrnEv8/wtS2dCwtEYsQX393QPe+pZWfEc/RpgdLDOYGYQrJvO0zeFntYDccbkNe
vI5ciPeSbm5pt3L4RBKOWzGV7WJ22z5ZJqtRhUqF9chf/PcF+G+PLB46XQ5v2PVqlmV/GuKQPcw/
B4jtvYnIrzFExgLGeXssUVFNkTTAU5rHHiBsw2xM7uuFB2zddcmWVxGtzAt2WkHnaA2AlWWxT434
dUpNpmi6U625TDh+Oc6fSNwj3t7R12nQ1rsSU0yzSGm5vdxK2U1pKJOwuLA9Muud8EjHjX1V2YlK
JV4JNgEvFJFF3HnLlToo6cUu3XIl6r5fdoiC9pNiZceuUYiJi3+2SmZeg1yjGuhi85zpXvuYWoSM
nXfNIEX2VhxuzYThp15SGcSmeB7SViJrza81vu4tQy9gj6JDuJh+GzsRP7yBoYjYblabpG7bV3q5
X/qYND+EDh++eHfHcvxe2vDccDq3ZB63Ym8I7+s4TAgx0th4A0oGJriuGN3Meu447VEXBF16Itpx
IPzGfY8Ifjqi64RIK2XU81NNPm1RujmBy+Q2SgB9GqjzetmYjORB/OGdof1LeyM4ygxOZtXVHIvW
6Z/nWBEMTenSk5wVehzOk5r+W/Eu88vdJNVHqVvvDDA4YIb+EOVwlVsfif5CmvnXfVpHiLFe+zyc
/pBP/imdm3OS/tzA1W2rEPSE6356y6LddQzFG/xbFFEfETm4MZCAHgkBIz+34HANCVLaUdpgVaa7
ekHdHG8GbCPHsC6bk1rZYq24Yb7xe6K+DLbxQJibGzZK8wXRJTnsdWcd56egm2nx8OysgGAz0/Cs
4JLDXXIispDk3Hwentc+aEKCSDf9bOXWq3FcV4IY68B1gJByNGVTmLz5o7lzG5aCTRm4JxNz6Yv/
DnTOe8765g+9uvl5BMQvyaXgECg34R0wov3nq8f+HAcQXe3VS+PVZJr5exVE91nSQ3vPkpy2T01z
E8gXlkSRhyq0X6wI7NiiBXb++K0aiAKFFzz+0Ap9w/gaBFfBm9xqPmqMdEkKlrIKvK1ZjGgGOyFH
a1wrK70Q46km3uFKeLf0XrQq4eg8nT8kVlz+bvXSyjY2vdmyCEUOFPRpfMMrbL74qLf4i6HyxQoo
ZJv4nwO/3RrQ4uQfSN7QFgE8wqPqAVvzB340m+3P4xHqIh4Z+F1zPAtrcO7lOQ1QcCfRaH+Qy2rk
5IK4g+lVfxi6zaXK3+778m0JbsDkKLWgM/2LNkAumxbQtJrXrouKrS3FoxYpDIMoOqnQoGabxmND
KAwyqejL3Ap6TvUrxC5FaUVUDKZ/fUc+08kJwvoUVxaAR7S/e6eA7DlXb4w3ehAl5XQtqzHBvTBq
QObS9UOekSBmvWlT+VO4kXaPDF7hAurKPfe7+3xLB/1VL+yWQVojvHipcku7aJHC5+S9tTfA3Hlu
WjBIYgfcZzDZ5pbW8b2Q6BTiPmymcrGynDWPaeSpF1/FNIOK2I8pEerJFs/Efhwe5asXjRjl/AF/
btM0+h6IwT2jFtpimnZOSo8M/b/vZfNe6B+vgM3cxKBKp8jmmJj3Sn/rXUKrcgoSnZMbOm1CleyG
CNUu2sRUNo/a2sDtRuaji44px6O7CsAFLY2QNGkhm/Wp80+ot429EmKUCwbz++zh6IrxqutJdi6l
pRUljXfCtMLPomwJ7TgA2B+/OUZZMDHK0z8sKv51fxY2ukG5C4NkQt+gfnJ4u0XohzETxmvmK8m6
kpTsGV+RoNukFJu+BCNFesIqeI+DmiYoauD10EhvLR+cnN3JpQGKmWWCEStS4+mb37+SBpe8k/iD
qcxO62XZoVFK4WDhLX3y65R5JKvjrTr3/h7d98FSQ7zzYYCH/fFeUya2F4SflGDYW/yRbtqdlJEx
C8b7V3/wQGW1+JhFooEpkPKkwQXtC+bV35VydWI1IRoGRZu2pEcmpzUoy8280wIFCFSfNno/wSR9
fmzrnAH4c0flXw5B+02xAJLK5QArUv8cEG4JX7O/GOXIHrp7nf98LIg9tcotVhFs9GoY3EL/UmZB
f2qrOljoXt4R5Nvnz414SfrA3jCnIfl3Fvh6YxiuYqsbn6nguDNn6mujT+qtoE1JtWWNhCehit12
TtwsMpLoFk1rtHsRAR9TSOEBSkYEphqrL1htgmfDH6o/tU3/ujdTrsK+QhEL+gBo6qd7M9vRFgZW
bl4tW4GfAqp7Y3fp9NUAxiR8N37FWgL/qPJ1qNJqyOA1ZdRYxNF+9s1UNd7GGCPGysrQzY1yuUox
wHw077eDhrt/tiOWY8H2FNwgCuJ+OwvxmXl2fxD5arolhwp/u3DpAlmCWXgfwHkZ9DeffhzSI6a+
TdH0yAFjTRbS62SRnJxQuj0ezZ8jwonynWDDF8JK+7w0TxjaDnEyGqR4CGNbVWl51kLoHoswZzjS
MvUqsjEiVEPD9iLdDVbSN7y7XHqRvCaJoyAqkcw6cCxEU+9IQgQTP9/DtaFQF4/vEUmXVgt97hVz
ZfpRE+u056w/GvLMqKnXz1m0nUcJboJGs4r4e1VIoHvYyfhIJ+EdS+nN1hWsIPPTjgndCiFHt6xc
Y1inDJsYF6rGq99HwVrvEPfhIz/T7ZO7khRsxdwgR5Bble4Kx639WigNS1Kwwc4A7dIazJ1nZvk6
HfF2gDpwV1gy7E06RsN63kH6ubA3JV4C+LbJc2BGaKAIISScuiAtatZDjiBfdpyHEFq7fBeUav5L
PsjjuPgV8CCSn5EP5s/IL/n9We276Sdr4A0qrerDMwGPCd+qnyMMexjSvBhkatqQFBPjMQjRErDn
AK+mReMzFcO2lQ/YHhf3YEyfvLaznwBh7lEehUdVLs4e//j/f6pW8dk0puQ5kdEMLcpEIsCqifjR
jdkX5buvgfNSW6eT+YyhunRqp8PUJ9Hyrda9ZGrUgmBgpiefoT5FDukVLCjbFlmnUqytqpgulZ87
C18O08kmY+yZeuntf19QRNBt0pA3eb6I9czY10F7a6vIe/LQw16KMmJaPdrFu1A0a4mUFtSfR2Qw
OlBc9a6uHjKy1vbc6tVDKD/nT7Fkyjx70Mm2hTrYbwMhwbofhx9dmIql0464rORIH4PViFe7DraZ
HgSXsOZ30Kv+eA4i3T0oNQyTeUAwOiSwtfX4HvEXbMAAgemz9eg6NCgo6xAp41dRkqOoW6l5ZYSu
4m4wo3XR+dr7BF7Z7vriSROsCYFsGAvaGO3d9oLvniXZailtmd+XkbM18xepB1cL+62sdH0HozDd
zMiEHC+HT6wYfTafDzNN8vvzpWpN4mL4pAPEpn9uDA83aGZO1l5U6ZPSReY6AFKxDKIGufJsU++H
4q+iNZvd2BvwEppMWQR87uAPIFGRnwwXv6qNpzIY70K+ARw0WZv5NQgbWMYmgWlfEhIUKJ/civs3
ge34M9fTYHXPTRZ2z1VLmgoM/sPj+jb9sQERlX9vzTD8MJUQFmxAc+wWFcAKAW9uwrH9YRjPdpJo
39Igc9eKX7iEN7QoumOu/A68CQCol/kDkI5qwSIxO85PMRCbG7f3rVU7AiCxm6K6CDO4z18cDCy1
ajCGhPuhOp8f4d/Wngo589Um/dLVeByWuaV3YO+KdhPmsn8Gm72PRWPfgQW8DQhkjwNHxH3+1OR8
aYZCA9lt2vfWSowzXoDD/CWr6fw1wvV43XLln3AhHqdkYMzHfcW+JTrk7zINrvMzc5jsW16Sfhjr
yPeDTj91kxJ9yaZxPYRx8w2yYLuiEdWxg2jRqQ6qap0QjkEfbZ+K0qz+sqPsPfVt7XXCz4ubTZmW
1VxDCCwJ1mAo254kpOd+1IiMGPHymXJcInSiChQztdawu/RD0fQgsYtx7Wf9uZW0qKC37TOB5h0Z
TvJ5aXiETbIY4W3rcMCnOde2Nbdavii3ItfoGOVThZS5i9UELyEi2nqpd9UqdER3DwBnvGQSW4GT
ztxjkf/hVFF36mKPLKWmLhGITsF+0BUVO5tnX3V7hGJPpNtXQXimp5f1r6wyll3RZz/wEupcCGhX
3QzNlegrZ89GEderVnlfK7WQoG39Q+TER7a2iZzI7r1TNUIuQBmoIZU8h1nXf58IMlkTFvWdOZ+z
NifNflWsiXyUyaaMc3oeFd426hOb1KQXvLr919Qs2n2M4xX5Lt8VjPa1WYWjUd1mN4itirNnNPVN
65BdxK3F4urvX4sC1iuhZonl/3/7/75BfjsY6M//c1aMpzFws/zqjilkHZzPlukk9zRyXt3JHG7/
++CJeLxxxuF8xQXH3Nn5Us5bqiaCozrP4HXkAadRmDd/vlsRx0CsBCSQzd/AdSqTnk2km+DZy9A+
TADQ1rk5tV8eN3+UHOLLwDGz6e3CZAwpc98nx16GRuFv8ym2n1jtmzh3rfaHn2oLpKkA+dJUafbl
GB1mWc9gRBW6VQrqx1Bsfs41jNx3qJB2zKQpL8nAuYdAWySjhmUEzk30+Futi9O7Bqxg3sQ+BJnz
wzROvpR2qnHEFk8pCAvQGCrSnqA9B2yhmSYk6ha3SwJcXgxLy40QVbON2Yyq9tVSh2aXichqth3Z
0tjOoQIZ0u9ps5E66L12n7t6yg/C6DFsU0kQzEphzx53+XjAZ6TE2rF6ebPU3JcMYx7g2ujUcU48
zWO8vgKh7qp6uB7D4qdbkDWLiSHcK7ni7Ee1AOQ5ukm7mB+OUfnsa6GyRdA7nOZPVTbh84maHzth
rxPGCzfdVdOXStHTpWlm9Z7FoBTllGfYA0RjJqF/7wKmsHHX+Pc+7X8/Uh07X6u1s3RLbz/hvGO6
YgXPltze1N267cfuaX7CsWCuQ23oWeAaNcb8qXvKW2dY/e9R3lb0OCY+0fnR46ux8oVfGso0uW6P
XClvzkqNIIzx8an581mq2+dBwe1Ry2Qupy9ufZ8GR0W1Rhz7Xv1uVs3aGKv0x/wdKKqsPI6+agHq
rrZ1+2tVORG44Q6jCn+Fmtxi6sJLIJ/Mf4Nf+98Y5thIxTBTzbaq+UMahsbKBl8oL5SDCl/hLzwV
vzwjbF/gotVb7FvZ3onc4S6UQhBcW48bVafaV6PkTmHvPLu82EfES0T2khNzTktTLBQNNFWEm3sz
Ezw6Bt7oUg2IVDWcHlJ8BNT7TPnKHXcTSq5InrkWmR+tegMndKIslba6GBV5o9QHNI5cNooAp4OE
XrCb6zTqA8ge4cRutza+wDiof+UugdDJVL95ZTyu/MESl7gYkQ5AztxpLDnWzpj6qwzMIiLwoXvz
DO1HP4b2TzN5fmjwVW+62qo+nvQytLDaOM429bACWlVovOUl9mK9QbozZhmq5amq1/pYUm3YDZWq
dsKbG79PWUj2GqyCS6WK8oCKMdjqdVQ905GS4t1KvT87/Y1Ip2mDOaiXSWEIPyfScwg4Ce6hYzgX
a4x21CnMaup290D/2VIAN8ZmxTnE4C1C03QkC1lLj9P/EXYezY0jaxb9RYiAN1sa0IqkKKmk0gZR
KgPvkXC/fg6SFdNvevFmwyapcg2CQOZ37z1X1W6zzVXt0GXBtbXs5N5Zabqpq9w6R4oBMygt7VU0
2dYP7zJ71Rfu1+xS5IH79XC7cg5xhFsQHevKxVfizqW9tc2Ss9JS0btYHKgbow//DFnyRqUYOi1a
AxeFIguPy3vyVaQP7XUQT0pUOhedVqV9xKlMWwux2m0SmewYDf6cdqz0q6fOYPr5RbgQ7B6vzpQS
qe2i/EgyKHkeWtWfp1KjbYmHLi0xIzXBc5xqxMoMmnaZl7bnGLLn2qI+7VBiG6bBUA12j99QUaor
OMRQm/kdlRcbJ9alnDDLS4UlJzn+0vOV/hdQfBrfNIw567bOpj3p8P5lhsl6WspiOQtr/Zpow7G2
XIW/kPJC1Prps4mUrwlrxt1jNnFuqu7v+2brPt7XvBIDEDYawp/UXth6lnwrRfx70srgt55862At
/YLzhOWPy/BLi2jv66xHTrhMJF8tYTxZH1vMux8jk5NVXtfmZaYZ8a1zCOlw7fywEi04GhYwHPlS
dUbgWP02Chjjk/orOIRudY00dkxhRfV8sjyjlbY8QTB6yp2u3g62Ur0WRYTnv7w3RKJ/OLF9zEZ6
J7jjEJeiw/Z33Wj3hb5R16r27jjI6l2iNs95iwEeq27MTBY736D29i5LdY4XkOUNtLWpzV/Cys02
kas1L3NhZBhe4vaFzvq/z8blvWT5qfx1oWV0O+LyFD9T3Elga7YOfM/FjTkPEQ87KH5FPnOJ5lfi
MGZ0ZkA74dhphwYf225kw/46RfYfC8jsujbU8DROmoMkNKZ4AO32PSJTWk6VxyWIeBN32tNM0+3d
dMf0Du2JK6huvDNSoJ8RT/TCg4r3FAU3d5MTBOhzVnwlAyWg7pmM0fA9QFbZRfWELWdRwKlxKRzl
R+MyiV0RhyxWbcHiwQeGkO9Ki5vdaPWUsizrIoTXmE01Ia4HISrWpx/sQW3I4ZBEMBCiXLX1E6DT
gAYk+D+JPkBCR7z25ctUZdbExlc7PAaJavddzwLnJAeJRZXxSdD0EUUO5Ls4zX/mAqp9HadXdBnC
URFE7HLWxBoQa/UqWDNvq8zp9kMdWh9NHvjj6JivLXXRT3k4g3Bb3mcAJTZ61iVH+bLOXg0ta7ax
qw27Vq/GK9vG76YxcMuz4/xYFewx5cuBNJ5fGgBg2jQ1gNpj85QhmQGS/npK3NGXCKVwuV/Fy4P8
QRvNEc0SAL2r1nnCLOs8mcuDfJYZAd/fsaxX7A3VI0u5pyohd0XAsTxJ3TdI32jV4LqmtcOnB28G
EGQavM1D+TP12u63yt7ZEAnDhbikeKlNo2cCUVDQmNPuO4vlsCusqryqg2DqYQXiyVpLN9ds2cNT
rY7JtIIhH57bKlkbbGE2jRZovkB+ucuHpB3xV8f6Wb7SEMMuDWsjTPoxO8pvsGbi3QjH4RCoo3fv
Zspmpbts+RU92L9VjJh4tOZOf4v6H1ZCEUedpQY+Z6PeUAPOcLQ2qRELlfokrQcSspt2nbcfbfW3
fMtgLZBrHCDFjCHxLsdbOBAPVYmTwHyhwxoxjfc2e7VyVXAnDdkrMM5YNWTfN4WcZUE8r0/9iLo/
OeqM10zJWW91xbVSP22n8zbA/8uDlL+rOd26wLwOeVq2+9gZN83CxyynejhNEf1+8mURkEVvZ80G
OyHIsyxEvR6jINE/fG4LaU9C9uwksQ9jMX6WIqKgBrIIdtbAOpXm7Dsy09u7IzAt/j1HsDbnoYAh
9yxS5v+JCaeLLs5mrVa2xd7eImRSMcLUyJjIsbFo5+aJCdG3CJH6pNgq4XfHmV5E7DyGQ1FMUN6A
1i5HRVWW7jDkJVssucY7k8F7PFb5sx7k2gs9vrsKW8xmHuBHtTSrAMlLgy+t+FNnQfgzl1xuK0D8
XYSMDmTzPq8aRjeLuJEn2QRovhySNQvh+ZZzyd06OQAfOWQAUrtQs8Vwli/HTBxK2wCr48bHKna9
TbMwOTRzUn1No05UwrdMN46fvHD+UeXqkv4GV99nrrIVpjWecWLGAJkpsSBW6D1j7iOjLSgFmyzy
cYKcHiYQLbmjeYidYtTpsXSG+tJaRrJminiyAKVdMhyuR2Z/OOEwS7xpQ39qFeMKWC17ktlJ0qLQ
1Ww/TprMp12CqmWrw0qDndLXJoYpecH0hK1nuaO5Ult7diE+R3c8VOOAE64soXrq4D0s4ZD1EKp1
LjWUpRq0BG0d3QcI15VT02I3Mw/fKVrdsp1njKQp3g9vspmZyDOkFl2yVep6PuPz+xoUQoRKHu0E
Fpu3kLisvWyrrCnRLlkabEaJM1ES0odhIj7l1VReYBX4cetAm6Z9bgztvWrNfQdn2/dS5AVjquf3
wLWPBQu/9cPYiKrLcjXUi++ieWmWJUMeGoYvGgqYh7im2ihTj1YQ1vkmanDt9UH0E4Y6rBY3gwkA
1MM72eo2hyh3RhNdbky0ODq7EvzyVr7MHIVRgld2/iwy1U8r5UkijuRDVVMfT5CN8uGKpoPH99h1
nWKnK3MFcA0RWf6Pyf9FrHDXyC5Vf9SieRWZonyvMutmhE36zNUiepty6pOXt/FsQZbrrefJ0dOV
vM56WUZVpUuBWN05yY2KqlNsFRM7TsprrTLQYELZUbvNjqXKfiW1bOaKtpnfgrT+ZWHufY9a/kyn
AUJVEsQzeq85j8rPx6sYuKr8YY/e899VPe1fheSewTxdU7l1W5q9oED+Zd5mOmNYA7rXvRFUAI9s
qendswxMH464V+BgX5icrY1I1d/0YWATqtS0P5CckgMFlXZECSHueie9jJZyk6/4ilX/jy9B+xfh
A7ldRW7HuY3PnNvEv2NrLKyIPifYoB6baqOIONEJIr5Iq/Tj8gIoC5zNcq/XrGKj9Zn6/v8crn9r
KfwrLI1sk4ppg6Pm/UtLaSlrDNnzJ/deXqzCqP4Qs53/9ExuRIt8pr0TdDOALSulFmwkslI1k/t/
/2foaJT/EnVMk9QBiRJkKmYEBFH4+X+osaY3Gd5s2+Wz56bx3Rv7t4d06Ma0K8LeYCvhtsFHFFSF
uZlD/G/keA8gqtRPEtmMBxkuyyOXFug1ajVVF1WnUyAnifthgGraGknCRCIaNwjO1bs2FO9ZxblN
GKB4FpV+ImOWgM8qWWKrycWw7Oxljudph3jXHogviBuaN0av2GE+rVGoFnlhc4QN4q3rSeDvVpHQ
aZE0tnMuVN+IppCJxzIHRFdJvSEmtBcSpSJLsOpB5K4q4E4H+WwGjHXo7eY+T0NyRtGhQhJZ8SgE
9+uopzWHAspbWAWfczSS33KdgRJ3S2zmWUzrLlAZeOj2PU5H7VZU7e80S+vvBpECdivzKlSL8Nwt
/pOqcjlKdfBqOATmaH35KnJBhR5/DNMsLViPY5kA5sxwQ07zOWYyfINeNR5GGabvmZ35YW79wJxs
/qm/5bZW3R55NP7dTLPjAAvYbGb6xVGjc07mt1PC8GeCe5o+thLFeHE0P1B6WTMrMOwaNq9EnSDo
lbflVRPu5xTfVsNGPaMUzopB5S84iS40r4r3xVC0fXgMQ8C2EZ1RkKbiAvLw4spL+ZApsVnIo/BT
2BPpoQa2382vFo6rtSATutIMpb0XjPhhGDBbj5uavBFtmUe3i/VwxQC/P9YLtQVOMCvRnClS49C+
Wap1vAorfaJ81XRfS3189Woj9YtO/WUAFjYg5RNOwoL5vYsyU/DLll1OGgWbh+UxYcG6g0ZR76Re
xEwp40RUcSU5bix2Y9Q1j5/oa9dUrJcka57lT4SHv3PuauPZgatmp3167hqxYXIVHz3iHucMZxfL
TOXL+pCeHTdRf3RK9ktVxXCQE8QqmcVuwgk9BS1olTkekHTt1YAdZ9NGcX93yaY+nsn3UJxcljJF
v5L2jXKMdx3cpKs3gCHYyY+xrTZuzr9kERUNz9b8xiMholedH5B8/Ey0atUtlduOmwwwxCNjMwpY
npI05+XvhORwoimGuqpLRhxzy2yLkcULbO2NnVnB09COZ/qm1LuUNUwR05adNLlPOQj18csp4bbV
dST4uXFxdO6T5X5am+HlcfRdmhQVF1hInDbNMV4I5LneD9shGJMNGcJuiwTvrGKvjPZ2MIt13uri
qMY2f7NeUJGoxpdsqLpjsjCtEwt+28OBG6pesWJBtcA6mHnuTXe4lGJ+DSKyaDFwoixuk0PYOa8j
hQartKYMVV1i9fKDwKsN1VJLglVH6B4I1PwWxxrtKHNIYjm5zEuOUix0X/xma5OedwCdVnJ26uRg
O2NzdNXyw4Afz8Imr23A6Ym3lXFEd6yCK/XwThERc5iTcj2UP+p5FF8uCla2UiFQbjDXmluMnYm1
1mpQGTH/gKfJwkNNLBnxiVj4+vH9dJR0OtRB4eBvjy3fSB16B5eXCvLOswV5DhgjQHRE2utUuMoT
5tn/fAiWNkG1rKdt/meYB/v8j2ldWmxctzY2qmeJ9ZxkoJjHrSRExgsmMnbCed33o3hMwgM3186M
3jHtjuO7PIyKGsDgcTg/HYSkp6DN/j5UIx/Zw4viWrAO/6+e3igaWBhh5H4mkdlOVL53QIngJyR/
Mqidl38e8tqlIUyjz9Ko3d1DVzAY3z5hgfz7MtATgNGWZ/tq6dhrZTnv20y9zWMZHJylmmUM0c7H
yGMZpoztc6UM6bpRdeWN7kpYq4WIznqmlXukU6rERXKbVV3wZ0BUNCthvhTJ2GN3AcrxuIZYNV6R
BSKXZBppc5WOMMUxTikepquCIfcZL+muiaP0KbT018ZeENBDtVZV4tTyrhDFIy2+gt8T0++4iQV7
D7MT+sHuNr0xRBc2CPEJ1aphneqsWwTrY2467dtIBboKFazTafYoCpLlD0YFSMDnwWXmKe1Cc4K7
L0FI0CUKog668oYiqewzh0tvYw/hTUmoBB00jfDFYPjtOG7NXihPg9ql2zQS81uaMRob8IoSWRLP
/3h3Jk1fGZojTkPKUZgGp6V/nGqurPs2Gc5V00S3hidGFkIo9UUPm+lDjwFFUkyfeYlj7hV1qFcP
rLDjUBZY2NbgF2FXLplNvjNqyb+MtdqmYEO4V0DxMGF8qsjU+02niVcHYuXKnEzMkWjXZj/tO2xH
V3uZ4vYwtU/lPCiMfJdMu8zuLN/LrRpw7LERG0jgiC5G9tY2TnpMzLa7qtqudHKu9w+HeICyMyY/
JNeNNPRExxN7kowLv22hHvWzOhzY5SR+wN2eDlX32eTWdBND912zTHGNHICFiQ5wA8xZdAuHlGcm
VvQg6H57aUZXE2jH9NTPkIElfT5Jl22e9Wy2teWz1bFOUA2aU8rKcy2XUxAqEl96+pte/5V7Q+W7
QVVuvTqi0GPJRoqBiBwtszunAesiDb8qv52rOaWnY5CeamZdD6ZMVDQe5C6G5lqV4QcPsQE/voh4
1+nqBSQR2yaJRrK/q9wR18yq1XMeG5gwkuD80PJgFkZrR1Eol6vp/07hNu1dpQ7fCrsFS0NBgSra
n4p5GSV+M9RL86mnCumSDManPVfjPsrH3y7696HNkiND2vZJqMNFfjqTy4cqE/a6zcemNl6AQwAj
X6LSAO1lCmiaZSQ+qaO+75n1+zCQ4OAACslVUK7ymPXqLxc1nAAOET/nFAzzi3TLshRHrh7z9pkE
7w3jiB8KJ/qKVWvrzHX+oRTBn5pC5XVOpneHJF1+Dn/CoHxW1VR5j1I0x05Xv0HgqgAbUqNrLFBu
4pIO6czML7tBoUJ8/F32tnYtyjhH6MwQuUOWZuTmYLwFHhRAuHPO3O8lnsCK4S8lA7vZqXrK5+5X
n+U5N2qaeNrF1MB+X20WOgo1zbtkNpCaKfN6YrNQnKHKZ9tMIYaBcwiOtBXa21E35h11lAxtlcz3
kukK7s/9oEIi3yQc+2NFkyAANZwiEspfWmLYxPD6Vh00xodjPjT+lMiol3nyZgSkWYPZyrTUq0TG
kkQ3fYMqxknHOwv2kCaRzI13HNXZx8ioruAqB++E0jBkAd7YBoql4FUWzmpKvIom7otZe9FL4CYd
ml59C5LqswrtqxyAsfeYzoT2HnBbYbN4TsrO27VBfarmajjQBKSde2LsFKZgcZt/gmk4jW3jHrPA
NS6DaqU7unKqHRC+zZDiKZbZTTDf2VoGaPqW3pE8h9O05GfyTHjrcCnGljR0tXKrM2hzYxfaw9Ed
nPJpSktYvfgKXrJc/Ua3RflEuvLvgzXp6BTNhqa0JYBstoTf+44ta/etz6MXZtb5oZKMd1o98O0S
3jgAim6n6EkK+cVYfgyY9tKw7g8PZkpgFxsG2s2uFoYfLXim3FR2tc1UPYii21C27vnx/Ri7lD4I
Ou4Hlo9nBXLTxQk8bdt0Jggj+oc16i7d7Ngx+gRaQTuxRvTWn4tm8huTmNnUzgZjQmrH+ilMuGYn
zEgiJXJW+HIz5obxNydTjHerJZ9Z1NZOaWb/n2xa7qLDKIPZ/V1dW1SWhaI1Nhi0sp30bNE+7e0T
TL7rZuTvnysHB7ljjQxhBKb2JQbVJ9y43LrcdEMqXkRiYGRpw/aLaKmaaXWJtauIfo+hutbiN1E5
tHYFTflrqL1k3wrls7Rs8dpV8ZuDp+DL1m0WfuUvNi/2UVohyD5hgdcCXgKNlBSlOERge7BjSH6p
DELoDXCxC3DPpApc10ck9kRxLppnANuCTbjOs876MVFqgI8m+lbNyrDHaaP7CFw4qJ3XJqc1RFD/
9htjS1+7v5smKFZu0+jXeU6Pw1j0h4gQ2gZ1e/rolum/US/dGnV/1YKgIf87+0VmxXd5JVteCVYH
94l9z7GLRvxFvaGd5EMJm5nfLYKtVSv2YQkGh0Ikw8oLk8sQW+FpiEai6R7EfRdLCawM5zzrTvI+
0X+DZNDPh66jXg7D9b3Sv7IpLl9b5dvjiIQ2n4CO0n2phApxA4ekrlfqPqTpSUZ3hcYlyRzC6tYv
wV7PZGQlrDL22dWH57KJWBGFBmIsxRCkxBfBWe0U/WxSUYTTs7XSV2na6QfjQ9XG4tRZGv0j9cBN
z4WtLPts6IAClgg+524NL4XSj8+IEto9Ela0T9LmTe+UT7ncsaCKrZwmc296zKyuN3/Z9aCcsUyZ
mzYv6O1e+qjyNgXtEI5Ufwf2sDGKmbVeOf7STXAVY5OrO5Li2jY18+3UceweMvmStJDGDDsqOh+b
RbbmCHR8/aZehzMsgpPJ9+rs6BTVVtNoUZps2ee8CLnJ0ORQzD1/mePY+UEJZhKx2Uln1HOXbH8v
FbClIIevzZHQd2/n8ZmSAGsNtZ8zD/vSSdTmEgw0YAiKbqYONTYvnm5BSBH8XhTTD0/iJvMkv0s7
OAeDXiGD67xOdAEPwcquEv3QLIG9KI/51MvuWTPpYe6gy6zD3Hw3LAS2tE86ilqVC9KUsRoBxdxa
jV1QOLF07jTlm+Y1vzHf25dwYQSqHX7eZk5XfZhGuNEj5ZexgNHTiSVg7bkrBCUaL7yL3KU+9mwu
VhmfFKN4aqkRUyCRAfnOoouMpbU45taVnmobBJCEwQ2UnccOQs2j/mRxMNHrGVzIP3AYFftJZInw
9TnzzuwPMGWOI91kVrLHy3B2hJV+C6jA2NPpp66qrvnVJGpprjqEPnOmM5rRwbiihu5vEqNW2l2/
3Gx11cYTzsb4UnvT7wmuA/wqcXQgaX0+lmtuoBkHfHQAHVtgONF8LVOAMJGicUbgooErzsfiRlUI
ymzZIidtaOxU5pgVcusL5K8A9W32uJrlyqplM/hNqZ8KKP7A7vFsmFF7KOii/9AyGjeqMUsp2cDq
rGA0dadgPVVj9OahHV/Bl/10IjxMMXeVlWFZ3bypSNscw2T4YxtNeW2wk5C/0YgpXm1W2m95FsV7
xVG/RN73rzRIbKw0M54BZvHKGcQK4vjfUqTHLaYyyneVL/dWgti0ZgjXkVqfxpjS+5Db3YHca7zD
wdOsTWXWDxO8onXWC3MfYcrYEOlAXRx1l5uwoGxAMXAA0tGkxr2z1oOWlS+3S1q+x6fHVqbEBHFj
hUEt4OjyEzjn7N4mFsgrjiVNQWOl+I2SOruAoc/RXqxDVux1FFHo1cH1RHMi5pitol7gPyD9eel6
PKA0iyJDhdV7W/W23855DT08tU7yrDVSLB70ZfuPv0ykecx0Qivx0EzfSmN4c/uKwZaTstXJo5D2
aRqVkzxZF3FufQAswHwpyk8YNX7fjr97q7DP3qT0r03bMx808hEd1+62ahamW+lq78clEN8U4aat
Rr/WButkgofGtL5Af+Sq0Azn5Dko8nKf9XO1y/TZev/f5Wo2A5RKnFH3Ses3R3nHMLFMrNy0yPdx
lzEJMx3rnoUKHQC0PDAHNA/DEgVVE/fgjAQrNowU8s2UTg3MjeWS2PfaOWaW97gLjNhhVnUStefI
DDnPl4exRjlmJICHOC7V50oNro9BD0643wCsvB/BRNsMT/DAVwgsobMZMtT90IvSde1YyPVBcJpb
F4R5a+ikgCll/7sLGobkuwvBjfHYN3kfDRPvl5lyCyxVnCh1Um7Cqgsvumr48iAm+MGuNgJa0F7y
QPdFNHdXU0o/cT7t2nR6p+eovhS6qtwzGBWhaw7ngtaTTe1SFW3qvfFCPsfY1lrYPI1EetZu70B9
XQZQ4zKA4hCHjOXENnTQAXOHkIo2tFRnN72AU7uOmkH7grxb04OW2GfdpW7OqpxqAzqTXEYw61t5
1mXdSIm5EnyVpO4u9F3cq7Spv9uOijnU1kDsDF27YtTFuZ5542dBy9LRTrtoF7OUWFHYWj5lDkQ/
+Wwusi3e037XmMU5Daa/b4sBfgID0GxFtEE70ilsYUzmodE7+xhM30mw22B9LevxkI22vSf8S6VB
2za1Lzys4Kscw9w5DMFfDA6aJgri5FiQxKylPJfRh7KmGCDYyBpdMfBrkd4YK1bK+FTRhUC3RRWr
Zym4K4396VBXhSi7SE9SgItMjGgtC6hKzOexqkdaK4bpo7I7hUEITcPypdePW7Lh0dtyJ9oq8xx0
h670vlPsky5YsM4QPJgDDelutNTb856TTFTVRvlLXtE1kTJ4b0CgnTPoh1ezZxwCoCP/GTCuUmiI
+dRsQEcLmpaGAXUnpVX2rC5LV1fd9Wavv3GfAPlTjjfV8Ka1vqRR5A4FqCB07FK5RRbrgYcXgk/y
hriSv1oDm+qppSbl8ZJhyhXg+KkDinA0M2oD0Utoes+6Fpm+c+rnOX7r0mS+y6B2a/fDWhMReqgz
NPtOaTtqELuDY5TaGxfz9yK1/6BhEFdP459xHT+ehBuliavjlI2+1y0Lwbkvxz3FJu+uJAgkwA7t
+JYt+95k+qFF03j+a7d4iUbSn4QPIk6zznvyCi5jRpqH3Cac5numXuUoVL6NXR7eTjx8iy2HnGSB
u4s+ORL2iYinj2ICa6wQKN53iOu+Tsucn01U0S2UitIHokzTXjCQqlWSZ24Y83Net69DmbmQ3GNz
p7Rhsm/MnrzPsueYe46u0anOiX4PLOLBINb4MTHQ9xThAnIzyWXqk4vy2YJRBd21y6c42ZQLOlZt
3fS5wzLLrb6opzOYbPXMZoIr3FKulWps3x9XwRhczFrJosZiaKSEsHYGKu8HI9hPIFuYdJYvDPaS
Z+qSNQxsVJEwJhw2njkdwdeU5zptqkvhVZsRA/hNPugLKbaMu2tUGM5JvmX3zovRmbVvYu5yNs3d
UiG8t8n4VU5h9drNn8OD9iPMXaEUtT+lgtKJheYpuZ6R0e4fXoau8G5SYU5ULzrFevDHsCZQxlOu
Xs1uwgLrxm+l1VAUszxrTZWwJ71jF7OnS3bDGHQdKtwg1TJ3vivhRNw+M+3vPQ4PdpHrKc3ClYlE
d7IXs27H93xvsYFeM8acPtrIGFbVkCSXPByY9iT4myKDjz5T00MeOAobVwewQspADJieX+qdCS99
HliRjfoW77N10NIGHoFpnNARCcGxjNvCA23ItGXe62QX3QpQjPnTSPS1N2jNx0Njn+ESQB5ofkit
o2uGzreTvN15moOndUjts8XUzq0A+OW1Eb/ZxryWDpxo4iMzRX/OHYUWzmVb03dttsIwM7LDZoND
30yygYE1+DCz9X1Eg85GXgDkyyDMs40U5AXpxz3VXEjEeu0/itsqWxk2PahXrvPN2SIU94KflWY/
FO5722XVDs9cfZxiN9wD5YA3nCh8/mFhdiusUfVOdTRsKFL4jVQ8JQTriJFVNtx+syzXul6ru0qH
hZ5NCD1jMVRHVsmsnHUYfgbW0m0cgJdyImwvkalZ5xYXLY4pT1m5fEOelFrUK+mTcJvibCseNK/a
MI69FdDh7ZD477wbLWHlvtBmje5LRzybRcHkxtqT1iFtN7clTKPB6xmmLK8juuDwHV0e0Utj1pOd
x9JxpVIYdcp618/d0LtC8fauhmBLlVB/tpbvyQfB/P7EvvFG48FKtYzpRR7rtF8b+nMWYxwg8Jyt
Hs/KMOcfon5vaMd92L3SNGZS14Fr+8cQhnO2Xo0I3oeFVBISwO02Q2yLLXplvTaWj5zyHeg7Og3u
YR/C74ldd00iE+kvLKutV3FdSxMXe0atl6T9mw99BkaLOGneokIzbtaYOasSfuyuZ98UsE5LQU0H
iN59nOIaqxUKeCKS241nh6v14z/LG33Yp59I27SxhCCnWGe/BV3jrLGWIEROFFebVviS0jfFJ0dW
CGkyf4RdIxswXMUSWCgdZVHTiAFdTcJrFQZEWnulOmatdWREM7x4KSCtXCf9LyfuOW7AbRc52b7H
l0RhcntPp5pvSJr9MFrR7eohM4qjGWnGscY5yax7PyRB9hp2jnlp8BxC5hXeIUnI3sQ5hVbEcdV9
s3BYll+bGePfX1s4JNfk+3Xw5ngs0mUkGOchi5A4tG7pgJzR6jpD/ZoiQPmDmDH5Nl+gbekcttem
btprD7tvI2jB3iiRaC5T8b3nTv2C/XPc2lUAeXB5aaiFc3X6chfK1X1kMpxkh58eheUIEN/YFNxl
DfP4cRv3ftx18S0xZ+W5bUo/n1XOUAHvKxznQ1hwisZLeoiZ+LxG8kYNCghXuCny7jp09ZUSN+RS
F+dhI5zkbHTTm5GO5W4gG+ujcFNqlI7V/Z9n7ZTOG3prEGgzmuPkqQ2aHZrQ3HWPZYWDrWBrCsCq
fUVZ6Rha034mpPsUZ3O9eiD4uUHvlTYyN9Oy9w4FxWme2bd7zJ4KJxflvV2dHx5nWQlXx6rt/nfa
NV8se+IPvWt0YuVg/CKn9lZdMfzxwtQ8VUrocNUter90cEYW1GbSiVqYP6oBYhwCQecMZgoBb3D9
LKAnO23Dn2iS8w/sRGBwIhHf6kxLnyYB403Es/6hAL6v2oSdHWUCO0mUFYseI5/l7i5VtfIaJBbi
Iom8dxBl69Gcg5v8OKGFxKRlGBTJl8wawmvAeJ47vbcmLBu1vnC5AmRJTCeJ5hiH2MifKyvDJ1+M
BIuswS7X8vyRZxLf2/Yqf9BaQUldJGdXl2SY3KXdMtST4ZBzvc32D0cjla/eXgJRJJDLGsS3Uam6
RyGq547P4VhX2zAsh0MZ2N6xHEye1XhzSyavqzavImb9/fApnw1l9PeZtryXuNUOSkY+Prsz+ebQ
hpUaQnldmbLA3gMi4MtbLCmGP55lqoQ9mtOsUOmFS2Mr509mbyi4dHH2hQuyXVOn33Y6MOeY9PxW
5elr06XNZdAwYnaTIBK51AbJa3/f10+mhhVlbnJ90zdd59cWS6lIA5dwohkNGsoiKzaxnW2kP6eN
3WRteeUnXdYmFujxJZHbEbOKTay+jIRlSfZsOb8mu3p/JK1Zn+YLYArLrjY40/Zhug4ipiPNEqBm
3INEL5/Kh5S05qJe+tMMK9VTu/gVk1++Qje0f8UqPeGKfmsnu3xxlk6IbB4pnFcD68WYLZKJSfP5
OHpRUvTKy+NjVUU/v7D6u/Rhlny3ZjPZjJTtXSd79v4a9OTkaBS6BUaIiZ5SwaTrLaC50tM39kEP
ycv+ygqBQSFW49ODMzaUQ3RHzlN2DLXUxyJAvkyp0mW0MRqbjlsuC0XqgHU1tB9eXfjt64mj+63R
9ZJqo9peBWE4P3cRw7YEt6+a5aRqHVE8YU2nrABo+ZdVT0uHSv6JTGJu9ZFFg2Lrxd3b6Y3FSZO0
4nek72q9Hhlto8KGvaPf24jLiNnT4+2xmrj2hh1vnHLI7owHLyUq4iqc1ep5VObhBEnS3ijdInYF
V0tX0nOfq+k615rwNqnFgbJwJuudpZyMBiWbPM/kUz1T7VjzSoqiBiZl5dp2/TZZXJGtHiu3o/Dd
Hx3COLbqMoGlLmbT4Xp6x3IXMc8a218dXYyDvdwWqfTwvdF8wbU4vWZoqGyeNOeZ7/2802MzoDkS
1aMNJ2PTazZrDre9Sx9lmnQeLHgKPISojJNIinsmGzxZq2nnEE/9ynFFvY2bhERGbfyc7E8k7iBe
FS1PtG5t5u50cwOvXBk6JkQDtiwdEwtQIK3cZjMaQG/QiwM2h6NZ/A91Z7IcN7Zl2V95FnNEosdF
Wr43gMNbOkl3UmzECYwUSfTtRf/1teCMrAwpqyKqzGpSA8nEVnAAfnHPOXuv7dnpXKLvnSYVYWIH
FaswoSaR510Htn3smbSev346smk9G9l56DExFcUUvusTMoNkvg2CJKWOgKlC5pP1UaCm31i2dJ9E
LZwrOy9JCF0cCxau5HmJFEiFpl8R92TtLv9SFWmz3vd0/sya0aFV5T4BmgxLrcCfo9nZfukTRYtX
N9R0aLLzhGsU6kemSuu2bSzeTjBbdgnIAMMrJxEfZ2cg52YZE1nToZzj5NAjNdrL3L658FTqlr1N
0ZvcOHkZtjs3yo5Iw7o7RPXyrh+nY76E/QUWyKGwqqzHkiF2UoUo7PV1GYTaZxqQuvjYTtXsXyTp
ZbMApqhECSmMpkcxnxSp9n5LyNM2WdC1XamcjQDtyiUpyeicb6UhxzzzZMV6IJYQIkikiOPScU4O
nZ5u/2vBF2abbqqwq7/W+ssXLg8BZ4wXDZqxn+rGWdtL8OQSV7jXiqtMGBQ/kUk+L59Fbmad0PNt
Lx/Z9AlXgV3bWyALll8JTfEvup42V8aTYC9+FbfOLc11ax9E7kPodtqVkRKMcvnXf/11+ZwzBRoV
/vJIddspZURrxeMmtBXV64pkONr6QGz35Z+9avV/fDz104doO3szVnRObNHfdiHYjwRAi395ql7+
urjW5h44ispB9VmBecSZPi8eGGxY8/3XzZHUlb1j3iKRz+n2ptRogME3bYjzbKL7yQ3VvQxSGv7p
ROBZ6WTyOyEBK0Ul1E0v6D1cqj5nrl6zuYs2dEnCVWHJ5pxWkXvFW/BO6nN+w9SBdxI8KVxXy1cl
e9dtiFBh9RXeE+VRtmnbY22iPG/FND93xGoIRDy3jYXT4HJLzs4y92wq1W9my7i5/BVF+FmtwQxA
syfTOQ/JUiiH8jSGxeGylIOMoZ2ZhY+y3U+dlK8Y4hETy6k/EQzW7OfM1DyW9R9fB5ImzUNpduPV
5TAT0erbrgHDQRpWjaMc+r5CLufRUKzJm/VKeSBE1T0UWNZWxfRCL0h5G+IAe8uMADMQM6IRRdyW
g0HQKHPf7WRE8b2ry4HpHDPLXO4qo03eCxqKnoIW+TyaIYV8OKg7R3eKc8qFI5uimn9o2f3lR+AZ
SJrMWn+fjwtI11IeGnUuD9JwoDsE1uxrRslwXQffyin6iKW+dvpAexXOVK9UK87Paq0nO7qZJDGV
yXhbVKybpT6M312G71o2bAVzW08Y+ngm7tvaBvVg7NELxDem7MfVZVVKieUA9K8fhyFUNogGq03c
N/2TbQtSbPOxIPidCMe5G8ybuglX1hKaUaOdAq3Qfe8SVV3Zzz1qRJokbXgVLn9d/tUQ2cN3O/0e
BtuNIfX6xa3Kgui1DPNPZVffL9N6kVboRzFJ7Bxs0/Qc9HiXg62dvG6w78soqm9NhKKWliXfls/g
3/7WVEEErQWZQqiA7nOKRqxr6KJsa0legJy2hfpoXM+0lP1wJuCJApBYlWURRvH3Djzt0cLYjQSH
Wzix5xtb2souplNJrQ6oyVwmXIDsnFuwyDzSNTaPwULAvsyk6ixpvzTt2CK1tdoCjGsynOGXD415
Xo/xvLZoQa1cSRAQIQS2vsqXqr5CJHScrI5nXxygy+GE+mpc2f5UiYS4YHRRIw+CdREUMHPcON2O
TdYSBU2ULgqf6Lkm9eJcTlO9j2w57IOuOF06FuBx3Nt5yE6X9qYImh0LfH4d2DkSCcacB5HgE0RB
83HJuB1iiWCgVertpc8ZpugPasxKA4ufKqfVgPt1Jy/KnCwv41vMW+ayC3Z2XZ9+6TIuD+RKM5uV
hZ/we9JVYM7paISFfI1dUzKnRpAREfqwqmJ6Se0S+rdQEMw+dFDwMbC+fCipKxHLp/emPr8nGhrO
ywhTDDELyeUI7Ek8xqrKo2zUn0jZ0R+0cZxBt/CoKIK+3Sjw4m8UGJibAjaEcO3qkHZzcDOnN4hF
3JsSC5ynWbG2M2Ulz3TvUi8oS7ISl8XezfFQa0jGFzZhsp5VR99rJe9WEIbNY2QPT4SgHSW5co/z
8uls+XRohofK6ZVzOyfaFVd5X5X4982edDbcSTzCRm0LJi45lnbVkcPEvarXeba3UUgdh9yp93pM
vPGlXwPsdA2I4N1eTmQ9IoIDKgcBRb7JtKE3aMLjKng/ri6iTnJw5K6wgqeLhsSYIMM5jkYnyGFr
DtrxKk/QpdlpVaz1KmIGk1xdwChNNJwKpa0eiqaHT641JMUGCne23olbIwzESrcBpSVMYI90glDV
JHbuu4ubFziIc0evHQno1pk6/cnJWsfPrDk/QlUSN8jP0NSjIUNbEbdzh0DlihFoe0dTf0T6WPFC
UnNzCf+KxVjSUEaPExLr7SdxpeMty7rDMEeCXGGsdN/+0KBH01qdYOjoatuch5GO+oVgowbxfdFY
+0Q28RsR5LugD+qnti5eYxnnR2fxIyVoOoCyWvlax7SFPch9Z2M17oLJuJGtjK4u5n3RpH4/Y04U
dnoHBfXk4JC7r2ncnd3M9DqGSthqe/BMTVUj/ey0nVNbCOWXlcRkirTToDr78jVJkZvKwRquVXUx
Q3cQXRqHcCvUxsfEVupDOy3h8183dG7a1tJ8xPCuyWTn2kjdp0Z5Q+Bb34ZgCJ8qihbIz4Ni07K6
pDM6rorVT3tofphJ8JxkKUHhC4qwdYPhIGWIHZT8M7eQCoiZ6blWunkd90m9Y5OsIwaiMTtlxKjG
mXZGbynWCyuDTR1OvLHb6ZeIZ6vDx2Yt3d92fBqbgdC+i8mxHnVmKotUuKez6pP3ibZlees01fCN
XSLx1vR49oYey9qbGHp/vUwiRBjL1Uhb3aTBUnB5M1eNCB55IBy1aKyfhtAcN4D0E9pcJtYm4uLc
3YXdZXbDYQqM/gAdNtx/6QqgGxTPIVb0Vd4joITo+HGRbFzwGokuSex6HU10xTjm8bZdTn67ODGU
VLk1Kqs4hCLHkh6NIxaNlHZ5lRvNprdyY0UOpti2hOVcLf0N74JDKQG8HMkMvaKq0m4xISOxYFoX
m0BNagfqx+X9KOyw2RFxv9GH/uoi4qp65ZaWi7rWdPBnpiSdIbcLxqvL8CpVUstPKarZotYFkmPQ
l3Ub3EQ2PSZV3Yd6G31XJzJycHHBPykaXP8UcduQ7uZKYov0K7VY+vvg6OGJGU/oDEnyGej4KItC
VBbzqpvL5KFpM7kumxjzsaag2s0RsDd1AF0MEs5tGVksipNWPn1d5H7h4l9uoiCV3Re8zmCc7180
pjnBRSLWeKb+6Ds2hJUcjPotnLvGz8PS3pCWm9PvIYl2LuSjupg+nARDfugUJTx9cFsMQGEhUbNv
M9FENFfhcLnQBWgABIMJfFNCWcDS8ZVNHmr3gVpVe31uKVw68zHO6wcFadU+ydBOX5Y+rbT6lWu4
uIQCmv7j/GjUespEZPx0XCY4y9hoIhgXRfggfZEwf48H2pVQ2pg+O8gVjEWk4KjNxyic98tjx4V9
wp0qQqRziWsfzLESV1OPCKFjfOQFjQqSeOruL69wjkOTNy4rjZpq8mRm86lezARqYhN9uxhMvu5q
B4221y+LCQkaGkBkdO9qfGRDYV85nMdNyWTlnmQJ4KmN2fzIsPJMKiEGetvC3UL+ZAd9caY2ErdR
ixYHTca9HGf90UyiXVg3zRNT8WcTRQB3aCOYH435KQLwiv5YHDVp4ifJRhOdRQIfbADGFrolOpNS
WaMZ420uIpDJCxCxhonWz318NLUyvQLdu4bNj1I0svUvO1G/5FxcNm4mp3HTG2m4WzrBnqnJfhtm
htg2PZPoMn7l960vdjoFwsIfdo5L0l9j5N3WjAK+PKYnPDw9wiJdpTk7fQf62yX6/VeJCMfSInoV
eRt6ILZOode0ean5ChCTw+X6IoxBZnodtjP5rEXLm7OD+ELkPGn1RBHSGhRKfxcI/TZWJ+cZcGTO
kYTby/W7/NV236tBqH7vxMJnPS5Odo1kMAeZ4S1d6rluxwfhVtp1LizNI0d3ep6MXWmSWm83h64f
ni6MRit1Pi85EoYD+IBVtCXeD4cqeytS+wCiroX8OoUJ2a/MCYY7C/fYNwdvd1yt2zQe72IUn3ex
hQQW/aUaRB9TpbVeHFXJDbX59uLMuDwOoqxl6tcb6Fyr+l4vLMaCFSi9r9VvgLXjqTVUiyGIFD+a
ovIGJHB4vFy3vzET/moBNS3NsJjeOLqw+fevzkry/PDdpK1y7knpXTsqknxnIRBGBo0wxpTado4b
FXqcowHlGqGN60FAclXc7SKyLtdd2yzRqu6hHRr3sLg1NmYxPrXZBGsHadMqRBBz1wlBc3cOWBZK
3abpVljfCLsALjUn7oMk7nuFPsjY/82L+9Un6QpgwXhcMWzC2UXr/rNP0s0ccraG0r1JYT6xWtZ/
iCMuConlL+5M9qUgulfLt1KOKsS8T8lr5vAw+BocaqPzAI2wv2pNDFFk8k4r1SF9wxroDOC89ypy
9W5om1VfnOl/+zH+e/hRnr4gnfJf/8HHP8pqaphnt798+K/d+m79H8tP/M/v+Pn7/7X9KG9e8w/5
l990fb/59us3/PRL+W//OCz/tX396YN10cbtdO4+munuQ3ZZezkAXsDynf+nX/zHx+W3fJuqj3/+
RkRV0S6/DWd78dsfX9q///M3OLwL+fnf/vw//PHl5TX+87errnjFX9f8A6/Ba/H+v/jZj1fZ8otM
+3fLVakUbFyyJhf+t38MH19fsX430CkSuufqDvkoxFkVZdNG//zNNH+3mEwYcF9dagTdJk9DQvlb
vmT8vtw9ZGYaBkGFLnGN/3mMP13G/7qs/wAXgHCAJKB//ma5v77niClxbRjiJnQth5yKX3zEdQne
RNHocFh9cmc0e4xdz4ywxTaC4udpSfbDtpI3xSWqFm8wvvM4Qv7lRKuZTglTfbPcqtE5E4QamIl7
L4n6YFgxbWOjKw5F0B6ALuGSssbVYIqZMArQSgzo7tlj80hPQGlk7gv/DaumC0R1oaCgZGDIR+/c
7YltjuqjLvM9NuTMw4HyaLKTII8C6SCYAUw16qpr2m6HhypiczL9yPNw2k6yfdAaDJqulKWvtc4m
k0VF+Ce7dAPLbIjFt7C7sxLmCGcxR2VF6nLML2nQQMOR5nniIb8atPR1+VOROACvBFWmIRld1XjH
ZDyvcti96yi8oc2EatCuIn/srGqVqJEvEN1oILtyR003qsyPPaRY1K8Vw85ZwZ2AWhqQxx25rt8K
9z2CHrNiuoHKDWG+Wj1BH9+oqftazD/csHipGad7nWiuFMgAh57fUjlztnNE9qZNBsOi76GEuUP4
qRsRWjfHbyh4DE8U+dEN1EczqumLMHUR5fwdnOBbTJwpQoJ7DKpHRSUkw2oIM8c84tvjDNlUKV+c
GTVl12TXfYmrdwjM9wbJqkeFR5FdLaMgYZ4NikT0UOZMewequEg/dREcIE3OKwotP0+YVcqihPKA
Uj+20jeI/8SiBa0no/I+dPrrsWKj78Rt7Qk9vsWzcFU0xGx0MnkLAISRgvzKf/YW59CKu0rbMdja
OY1z5/RsjLrU2RXyzP7CWOtmZW6RGK+aAcppDWFxRfBYv28YUZqhxha/13ZwvjR6kcg8MLh+ZpH6
WCXrSDQnG2n2SjXLE8PXx3Iu35j7UZnM05OuFbmfu9x9cL/ZRNg5nCWMK72LbC6tudfs8VTVL/Ru
Rk9mxQsb3ZdUB77W0mpS8x9Kg7uoeU5YiC5fl73F8zvc45MjTCoktL6t1nrBT0et/h72d9Njp3T6
yuiVH1qslb41Nnd9pnFDtddqOwsP/9hurqL3bsE7T5TZw2Memhn2Kxt8UPwOP4VOeJO9KJh6mWbM
hccTQtlMurwZFEVdIz5kSGw1q6Qd3vHL4yFQ2Bebwexj51+8qfuSxIt13yjTKizEjUMOcZoFHSpH
GCx2k76r3HZmndv0WGEzAQtCL3TqZiVf9WGJZGR61EcU671LtkvyGZgKuE/uSAt7tGLfui4jH1ZM
b8brBzP2lLpE0+T69wwTyMbOIjb5WbQb8NSOU2D5djnIXQ/MseHKaAeMadoxyOhYVo/MTUuf3m/v
AdW9ZRR4jgkF8UZDXrsuM87ZCaVfVz3wz8plXKZzJcMlVd2lq7q1JAcB39dZo9WES2VmvM5VGzr1
AZbqeIXX5CVJc1r9xTDt1BrqquZ2FGJNBElD+vHcPVcDTcK4E/7sgla2YgI1p01FIBKEPpepufRH
EUbUJ5XpV2PxAgmEKWRleY76YCTFPXqcz6SWz4Wan2JzupmtcI2oeC3sfPCDIDt2ZUQLSc/fjDm/
S5XRQ7D05Or9u4kUnqLKULyl05RJgSd7oT8XHBzxAZtUqkwtBAtnhiOsCK/ySDlETXWf28N3BWO3
O85sRdqHMO7PbZG+66X1jWHvOSjD91k9l2VGlzYv000q6lMKwKSqQL4jfSaZOu82UzPszVy/h9cp
6RZb2aozup1klugriN0ZxVI5JwVbk0lh5EVIM2EQON71uDyomyBFzQ/NbqdoncfAkjmrEvpGWNw3
qOhWSr4WuBAAIm6sSTtPZvo9NOa10Xe3Ws/vIy9mLeLi00JO5QH5JHIm67emnvdeKUdYdEryBvT/
aBrF3nAWmkiusOolY+rTp7tWxvxW0HOfbYYHZMGVO8dub+u5v4vrDKRzqW31ESan2wXPdCjwHZQp
34h9jD00C2JDFj2fdVtiCUVNM89pcLAkE5PKGdoCZM9pndr5aawTAnhZVEdruf8FdlAMUxGEZRKD
sgj0q9nS2Mn9zinQj2R0UmZOZN3DKfvOilB6cVGc3ZSTV+GoWucOSy65MMeGSqnEgsFTCqZ9IKll
AfCE6Rt5zO+JG9KVpbj3pMHsmjdVASEkGItTyqI3hMMjSk4Sa87YpFZIsuU2kMnL6Ma1V2diDzzG
4gXRqbLQunXGXaB+ML+NgWjgHA+U+DMQZBAH1t6JGA84nV9U85OBM3PhsZC2rAyew77BSJt+DzHD
NOvOIwzuDmRFsb0I9SM24pn09ZCDX55Auoq1RFXmxww9cuZMrg829Bo0R+Lpo7PlsiEvE1yCIhgf
TewDkaXTpZHRex8P130/nKJKX6VabvqtzQOy5wrQYF1iTsJpHUhWX7MOYI3nOPORhkbKWiJOWA0k
KWy1DG1YwBjBbvGuUSYaevOMrehNTcuX9JtQcQU6wUW8Hvp6CsVIy+NdU3HCU9v2KVCYsPBjZsr+
IGWmxXaA6LusZS6FYrJUKTRETFJjkLqPZSwUD92Y6pN6WB/MKnhqlWL0+zHPt0JtCBg22ysjpmCv
O0a9jGhS4dJyLzj8lMXc1jXpp0Y5+maz+BObPvczx/I1nBJ7Nf5WlTaeDERKXrZra+do2I30Jx2F
AWsxqHqd91s4b2y8Jn3I5ZwPFm4CP5ycHypdRLSxVrF2leEIQ1wlyxbpoDZA8jO768uW+f9tWfEE
raT6eI9ffy0bfipF/n+pK5b9//++qrhZ9v//uCqbj9efKorlp/6oJwz1d9sx0UIvdYFl62RG/FFP
6ObvwIAEAWamTrC5w1b/P+sJ43dAASpybX7MwVdNqfFHPWE4v9uCvb+qYhmw9KUK+b+qJ36mAQld
cGwOrFlTVy38Yb/kmLRjG0spq+qk2XqwN8vormeie5f1wVZrRwaMQr8ZZTUjcI7yG6hEh6JU00NQ
N4EH6Mm5obM3zsW8J7Qju5Y8yMY8YkAslA3TJrkOXUCvRZU/gNxA8khfkF3nNHuWWR1tVKiyynpc
MdOzw+x8rdfmC4qwHdGD0HTS4LEBtONBKDjCxKAo1jfYMkN4IurDHFb7FMsp45ao5MHAUyKcilOG
cvQUNvMpr7sS4mCZeSWL+lQRI2pn8i6IGXeNGGBXiRL9ABXdrBM0+YdYNLn3pzvhj9rtz7WaviQK
/ik+Yzm3RHRpGvxozrF1yfT8E2mJTog9jGFenyRcVJ45RKZPxKhi9Jq3IOkHX2cwRfFyZKtZrNVE
MvdDmeu7EJxdc4BGH4lrUPBsyY3+zpy6eYW4bzvYYX1ble91koNNCJyXnqHg34V//Jpkshy77poo
0giHMGiC/Nz9GFlJWs2V1akyCgOtbglvTUODyFDjNpEBRRz9PsbLPOUcMni2rU1m/Fz9MHoLjrcC
OViU8WObR9bur8+q9ktf5nJWlwMydOYpFNy/8KuQehIn7NT1ySh4vsWmBtlzcXkMdE5x4rfI0QkF
yGJmp5oIv4VlMW5JpQlWRLbof3OJl5L/l0ssVGheFPg0CyjKl2r9T5fYZlcN9z5rTrjYRmyeAn12
35o7c3K+6SUDYgv9eSGmajtN46pFe4otpVszFmu8IJHX7MxJpCXwztfLejjX9esADdpvSqcGdHeP
brzZI5JTQLbgDaawsnZZkT3lsrPWJrPLJgB6n3XM/DCj7q1R+ehH9VMuplIMu75gKrutlTdsfYsR
L2196DrtGow1MZzl/FRP47QGuM4zdwwf//pCWb90KgS3D9oOLpQF7swxL+fuT+dmqOPGzJwqPqcw
oEtAPVP5EEH63wggLVbd8prV7scc5NcNNgIvbe1tN1WvnfXsIBty64lpB4Auz5LXZZUSgQnDpCcZ
uzuqpvuQz/mZucGHaVM8pI5+U8vw0ZXhDbXU9bKX1XTUP2gEvRZu78BgJQq0qzpWvlFy3DCEOeSu
cg1CCw0tuGjLpiswjtigUDG3Tvc82+Oa4QR23gQ5inR8p60PfZBvICOfAel8qzE9Y9mLXY1cZr8C
ovE3N5f26/phqLbDEs+50wyys37N/JWmSIkWMcS5pEUjVGrZKKThk6KlyalSmKQmV8xdMNilDW4T
y0loBCi9nxgT+XHi7xJUlzfWn5czg0ao6Woqke26iXCVHtef73WK7IXqJ/JTWyq3GrUs8pcm2HVt
+mos2DcYAs6qpA1x0OP2SY2Cu7x1LQwQlMTggKwtaodV2pM1jP4n8BIn/ru1wVgO4ddDFGDtUBgt
ScnOL2vDgN4ujFukEHoC1wQHdOkFhV6w8SOBMteYVEg2WcWAdzlTsSf2RboVKAvCNsyPoQjJ62lb
EJzYPbD9hzcqpalHwqK6ilX3sdPlBrb4cyOxibO7hJc7xjd5S4RKO+oUHLXyYkqMhjovD8gObEm7
DP1Fa7oOeoOM92zMbnOFiFJLGdW/W7J/fb+xIAoyooXLPpttg7HcTn96v5lNplmplsanQEGju+j/
4oCgo5whTzyVUCGKEpZoQsk2G59aMqNAWhx7w3CIB+T0gHsZ4y3PJ6NCQGiZDG6iLLn/61VB+293
ka7iXefBYmqsXgAZfz7KkMKoZE4cn9ogODVJd50yej4OdgaSgjgpD4lD4zFk9zB9N2unSb731Aqw
toJ3xJVgqycVBIFYEFrSccB1Uz7/9SEuO7Kf7yJdE0KlZ2vR7mVb9sueaCRPMKc5H5/yhv+woIGw
N+vZeg7Kdxg0H5Paz1fSUihdE1xksYk32+QlkaVKK7AvrIfE5BjDatLWhUKZo1gabCPICUq1Mhtd
+UZiz2fcm58u2/lVrZjp1YhQ6a9fhSHc/7Z+8DpYPFyNZVgz2Yn8fKoBLNBAGtvkZLVV6OEFEt6E
VRpRsHOzGDMIrFYZG6mkS9IL0pSM7USUP4cJhhO1z/dtoVLJ5Hi1BsbPsbBhO9AnzQPyCJYWwJzG
NdcDj4o08INbZnM2m1m9xbqyq1rbXRUGytlgtCMQkulTqNXIXAOb5ESdN5DpEolQ6UW4bkrtephL
d2tVKUNVN/6Rze1LmYJZifT8IUGdt4q7+pl89sOUNvPeUiCicFv0vmx5HGD3IvEv1bYQLEeCe210
evQlYeJE15OinrNicVYU4XiTzvGmndX6aHca9TKRo8fwQXWicOswAFoFYLpGsP8yaUvfJfzLbtli
NS56ybzXNomUwdIVQmg3TJ0fpGgK4WwWCOC1Q2wUY+sXtnOK1fAYNxZWe1SG5HtM1UbGWn0NrJqQ
Pcd6jg6jMM0VNufhWqbFGjRtdm112gtVq301NSbIFL0GXT6weyqHRyZw10lsO+eE7fNKhiPcnzHY
NXH5CO5Y9WDk9JhfN1FS6dehSmE5I7YD7tKPj6Lob3WIIuEImnK+lXXBuqhr0RZ4j+1TaLgQnrr8
2s3dcYP1jXa+gFGg2OKFZaZYVygzkEu1vCKMwZVZE20SX2ewA3EWlXcXTHatn4qhJwZ40qrH3kKX
IwqGyLPj1Y6bn1xHO9rDEqVjs0eqa4yYbdzcV+SLxIq6QZsw3rlLvqua1COu9RJ5kQlaO5l48nYR
gCbZmG+p00CzRjpkuflTjzNwb0W6vBU8s9Ul3aDWxSc4UOdQWUzWjVAQ345lzlwyfCqnCg8ksox+
hB3fN0NaqnYYvE4B7IIizG4NSE8YMgxrrRrxTaAbtte3Ha10nBxVWbofMM81fzLUNzjx4groFtJK
K7jJSYGEYW/s6MPdF91Y7iWl3hkS8VtONKJjaTQc9hF9/hV0IAt7V2iuWtfgGOjQYu8xb42e5aWa
23vOwEOlkCknOwn+wyFAxaJVNffZ/dT+ADit7qRKd4nnmbZeOgK9O4/fjE0f89tNmX600v7BK9sG
GYLm2DB/cF3pwx8mu7/CP3XlhPTAuKVuOwfAjaRVlhhI7pI5vZWT3Ku6tbJr4acyE6sEqMiqr1D4
8PR0kOKT3SGutEa6SL/YSo1MhehDAkPiVHtUsRCoYDUqitwBoMZKMsNbafdRUaNMyUB6R6Rlr4AX
tH4wUOhBGMJjw8ho02V1tzUKoftD0/oqp8oT4IrCsD64AwLTjoFVnyg5XTyBfgRARCGvpyx4rcym
P5Sa+8My1OmQG0ZMnne6nYlZWucx6k8VKFNW9hOUiEjSIyHvu2KkZMTV3s3TW2s2zrwlsw2yDSIh
cuUkJgXhbYx4WK0OiZqYaOzHa9BnLFv58GkNU+KNvCoz6T9YH1n1TZpxcew88PtGH2dLunZvwWd6
SRCFiCqwVehK3fp1rz6XIwdIb/VeVmwX9BihuK5iXXu16gy5WuZkW4VcAdvJeB1OcVLsyFmTFlaC
IzYLsUrJVGI+NIsdHX2D3pzSQCNxnmnnb9SaNHaHwbgXGdq3AsbdWlcM6fXlOZ4EqXlq/By2Nra7
DlMc+hrZdq9q7nzGQX4/40fF85euqijOPGcmTltziVhBQgLE6DZzkV4UbPE9Tc1fF6lGqcXVBnnh
czT3JMKgKiKML7mqcFOvmlEfVomw9mRtkvMmXMF6JZ8RQnq6HgKn66dvFI3Ch9eeD665hsoLahsd
ocDk5NtwQnsevEN6gGFz25TzPm6hwuc4Lz3VKK9ZM4VPy6JYCWD5xD/Y9+xanaukEisNCbFfRYDK
0nz8dBXL3eOE2Js6pzDCF82cLz6LhBBHo8VkF0VPKXOoleY0h9RJiTfhIJXWOExW77Uj0Ua2XdDz
Z110EXfQrOORGbTcp4PWrwfD/qBE9tRJvaFMV7m/DM2bxmZjD4gV1QrpFfzUxUXsbjvdfSKjVTtk
9eQnUNuhRMSHYNS11aCzKRA93qfcPeoorfo65bhH5h2gpTDV53awstMCTBRxZQZK2pUSxZ/5iLV2
mr/RT8Z83AfwGkl0mMeaEZYvMNt7QWR8kqBy3bdVvxJJz4NRgTiBktQwFXA/mXYIiEH0tS4ISEAJ
vWwRKY5Wlvu6Y0IgcLn+Ffeq0gO4z9EqhLPg1GlMZ3sDtk3QrZPAPeAASgAVUoV3alrAu2VrkUSr
1mjOU95bXlKfMZ8QkGiICaxp+UCw4gNYTKITYNZNVQqVDOClkliPYM0PTYYHbWhz6OBmexfQU1Il
aY96jvlXyDYk1lhlkabbTHcW3BnJilCpNkKr55XOgnHdjDlHYfXfR8KHvHymqYLD59kqeT5OhXkr
ZvtuoKWRiIIoDygKq1pTDraIzXUiq51jGb7IiVlupje3P6RtuzRUdYiaOiJNJ87XQ8P+vYjfEAMF
KytiBpCQPzhJB+p0Q7vkkxNOJJ6dM43txQIS2HbwLXY2V3gTAALzLEvX9pnVkhQjOuQwOvw+V0HV
Tm3rNXU884Y2z8zrk1s1/CxY2lYjo84Nju5sV/f80iI5hwSCs9ayXU/c8jQrCGjqyV4r+nxjuYbc
qDQdvCEkSspJ4uaIaN9mfcVbtKXFpHujZBBvUaSsB4Y/Q9PVd+GgZ14azv0KfG9wLfN+19WcbXLm
zWNfjS+McPNtgFrJ06vwWQed9zw0PAnlIN6adtAoTTukWQHnvWJXuGlSgf1pQnHcqHl7b2gh+BHY
MJCt+34ZfLHajrZxVkgdpugIb7W8Um6GQtW5GdNkU9mRjegte8yH2XhM2BQeNPAXkrqg4OF/AzIj
37EHng92HDfbAlCSXcWVb6u98ixqbfbI3kpvukxTTzUDKupT66XtCmsHtmybKLx9wbC4XizmO10Z
nL1aaCTPOUcbMcOj63gKmRB+im4UCNKkXDHAOXP3XlNMUHigjaJ1UtzFoub0KgBZWpUIUNFuJiwM
a44BBvTSOS1bnWPqGmuFkBtLYlsR4J0+4gM09qGrfIYzqRpRbq+0iDpDm/dNWdM4BZEBeKsL9mMo
PwcWlbuBEfmojzW3dxA9Tm76EjjHNmu1H/+DpPNYklPZougXEQGJn1JQvqq9kSZEX3ULbxKXwNe/
hd7ganJDalOQeczea5etfsOEeenjWHulVcIWVdfjMbb0+sP2eRD81LKeRoKmQgvbvQPO8cHXThtd
fLcMroyaFAWb8dfJ+s06tsLxcPM0bIrjuOLxGlJvDIdkOnhCE7hXFUVHpfZLTSqtPfAziUYJRkvI
DIkBYETVveB2WR78ImNj7K/eWTVEXQ8LjfTC8gOVlBHgb2YrR6F+nnCl7AgJo3bAoILyjggnMPQP
8LeXg7XWuDxV5YTlCIi51A6t25Rhq0n24yo7ODG9K3XFikWrtI+WVn45tRNJ2yHE0Csl5bv4EaNV
RmsXv6xrhU5yMOTePQLfYF/lTih+BRC/AcM7qa46jD53vUAMKFAESP+UqRZzMrX8TjrEQgyAlq+j
qrsz0TJ77JTFM4pw8GhD+bd2MsSjgNifrWZdAsa++W4S0j0ka4vHwiImY+qTXUH5Nbb4jcVoe3xd
ywrUNCiOA7piTAL/D5BPgEa9omKXwYAZ8O7PACW6jG8R4znxhNUWawrKKGU+9K+f0icsIqmzHCSJ
nQG+hTL8x3TTMM1YqXY3zVF/1I4x1ioEOlRtyeKD3nGbfVyxt5LHNffcF50MEQBHZUTXVpwTlqo1
ot9nz4LMndQ3UTr6ESI0oF+XA652uuZWpAjiKUPCzCO5ODdJKTOS2SAq2bAvCUxXSAeCuBulZWHf
G/o+Z0oLccBxIb2sJbf/1JyZgz2YPYeNww3nlbqzF2YdKJbj7278R7iivxBodBnblMX1NKtDazdQ
vVUxQc4qo8quge6lhrm3oKcFy/LFDUvtWMag6B+FZDxcxxgw2uxcIdkM0tpdyNGcwfB4cjhmyn7p
ZD0d/XWkwmwJGDT68iFGt3DiiuEv4zzTkuHB6ZkK0q7tqWy/lEX0XAyxT3bVvanar61wXSqL3qCJ
A2VmcWAwF6vhRodlb3D9GcnVy2f0OLa5NzN4S7gQf8cd3wkV3X8u3xD8M/mNNB9XwEASg55rU+Cb
19FPPtcVqlGSId0u/Ow0lcC8BBqUpOKgzGKKZF/y2g74/s2B7xYgAP1dDQ+zFTh+m2rkpmABsr0q
euZFOC+da5Y9baiVIzt10sgnG0DW0pOgnHT9Pm0gPqqaRGK6Abxrlaw+CngZSK+B6llp8khNr78L
5fkRAW0OlIQYrxbYAqycLGkgtqdysE7zSPQNkyn/NAJ7Cm310SbfMyrZyIJ1dE0N9dGTjHPyZ+95
qNlklvVg7UxbsvJvmifOt13tFtpTEcUNjqo5HtXRNSnE2E1hCZ7Ls4vz8NKAONMKs97Pw+Ffa1i6
3etEwbrLqcGiZvH9EAnUFzflFDG6WHaGIM4NbQbO6yIng8mh6BpFyk7LKefL5MZOhMfsWpuSk7yM
i2s/LZc1kfUzuL4FqZqHdVO1DAJ8+TE7DNEdt4CjM2mHaUBrn2Lsf0FVhHJschgWxpJxQJ6O96qg
/7bS7EGmEhJbTMOdzrSoDnMazGKqPztISzGRNM/ozDedmO8RTtkhyIaSTDw0wxZaTzBoztEfCFuc
Rr1/8byW8qx0bxq+oKCd2RQ7ZiZOUwGWvBu95zEvflTeQFYR9rJf/eFl4v16VIOMDzOadUCR1YnQ
yJkckraK3IJTX+VuD0RvpEWRIj2Wv0mt7Q9tC0G6ynWUSRmjoTSjW0t68BqKlCr291LuvXYY97NW
mwA7m1840g2eGZWhpEqfCUubP7Hfu/1lSvBRTc3DkLT5hQQiiODSPBXDAkCW5pqRqR2fO7N4YNR8
hf+b/tbkUzkbSKEsrL4ITe7Dhpwm6RsisSHmPT13F2ICN+B8mPNjKWJ5Q534paCLBshVDVQULZfR
sD6lzkiraskLzUd+t12lgkkgbXDjFiZbV2Kp5yZHSA8FMbHpicga2ztSH99tVbchPsNDntGbzSSh
gznjj7bvRmaSsDttYmEv//6gz4ujqa5/em/uLqbmdBeCZp77oTEuPPf4OlrzTebDcp4Tsg/a8mqu
iowgT9eOJvshYkeQJEk/w9iXxf9tKQ8PbuHIgM8mjZp88A4NqSkB5e19qLhUY5PdSqyp6WkbNyyo
I09CDvuyyZjTtCSUYfkLW1Iqj8gnjk4F/sKfBm3vzHl5WeBnhSLnYhIroWdo+3oIXteUc+OAC0pH
AqPUlaDXvZayf5AzQ3135CFVS/zJ/g24+JRXexKaspOuywcHGcoB014fVtB/o8aYzQvylV2S6jUd
L1IaTjWcX84Fkb+3G0GsHwnqpXbD4mdMnvM29fFHUvs4KMHX0Vz8Z8Hwvf/7A2mow4b4xa75DKyf
pBuuRWfKJ5SredQTzggjsT25GfDfMmVIOENGK2EUlDlesEH/GAbPujcmdzXbJj0YyFraoqsqZFF1
fJyH5kPjf+xaFf/lEKku8VgB1iq/BRE2N11lhLWvXUmjyFSVcCjPWr5jUpiJG+CHQ++E4GOAVEFZ
tiMKoox8EhzRNlU/mcGzPaWyfBOLNgJatOrDNDcvWof8dVl12oLVUZcqwh13NxzX56Re/OsyP7R1
7961yVNhLVasLcp6wSSIRgu2V+gkA6G93nbJvFn0Toub+p9dWs4BIs9/jrasvTk64SBu6oJircan
AhbqWbX4uUjO7lbshos13Wr+0osNHQGh1BpZKQwUU4gZ647+PvMfHAyGNduKo7FMDC+u8aMB0EHj
xOli62O4oDCLsG8Bb6ND+LcYXWbdZWZsDgGx2H0EWSY5MexgSnmrRlgd8Chs8K9d5LFaidDRXSYw
+bsituyw7EqIpdT2PUfseVxQ3+grADWyEoA3ZBAwErJPcFuPBL139c5ynXw32oa3y7o5DnzSx4tK
T/B0o7TM2HsAg4vffRvfBBLfGLbY9PnPU2fV5l4TsfE5NSjWllFe5DCh+6GJrkzFaoiheTj7xacF
n+NcsHTcD7bBMNip3vw4085l2/RRt45zyFiKm96ylkMrbRnUkFOPC/Fts7VvV9feciNuBXkmgRbz
0EmUYuihLJSxxKIR6OG2R9nizJxIAzNGtHOySM56D5q1HLtIekUZtDFxP51bv7oG0ROWDrkDnhDA
LW+yMCLODLycKQJUd3akr4fE2YeMJpExtWu3E7L/k88uRFeG8Du5Gr/greBKzRWKXlscLYvLcVrL
JSzFAn1tFsl+NF2IYDpJvoQh2B0ZMSPp0DTL/ldXj/muc4hgRoD9iOv5o6FpCU3H5iPU9IfVYJKM
jy0n+ih77UhP18VyI5JIBSMhd/TK/80I5+gcmQy64MBtKCcTbLFgMkkYwPnjTM5802FcwJ7e0tlo
b7emzsATuJpF5I5tdxom/9ZaLomUKZotJN5/8tr4FJP2UQwmPv58A7JN8oCW9I0plx95nJ87tCnc
38RLiiJytDGLALhoO20GRM66ASEh54vajEyic94Tm068ZuKYk9yVARoPGnPHtgsC0sChGRs3d5lR
Fjep+eyl7YxU3T/PqWGfpyG/aL407yYDfcI9DlpL/Cv+JpcJUP5ltT2ckdSJ+eHGm9sO884lHQPy
BeZDfMIXe2IyVfnuC16DdQ+rERBw1f34qhn37qyXkdJpyLRc/kkQm0S+Od79epbnudXpcQhUCZET
yAhh5jvqYaXq4WJrXCq6V+7pSeqAkdlu9uIqmFBoM9EipDUZGQPVI55ke6nDmkSK3TJawCB6FLuV
iODtrIFvG/21W4ajN7hEc9SEUk7yZyzd7KLGTdq28G96sUdKsIUkE4jqpWjNqDVYSzXANaSED2C2
9xzBZ9SvzWlw6mdUtQglqDfBgljQc0kzaHtBZ+vHP2XlfBWzu7c0hduIFzGtS2xOqNhjyJzBovEx
V/FfC6gS7FCXPruiPBhGMYWmSYMOGJ6Pd1VhYEuxhnqay90wghDOZebvJuLJQtL4HkZ7fKmoUAIc
If4uRUeUlujkUzSXVXPi2ewjkLf8JnrP2OuW8b2Qd1GC8Pd6DJVm/NLYnsVkjiI3W19ISvjt4ZnX
muRxJiR8l4npzMyYrTQ8ZV4AUg82M7fJIUyymfE3Z4+WgUoMaQ4nehrqzjalDXUr3nNaD1sXv2KW
NMD61pTzRTGsAJC3S7oE2VB5b6tTavQ9aTlGC+q8fOELJsG8TN2+tbyD5iQjT1hj7RzbeiZZGXvI
7LQHcmBUME/kRsz6T1xqGuS/KkokkQPKNTEbOHN2Y5hzADSyJyoGHnHu/qnNRIS9gW2vZ62Jin9l
0a4xs6wd6Z6sotojQrkvq6IjN+SLZBlf29V89Eoc6y1byiBtnKuorX6H1bSKjZHAEfOBdVYYz+NZ
81GdltVbMSZ9QH+QIoVvzykxAFbVs7qPcC1w9GSusWsWvIyKCqJk9F0w9/NlzzRNRclAhiQ4kwvO
EppdOA3EHUsrKY5EtoZoSxmw+w+EzJRB4I3kM3Wi9fbNrC8Qan7ZBiANPd17M/906vUsGLIsuw8E
dlN6yToQqfKC+p8iKhuNvTlb/mFIR+yPC/G25Wb2NKb1VmnJi6wb0syN9JOomBtGb+bOYifr7tJD
iQpWq0JPTDgpTn8OErzCIW7iw6KvaqcnPeuFWQR1XsSX0QGvCOGL7BDZ3Qdzec0dMUXoCgGOMCx1
liacV7ixHB38DdQAlsf0pb8XHVmbgtKYl2J9ScnGZPBIotua0sIzCH5VK6EnGdlEooV1nrDBcQqO
bsMXBzOFyGuWjJFMUA9sfOeAgpVdrjd9AtxAqto9DJp2YVdF2GBK/FZ6Um7hh1hXoS0mmymDT3/w
4TSNE5L51Cx+DSzEro3G9oBF7gvWKqS3k082ENRl8mIhFmt9c2XigR9zsg6FneA5Ih+d0OHqGNck
y7WeAjGqHit+77u8YxPp1eFgoQzLZzJuJvNCZBF+ZKl2vp0+FU9JH98pkEHCe9oTWKN7i10G8fxR
ZwU09VdlKPr2gTwPsPNHivghgvt78Lf5Y8+GZzcaqEOKuPq1WEO7b/v46GX+DdPNGsJGo57V6Q11
mop23X6141Lgv1o/zXjgAzdU5BPLDXKEzl3uVsGLak7VAXRDn2CVEVN7HAwOCX7L1EpWOBXOs2G+
8pz3gYHBanWL4WI0yqD78016sB4JHMQuJpCEiZo2IiE7PbDiQwo1mN8MXilr4+IXznL8lgzZK1tA
ndybTsm1M+QJzW7Ai6AFsxvfxxmDdT/1X5559dDZFSw6tTr5LKt1OJjZeJaG9bU4ZtRVjMeKomaT
nb37vse/VTELmCYqcHayV9SFD2ht0MYR/jejCK3M9ilzEQxOd72o2oAoDnaomOydlT2AlVTc/XjG
kQ7tYnOTzMP4gsq+fPsJ8+mZvPudm8pIg5gQaJpxWRYU5+nIdYK9hejXHFNDQ6Jx2xxlLJga6X+p
pYfATInOWor+oXV0znHSc8gxsWuMUZhuTn6f+XxOLIeq0kO9o9cFtnEmUJ3Ec82XiW2vPtXp+poY
/czbHGXF8DKuEJL72DsaNuCZrji7WhMTQ4mGbCXGmdnpAQnXHBStTxyi1rMBdJNfRZwfa0oca4p5
fgr2jPCNMFUtHJnWUl/8DomqhsprcdWHk4MKYcGNT1oCWe4k85i6Gq6gZ7HG9XayY2o0crzrqDIq
HVKzmxxhqTc7GoW/i25Fa7u8icJDjTUh6E26EMPVTtSpCiwzRoc1h8vcvkzgqPYCgFToo9c3Ze2c
uBqfPJIbuXzHv5NGXia6rtybROQLjpLazWNeZ7FveodDlqYaowTUeCbsn43Oxy2Gw8AqdVfow24u
WH9nFU6xjpuxBOLtxU1OzAGB0YvFAKR3kZh2/0ALDxS5yR+pzVEf9qU4IQ5Yj0W6XCWj4JGIhyBP
ZYh9K9/m0B4kYrRVGoUkWTED0oV8Z1H2NjWbzGxV67H3M3ExIXOP1cjGuvHyE0A0bvW6xAdEtbJU
w+8yWYFo0cvUVNF67OcbHrA4GDbzyzQjAopoLnVwrfKDmJssNDqAoDl+pFbSItAW52ROB1I6+JSE
OQU1YccukxSYNVC+YbAjPRw7Ij0SqR2EsK+uW05nWfrjWTh6G3UGY0ObMjD0FWbNYsR0AHdD1hdb
mvoekcCMb4yprax854ETTTznnXuPneKqJdjgY8f7JKULP5GppXeb/UrrG/GVGMsnz85GuLRsq9y2
4Y+VC0GOF3QSkAah6wcbQweWOIkmqwvqx0sHXjOb1IHp3FV5QQ+rv+YFD2yjHFbY2yR82OQa0ya9
yd3g75jg6Nb7cW+n1g8rD8C+HRFdjV1820PMtoyQwZpG8cD2fLolBFXkNtxUM04hKjPHb5xNfKO0
kpBohq0eSmKNNYjpTrT5eYs0DTPK2Ds7qsZnUKz1Li2yK1yCdiNjsAt2Syz/mqWCPrfao+4mOXX8
K8mds+GeybrF1bXOD9pAMVuu9k6yAA6m2Yy0hagg/b70vLCelx4G5DIoTP+2/FMLFiFepj1myYjp
igevmKphfjMKJAo5TbvSSX7s2vI3NhWEQ689ZNY5J2MOQcJjv3qftRPbhPWIN6/gG8jEN7jVZ7tA
F7OmJvNAr/xlzG8QBAXp39YbB+GdyYYdSKaAQztYYCHKs5FnF3fqU5zxYgvMPboNn9bUi9ckcc4Z
m84g4fUtiuWMMu7UG9oeqNHZr5d3IlrKk3T+MCcdd0RsocAVJ6a4rBuyFK50ylJ9YduembZz0L3q
yW3I8TXJfDNK0gJ8FraxBqqJaRglAF68zVHjcs3aaOjjfqGqXU5Qsf8bvOyP6We/GldENjoc+FOK
GbL+CLf7yeqvXkrnP8VDSlC3dqum9QNf7zMLBoSJkFjMkR8CJO/nqpvXye0YQVTJbWVWJvuXplBj
1CIkj3hx6k5+mKozYEP3/GoVwZ22p33N2fwJ2g5uMCcxyqsg/i4l2BkX1NIq2DB0+de0YO8EW/iq
u5tEVjMiRNRMj4dDZa6hSvgQ0g4qGxzmAIgz533+tM5Xs3Q9vvz4a6UwE53KH7IJqf78ppdH0lT/
GzTj0UeM3fPDESGahvVEbmWcfvjLwKdLp9zSnk4946KZWbs8gLFTu9XPEPX7hL4wDv4053c1om7q
MnataTAODMwquDjzgg415nnfIQkKiXtwd47e/G5QV7EHKvuJQDLCvA6ix0KMy7IojdfG4g1C9oxm
o/HTyJ49srvGgRp9dl9meD2Be7N3lYvPs/XWP6aokB9IOGcF8caJ9gMklUY43luLCZ2DulrxXlBY
jHCRR/PDMTQNPY28Jjpqk5IbBfiHcx5jRHAFenPJlvORBW4c5mlKSPNE5ZaODBL8zHpkGnXNhHVz
EpuFgM3nsSREsLUaKeyzL3M+UE7IAfHDzslzNm/jTfQ6dZ4skeKsC/Z2zOzZ0Fx0m1LALhO509ip
okTqHstkIzRgvZ6kQ79MDbtT/Hsh39o7YUEYTO32aVIoESbf/IPwpaKV9r70Enh4b0/XJgHkQCx7
QU5Kwl5WfRRmd8UTTrAlyudQGygUmuae+jMcu1V1AKTXNmzLkhBsOCmHNPZe5xZosTss0EDd6S+b
hurCpKHb9Y04jYj/Mf2mYel3yIvLAXIqirGjNZUPnQewT1NYUOqBkZm/5GjdOPGbrH8TuvGGiO1W
CRmlVsVWc3WiupdsXe3hT9/UCQWM+GWCYtGmQxM/e50fzeRD7I2EECYXX0wSpWbzM1SMpVXPoCHT
iYQZLXaz+m7ttgq50s542HJ4Y8NZquIxGbp7boIxA0e2k/afvmgfkBR94hrZVwjeuKqsmW6JkNcq
8z6lDQUadhCHqP2epE8L/G2eDvGv0n8oyuELPFi5n1n5CXtkA+uy54WcWaNHK378T6VPLxv3uC+t
K+mzjyg394JUJuChKNQ4Mp3A/2Ma4guJ1MGVWuTkXL/CeXZK/acnGgFPna7tjGL4W/eKGiCT97LV
WK3kUEZGmxsqUWeSRJ6UsBEF1vUfALxM3BZ7L9ksG+j87ax8n9DAra4Ul1grmArx1NhF/BdvTxys
LSC7TCy/DIb8/Ng52ZOkEb20lXv3F4KKibr45bH33QGBOTKeUzt7hn9oWWS6ZVzMU0E8r8X7kefq
FxYVpEGt+k0Rcx8xveZzd8zg1TJmTeiZGcYkhUEXkNnfdmE+tG32iGTjvw6qeTPyI2Dbxw8yf7Nm
ma+4b7FsqvI+j3yNyTuMKzKwJeUkt/yvPs7E3sq0i4RbHrTOgRTzKerQhDUVwb9aB7Mh+WwtcDOU
fbu4W25eOmmBsnIkwkxKPFExOKzm68SPGBfZy9SJb2ckdbgqGxYxqv7Q0G4xnAnLmP4hM+NzQ2xI
0NlcfBbUtBfh/pfoTagbzJc9Ox1P7ew1Qa+hkWhi9o+JST+U2dheEcQydSOAc1Rs1Q1y1iAtP9Qr
5V1h+s+2QrZe1IhlOh5XxltIC2nmOrGiYTDenTa5I2icDizd7QwT2WTC7wTiiJb9xdRoxldzxFY5
LPke+pzO+JBbX5fTXnhsTvLGenUWtzqTWil2jmKPQqWYMf9FllYw4R+rAiUe+99+SwNq5zks9NYP
i4wK1K1dFstF8ZekDS63rZIoByuwAU9jryHNJ5t4mQD8toaMYn1bcdROHVgbDTLpxzXEOTXjOQ+Q
iiKG9+ZfPYHdAVHQ7cG/dx9+X5uQAx0uTyi97kxx6/6Rth+TE+HCPvkiyiYEI3czaSIiy8MUTSbN
T2+RurHWUVL1r/hWWOg7/Rmz6qPVO98Fc34qJxy/uWshZ7Lt8djYQ0ikdIUy/Rf4AsAGjUBbdOnw
2pYYLBDiKS8arBEEozfd7FX7vbr+0V1459VSM28qjZOw5V4s4EVVPLK7XJJt331Gj44sbjg3lVIB
IfRiDzrpmJUz49uOjUixQMVeab362d8X5QgMmbUzXjMgSGQnLHFBFrXePiwDw2RrAgSYEt3kW/qR
MUBy7gTx7fYyBtIC35V4n64q9Z1mVaSHSeZJqJwgOqSvDmNnzi0kcQRlTBYne68Uagn8bcPww2D/
qRnIlYQomTzJlpFPybqTqmw+l25+bg0eXSs1f3tFG5Qmh72IO/ZsS34rjOazHIGMJI32wpKTps9i
Ro0HZa8R03hUgOdh3rN1SEwywpcpO689U0C63m/DLVBwmzbPc88BxHI0XFmB8YETApbNGcbkhXPX
KMMBLhEb6/KFMN4/GcPwfOsFi4KDwxL/eVBS9wjEu8BFSxEl3mk03OwtAwm6WgP0Unb7u77PDs2U
fG9I/PdaEzcOUrbODuimOtRmbtApy4s3VNJlmG+zomxAWGAljL7tZToOvkUaY2F/zSr3Azmvb3Sx
N2n1rCPivGRtkFVBFjNeiiv2PWIGCYGlzQ2rqnu3xx7aiDFcYlPtPEv914AKwWxaHzzcmC01E4oQ
9kIMh3Uh+MWP2cBU6JymqIsHT7xlefqVlNp/a1vcm3UIvQJbuKZLETLSR2UB5ny1vZdVPradn4a6
xpqwqcsXSiM2/aYTdaV1zCkQ2EUz5TTrChw0Dq9ktR7iBvmgAcXkUIz2vS7BtMfLyxQvrzRjFw0o
eGBONHmS3NVQ+Ryobpy0AXFPx3Qe2SaV2UUf+i9d4x3GmoUpCpnqgqC2lNqnVWZNKFX70sEebFT3
X+miW3QShpNgrwsYbWEz8BbrzElqfvbQrZL/ssYNGAndekdtWjtZkWsOUJQCwAJQGKw1+d0ofHmI
mZeWgoHG4C8XqQEloPN9kqn7R5Q8TYqPjmfnnOkzWGybNRBuU/irQ2RKOtZBT96XIj+nRnNeOF1M
xLP8VvX/UB0GsOSWMIGZh3mgvHQzYwdD25g021exZf7LH+JQGgDu3OZnHGOMYNb4iDgVgS+zF1Z9
XFnjlnuxBSpTU+lL7CM9j2we6N0AI3KHpSASig7Nz3wGU/9YE+mzPdtcVYUbVJbafoTJwfIpvhuj
O7vO1CGN0KZo6LpbrbfjHi3j2ywRROnalzY6b7mvfptl/WLI/9xc/u3w0oYM0E6rxL03GnxE/4co
6jcr4azymnkPL5J3xE/tYJDlO1M0b/syjpLeDvbikZOLXPvte1l6I+Et5H3JJwY7aAlEMPBkD6aD
eQSu524DMISLu9mDWpny5uR+WCkj2VnabxP7Gi4+ugbNYOBgivhz0Cn3ncS3gspIGOo36lZAjTVy
0v0sdoBO9q1+EZDHmH7C69B3fGYVT0+ffSDS+UwWRennHjg+sDIC9+kKapEx9DxUpdv/hEiAWGTv
+DxlRQ2zadX1b43bDZT/rtogsGg7kMNSuu7SnKQGZfKtNiy4ciR2usOJbGktN6oyDlMHK3Mww3Hr
jkFZvPrENDHunR69qqfzd+2rXCdWxLogxkX9SXFM7DujYTRNDm9itUjQUM42hVhPbr1FpA3dpRZU
/knGioGt+V9y9a5kJVkXW6T3toz9kyNmRiyZ/twZw/KgmKlAszJOW3x7b2MmIzGP7dOy+S5w1cYF
K4ypkX/XtamODZ1PzVQMbCYaPV3pbx05qET3ca6m029MD/tSNR8x//Ihc1dom3yyh1SwWkLDFTjJ
bwZPYas4D9gTz0eEZ8HWHFxFPt0XvYghqet03uV4hX67zx3ksDZD/dk24GckP5bbbduF8XddIqVf
zKzY+a46rnOBhiAzXASbf22JIb2YvoQo6Neb7pFfY3YXHSxy5FMZS5txODbcJSsLnXNckw5JLmB7
kPNCpHHDq+Pk7DYdusEGGEmsvOxUQeWZ0pua04SRU4PyjLs2jRcCYwwHQZbhhr3EGmFS6+DvsF3M
86GmXWN/sJ/WZdnrVGpnywgR+ImLKMxPKAdRy2H7i43hl+YwR2tixtFu6xMYGo+UVCxzM7xvS4Yl
me9oCYXSMI0LETb11rto879viy2ceagsgg5q9HKhY8s7mdRD1GyXJDO2GXvQ2eGX5eu0UWZq7DJm
ybXGoWUyUSI+tlsi5dDD6KV9YKmfX6a8jq+LXD5LFMx71p4c1P4wR/RgyJJaaLetnv6x9X66qEVQ
Wgm1T53si8XOGazurU6SvT+O7d6TG7tgs47rzsjciadnNvgXa31hXSGLs0a1ndXqOUEgQ31vA1RJ
ZB9orken30NKG+vmouXxj4vUDFRmAixthI5ABs5w2LpMsujWC0NLZu7C3Wf9ekxz5BSIE98V/5Gn
MewHl4tBhz6NHsU5xYmnTl7CzxQLnlLSPw/+aPl8alt3m/f6Y80iAmtp/C5o2yJl8fYzxEHCPydR
AWgWAtKCHR3hryAYff6puakOS0o7YUzWcer5uXyWGtjbxj+NacIsgZIOaIn22+OSW/LVOgNV3SZv
OGITfv2NOzhBUmbrZam2iC0p51C6cBoKmf7K/I68CB89IbRoyjWt34Nl1vdbCqGmoRDVmuaxyuzD
uqQMrt01OyZF/2lqK4MNN/5GUlBHa+LEVMyjv23vv0fsYTunRcpXGqt/0NVIPSVmHN+ZzimaMmtv
bG7mxdJPS7YNzTepSe7RxRQFqjTHj0U0KcWgHe0pJGg6haFEslUJJDqjtpxqMT51pk5uike0h0ba
Q0hojk4idIOglPX+A6tbbBnI4jLTjPFP2BQxLREPxpweNhpEJKmC6Vz+TXdQoCTeXB6QzBZnljIT
DmijvZcURGmlEQbDlW0Xy8nsq3d9bLpDPvbfxD0HHmSBc9UzKuAaSUMq2vTF4XSKNPcxhupzR1lB
A4+djvcvyS6N5SBr8MnhUbjweuYjI0m9VBFqOmsNPlUNvVaQJQRUm+kEe8IpjIdmg871FsiiPE1+
9522qxmh/+6aL40FZtKvFzVn5WH2tNO6eux4GhcZrOPfOh8pK/Q/NECie91YyNGa9a9EkJC1THre
l8gFKtjN0riMf+hRuNXRI/1jqkkea3JHS7ZYQ3+GCMVXKTNUPRQmB0I+6a2gC86rmZ39Qp93SKWQ
mY+GdcQ1jTjP19A+9xsnrXHPhsnda08YerymTZ6cD+Tlm8NxSR4zlUPUGrKFnT9CRkemz+4Yo/ZQ
hMv56dTfegE/pLcdmwUbVytqmhdXz41D0rvs27eohTg3rMctbFDFUUb23bue2m8LUQgZsL8nzSAS
sDDtMSpFFQ2C8E2xfqzdvJ7JmueDsdf1iogIqTnU62oop2ixEdXankkP4+ZHy67WczInqB4m0NU5
KXEXgzypgNny3R3S4WYTz3aoCvU+dozsND0hyyKVNLtd14TUvXi4C+KqFha0dmITzkVagKmX+Tmn
akzaRJyZeifQ93P76M0G7ZX9o88oXldzXgK/o4Dtlli7rHA0wpH3IcL49iV8wuzj1GCL7HfnXJBA
Cz+m+YwXzEW1d9PYuRfUOzkmzzuOnZ2+6t2LERcXltoHPjXEJ75xNn3PInMOl7FMlB/lsxl2Dpld
c2WmoampNayYwtywbQYs2fUvPrqtEc2DFaPEXrZSHU2Ay7jwKCELhdB3YKWJWdmimFRsaCztWqZp
9Wy1kXTKL2BdzXWNn0cSig5iIfN3aZflJGrkgfx9PDy++h93Z7bctrJl21+pH8CJBBLtY4k9KaqX
JfsF4UZGou/br78DlO+xTe2SoirqqXbsUJgiRQAkgMxca84x1xksmIshiZynvtZmlhbiP9g0D4Xu
3IkOyRuuw3SR2nZ6LfKSEKvZCTVGfAQ+zlqswcnRQ/MR0MHbW4ZlsPCb8P8Y6rIDrbYSAErQ+aXj
RbBJIz+/jJ7CJj6g7Bh2eaZw86kpxtUGsRzLRdEhyuFmcqXpeCiFbaPoR3IaAadLypKrOWd63djJ
OqyogQlJyToeo3IvEJQJCGFIwY3vvkR10dWfLFXITQ8OA24xvd7xUwMmZGklDhojIQ9DUGyUVkE3
S5Gbe2bLUFfl2655UkJDyCoFs5phO82qPlafP4hIykl/eBKytLZ0Ics1pbvVYOafCGdJvqJbRKNf
hjuzTT95eY2KwnYmkNXJ1Ww9moj9uYF1uxUoFldt538mIQ23b+baS6NS+6Qr1CWNRW9pk4oGgHzY
NBDKL/BY7wA8Iv4mGYumvpXTtsrcvdsO/iaYM03JIOt22aw7xsAAbE2zNiay7UXl++nBSenM1B6F
ljC3k0XXM3h2SjORXYxfPBzlkuy+65A67Xqgegzq+bL3nQBlBlSwyG53kdu89HmerpjvJRu0FzOe
GVkasPZNxaeMPFVE8quWFd369FEZBl/vgKqUVn228wInPYogdHZzj14TTNRCiVs9juhiEzXQ7sw+
+2TFyrtHeHmvxbNKInfGR5UC7bcL9L9+qLZ2Z31GoN1xorjemnzwAS9EXm2zWSjJnRx1WlDHBO1K
ihgMWcdu/nH6FzI4GIAIlFbx/K2L9keZaQufUwTyqLppadsCWSB6qJhhlkAdrfpO7/Tvk2I+ydhB
Y8Kw1ZpZYboIGu+Qlq51E2rGTwAB3qEV04MfuaBQYheaW0kGlatakBO4CnSUbYMkPGT+HoPCpxpY
5AdX+c+jOFq2SpHtjzeVGjXC4q8J8+gfyOQgorPj4hGqYdWkFVcOWubd4M3Rw9Nz4STxbLSxNjRK
yMM2BOrlOlwEnFlEC9FBhhhHsk/CqooYdXNp5FDPe8dejwnjjTCpPoSkXEc6WHVLXxtBz2s6I2M+
RO5Em5c3GYGazHpWRq20jdPn3zSuzbXfs46w0qrapSQe9HOlL2diStqyg5jW0ePLeHhKNVftsQPe
akVIFzwoD6RNHboOy7oDmm9F/0FfMIr+9Jj2xnwir4QgQUbvukvGXWgzcZpgJC30Kag2J+9BN/Ur
Y2tITT9Ofk0IjHlDijSiHd2fFlZXpPtYxk+pF4RI/7kXiaZABivp4ocMokvd8YFdGRoBaxLsTpKn
6wbq5BKHc4sKo7Ozx9p0MFE4471TDQ5+rAQVWFvSpTbIVJoTIzJz0HdTxm3bnY0kLV3MkXnt2qqh
9LnxeBjvNJl7F4Eama0XrObVWGMRjIBYZGm9sAyBpL4Nt8Jm1EFMt0Oq0QWo42Mg9iRmLwRf4sJx
KDBXmKQWyqAzginW6W7zoDv4aXORNi2luuAGfSVbzxOWM2O3IMYSV3EwbKUWQWssIa90JassvxSU
hmrrCKdy9uZ58Gr1qlv0XYU6VY13GMgup1BPLyipPQCPTJnPNaxy9WtCWwlIzl8SQ/+BSpBOWNYv
xsRgWuuLjWfHGhvsSxzEE8gGy7zypHVPgCgwW2JKYUJSCRHDT+F2Ysda4zqdjHQhh/6zF3saDWTr
ppa3pgb/PNfgMRF5FtvJs2/mhwjSwgLJyX1cxs+hsahMK4PyWlhbTVxCPPWuQ/1zOEX2yu5fyhqN
N+ibtRaQNxN1MwSDFbvwZurVaVZvZ5RWyUXaqcj9jsZ1GwfOrIB5tKX3RIl32DBUUsiAI5XF/YRP
LUI6VGcoL+1iaTQaw670UxqYtU7BkYJ2bFvtY6VUvpnUaG+oGVwlcVRC3pDVNXDQu96gJW25aO40
R9C/YlzWKhJF5ajjKKopS3jBQwZgYTMwady1Ir0jT+rSpthANtk4LLUo35ywJ/+7hML/S+BzsH1/
gGFmsPpf2PP7r+2P8D/+s/r6LfyLUHj6s1dCoWX9y+Y/5mKWRU/LMkH2vBIKpfkvE+2uI3AMG7bu
zAz8X4RCafwLPA7rYk+XwuV5aES/CIW6/S8BNl94tuWiRDYd579DKJRnNB7DkcihEYA4Olp5qIhn
iLUpackP6uEUG55FGIZlHQg8A5OCPAfMhGlvHbCgq95iJtqpUB0JKSvopxjNlUtXaBdN2g9W2dBJ
GgMcrkWWxcR9HrnczchN54b1+5osWxM5OjMshb5yM4QN4xGEZKQ4KQ6IEW97FItjlLTiSDnwW2yh
4cd3MoDoMPNV4qtrt7T6mz++qJtXbNVf/MCZz/MHzep05JZt2h6oJCGdc35PjjkSARBqF7MvtIux
pZPVTVpBH52gtqqYaxVUk5gKxZdpGsEKiHCsoSCmJRZSgzKCr1ktkl0x5jBwGWBwGnXVJbmL7gyA
Hm9C26KLPlaH9/f7jEM17zZYPp0zDJY+bMuZmfcHhyqJg5KaR4BKyByPsoGNk4WM6LC5l5LgyJ1t
RuQwJ6TTvb/dM7IU2zUd3YEPaJGH5VCC+Hu7TYT2LjHDfDGN0lz3PoNh7PZr3ZHtMeq3TWSt3t/g
GW3stEFpCeHiTuJKON9grKu8c7g9LsoiynedtjTKW6qF7UVhood4f1v626OzTN3TdUFb27MdcXYZ
IOSILCKY4Y34g9qLdMyPWT3e+rpjXMA5s0llRWPYxbl4NE1tJUBXyAZNl98bz22ki+s4rYh9kVoA
RhCiU0pH+f1dfPu9M2JLbh8EgaAdM872EISdbzc+DJOmKKKdreFHJwB1b3bEDZK1BC4vKK9yOqvX
72/3lMTx93XiQnzD0uPiubele7bhrhC03EquE7Quhjk8eX2WPTSyTR/mOBYlW/NGdz8HhWbee7r3
RMYmXVniixYNHqm7cqTPklo0BE4PW3KQ7qSjPwT1B0Suf/gKwbba3DQ9wiWktM8uDMRQnmrrNF3U
E2Yzjyn6JVfGi1c53VJ49Jh1Sp23bY8JOiWsS2a3rSamVYXc4KADrVunua/fNS9Ynx9Yh34E+DNm
9Npfn6NpSFM3DI4Oxh8n9d8XEAmng2HpxNMHsj1Qs+02RlJ4uHGQ6dUm+Jmcq2sT+A1e+li85GEX
PPgifcw0uukUvOsrc/6Rm2gCRzzRC8dDiqzDRdqlPRNxUcQJizxL7i1NUYVLEZaO43dnrmEFKYUf
M2YxXpP0eqgxeH1wlpzR0ICWGMC4DIeTxBJAdc+OLrdp1NsYLbB3WA/WcN+zgvoRowkOqBAGMelb
BDm9UNRgdRp/Ca30E2gb7SEa69dslu9/RrP8eV+X/7Anls3Sw3VBhjrG+X2DolORhrqbLuKBccPz
WOAIbx/14oHbpqJnQ+fBypknaVZzGXnZFxMvuon36JJku7WvzAKtjYxvIs/ZjIYnn/uGKqGboJac
orVpT5AFWOotFUkC+6KPOuwmeOXqAEI7oh+BBp4kCviWXhyNC8MGI1DpMWY80/jgQz8dytkpZTF8
6br04FhigPz7lBprEbGUYSVpOagKRk6wnYmq37eD6WDWvnav1f1L45XmlpQbNJIa2kRH73bMtqtL
d2j8hZDKmevV16a7Gw3dv0JtuRuHyLyDSfTR/trG20sA7DKoTX2ecDB/+Xt/Q0opE4MGy4Nhus29
Itoj97yDsc0KPiz8q66LEc+mlO7GoXnwiIQ70BeBPJ9N00ZMz4Qf2J/ztvPWhmPTQw31rxXCB0pj
6CE6312HoXK29SiLTTLZ2iLVYcekiVlQWo3tC5Qj/rWDf6JwIudAoI5zgH9f7ChTqKdcYrxLOr7B
wcHQ1bAAP6C9qVduFljrqlLVWpVZ/xAgNmE95QJYxi6+GGRNGrtS0S4KR3S4M8MUm05Fc8v+1OUd
cQV19z11wJj7qrAIwHZ/FEIL75XbixUcoF3God+7PVJ80d+TLmHvoKR9cKbob6Z5lpgnkgTezKFS
b0bvOkNBL0Ia+WSgmLt08pem+EKPYZEDi/nWJWIWA/XpIeh03Io4eMx+lNeicFeQ3TGEadZdrsmP
UqDOGazSoAEtuGvrBoUQzuKzu8ZY260YTB1F9lRijsvZeCvFtE0kVB6c2NWGvBEsgCPW1WlkNX5R
Qat56VALIO/rvr1/EzsbYue9YT7FlMMAqcus+2xvCorzykAavkgRoVBLc2g9KbTnNBwnGh6x9r3t
SEB9f6P6PHH64yJm6k9Vg1HBMub0I2Ygf18UlhsmqgBQtLAJZ7/1p25AF1KrleEF8lFq3de8J9lD
VWm3K8ms8OYXfLALZ1Ph112YdwCnHbem87kFK0bOVL/ADvNVV8ExHgvx0DvoEPXG67DeZyvdVhZB
bsGDY3RbRdfho+nl2QnKLoB3dkyhz+xS2zsfP2rLQf07Is2mcP3Dl9w5vbz9QaFg+GCecDYMzxsi
Kh32Nv8zoTLP5rFqDPXCqKKAIhcGCfKKW+ETTG2jp4OhVwqPaU39XRIl+P6H/A8HSH3ZhibJ1oHI
zvfGP+btvegRkBtgfQcfWPrpCBGvYEiYj/WDTf3DMcJ+Y5puGfM0+gT5/mNbiU9IVS1ttSB9YqTq
lA43FjFAuzB4Emn3bA6lcSwR82/pLUKyBF16lRuApDTXH7+0BhptqZJvysDi2OtyuMUX4XqX0J+q
o1kPamn6c/GDPuYKA6B3iQRs41VYOwvcwuRxN/GmNqN9bop14ObjoWcKONJZXVBibTISUoOql/uw
DFw8qfGqkNqW1oMwudw8JLRyWIJXi79Ug1iACZ55FQXtrnhoD3GK7IV5xmIo4/a2lNyKDWPyFxQP
EUoEZfJc27NyVlmz5DD+7jKTurIScqghSE0ffKNnawbOJBPcpAl5Tpj0DuyzMykjzLKIarpn4YSk
RtTDrVPZ6JfcT6kLmAbGY/zBGuztOUSuF1cH6G9WAW/OoXAiDCRTTGL0snt02v6Rls4j8srH98+f
t6ePSVlhns3puk2GwtmBRSE2j0xR5250/BJSNx8Cu5xTB4LpovFp93cL7IJXcBHyDw7wzR2YjxSR
s+UIycXJpfL3RRK2wnEpfQeQ+N1V5aFfxdrrX7kWOE10S2KP4Rl0j7t6/4DfjkPUAQx4xIyPnsGS
9Wy7E5nFiFypcjejYS4UQNMLOykIP9KK9ABX1caO5cEoiLkT0xeiowvmZt0MRbJhuqmvBlXffLBL
//BRMCYyCLkuJ5hzPleCna35kYRnBQ873ZdFvCwrt9oL1G408Ny7MQrBbogyOSpIIZSQrW6J/Qma
Qo5ZDja1tQ4m/xD2zu1IysY+Bmh4QahYt31/R415kvn3+GWCnzdcakeSwtT52ZIaQ++WGmKmzrLp
UKbdbArvhxeNvPFRiivUfgQ9NXGArUjUdG2xJXP7w5QZ+d9XSvlkYqEbIMimxYqT03dyCPJGfcsq
jSbVdgJsyYQeFYGiNZ6INti9fwRvr2M+ZmHZugBI/Zakn6ZJ0XrI3i/KanzUMRaGc3+/sZtH/ixd
ROYH9423VzEAKod1Ehx1pjzW2cmmR70bdLRpCK8ZTlexy5X8P7mKbdCJcyaKAW/bOP9ecGgOlKDa
YJG72AnHoH0aR6ZNMA1RGgSrdg6cDoQbH4SD7Pr9j/QfDpGiAQhjzl8O9Pzk7ZvGRXNOWY1RZj/f
qFIRYsb/6Eb19pvjnCNXguUmkyhWQH/fLkgpCmsov4RpTQG832qreVQkcv8mJVfvEKnmx3/3sBxW
7iy3OMuZTbtnN0ZLaWEV4ay+qOHSXGgF7irT6ikvfHhk81Tz74uKGzC4eZ1lNa6O8y01DrbdPMIq
S52CKOsKzsg8HdSc8Vqp3ly/f1z/sDV3ribObH+LmtvZFJQc1nL0a0guhjX2N7Sh85oSGzHi7jpx
yRB+f2vnyS0MnNSAdEz1zHe5s5nz2fPH9IQlYhiaCsFUhFY2meHshCyDRy4iOlaZWd1WNjkWPsgT
lBoDvosw+QYZ78oGS3JZGzlVAye7dmiwyM4pvne9vJxZlbkXqKMssuWQjOnayGr7Lp9F5+/v/dvB
kT2mlk+ALdNUJAh/77w/1hndPSwrRpOUK4TIBPWFU4dneZh2QoXpUgQ4hmMp7xLb+XCqLt+eGHMI
ASsVqpVoZ85OeVli1FJEIVx0UetvnFF8P03aMjsADugB7sNtsEb6fy9iMe1MhTKvN+NvRdtILAmd
+8F3+ebMoSas6w4RSlIYb4tukIm9sbc9wiry9ooPI1xq1LlWnnNwFG7b9z/6N0MiixMgbx53NM5R
6zwORpviqjPZ2kVDAhHFBHTr1qcixfwQ3/c0Q6HbuB994MabtREb5cN2abowJWJu8Pf33dINhCkG
e2+sLfNz3hfo9tIouvTysV+lAipINFGBcdtUfUd1i0c2YKRzveeyqYpLQjLrQ5g9jIiX6JcEty6s
mNZHbToo+5iShkfPtPioR6D/0047gikz/3Gqni9yhlZCzwvQCbSK0DpcALeDlzZbKXNBRF9J2CRY
nHURoa5rxhTWzH2sI115/+t6MwjwyXmGK12mqibLkbO7pYgQMuS9ZEqPPOIY+QPCcXTRAwrpD+Yg
510sSfWLjUkO1JBCvpkY+6zp86gEUTJBtN+1P1E05WZgg+GnBzOllrZErBHeNXH/Aq1cocc23X3k
dOrg1c2xbrqWMk/sL4ypwXKZwqxUQmU3hW6A9lf2DbcW5yJPZyN6Do+h88YvuoYivq5BgGRZAUwV
7YQqfEz2lKhMRW4AyS3ZPRBvb806Td9PUWus3v+A9TdTL05LOhY0pj3aF9Z52sfYTBV0MtSHY92Y
a+byQCrSDsy0Z17bgb4bilRfB3E2Ln2dgiQLXHWTufIqq5P41hjDm6LxXjPs/svyq3GaK/81dLFT
87LBc1hoMyM8u2DqAPSRprhBIn9qdhnocN+1v7itOW0qd2Y4ZdMV5e8AAiGZoJRksfytmcO2NwBb
b03pXYMmEtvZvblwQpXfcb99hiMQXyWOtu4i/6nDQ7schry/lxhdIOPK7JpKGlxj2/sWj6NxSzVF
zUD00Iq6bVrD79FEvyVKyn8O+8D4xlnbb9MK1nPR3Jul194Nmva1mfpspsmhx8Wm3RdzoGqAa6Cy
SshQzJeuyqHHhdnR4WBwLpZh56E0NJwfWamLQ6L5i6Ibvb02+ebKAqxGFhkO3BA9KKji7NHRjrAZ
013lVbhb6G9Rs68/+7JLYHWExjZy/GOBKjFVjnYzRAKVHV0nsiSpLBtcQjNQhhKKeymBAO4bV1yj
6Kl+4NvoD5NnT3uvQkOUQlc0a4QEmiU+db323GK4ue3KMsRxHfx0EqQk+YQg28OzleJ3wCsRX+dQ
IS7A9gzrJsGUZsnI3QmreOrT1tynA4EXvdkFexAKRArjTl/asqoudb19VAmldY1RfqvlCRK+MUZu
VTsImluDFNXmpRwq674wxn5vFKS1mpJs0tYwg72yNGsPQ9qBqahrq4hqxY0xZ9FOZCSnQZPvQDVX
C0EB6gqu/yWG9YPhVFBJQSodEyuPL7kJFyuZGMcsSbSHNHu2qynFv+rIo1ukNy6BIGtCQZ21D4zj
0ivsK/wx2pGSwzoODPD5eik2zRi4x8iNHyIY1Ns2dl/aJgJ9RJioiiliDHT4wHQRKh8FNg46aV33
LaKbAGHPl2Bcxl0zHjrQxprCrhzh7NgUiQXvQrEWEl2ndoYcumVO5YvasI8sX8nvWhmqB6FyztQh
zA9F6ZeLcSq6axkOiNGBSjiNNx26SbqLrHX1a+lEn6U3DmQjVdGhghzXIVhFCRSXnwi3UCXjDoAt
++hW+Hv1oIU9luC8dXV8rx5eRZzC9RcrRXboxfZP21L5bVP34QLsRz2385Df/3RSGDtYr59MYj6Q
FV5mjV4flT7cO3nkbeoWibIEk9AJFE6Tq9WrpEVtQrrh0R/deI3u/oumvGSfFrhaAtyS4YFmQ3ej
d0F3k1ag88sE4/LkeuQQWrDshNeDcOy1j+p8b2YmHmpwj8oyLVNWCOdDIDEb9RC1jgeVAECZznwd
HKyOzBhgIrvx0RD0toTA9uZ1gcOqi/TI8wKm308Qfw0mtTX5w4PXCqpc5CB20q62SHadFaIAUP8M
/lcD7DlVxpyPVvipg2iLRzT7+v7Y8GZpxO4wR0UgYnIzZs7097TFdXw+XW6mF7GFknFMEmz9dbIb
DFzwZezmOycWz+9v8nx6xs2WgiPBb+RnUjw6b3Dm4GUqx8exUhTY/03fxIJmdHLP1MPcYAxoC2NA
xz48vr/Z8y+azTIrpG1P1xFZxLmCJXK1cLIaNjvBNupTlxv+PB93qZrfZd3d+xt7U61na54wPBrM
zDZod84fwh9rF7wBRlsrOIxd1uYHIDD+ZahPMG3gi+C0gacwDY2+yV1mwYakNKmBGPlg3D//bud9
kDbV+lmMQcFsnhb8sQ+k3Lb+KFHTnYb9OLbUSrbxwlQk0+gmM4Eurj4qX7+ZUp42yskNSRXNknce
txlGeZNDx+fAwZ2t/SglhxsoqJt3/Yohd6GseC0CSWqlCtJvWVjscRAk9x98/OdzynkvaO1y6lJw
ersuHsYcfLiLjn20IWCNTiWxH+AtLANAsVMVb4gdrK76vEsvk8zN1hEQ+6PyW2JvZH/fZ327nlod
u6zr2x8sDM97bGyH+w3Ni7keQWDl+XwXXB3Zq7n5a81eFW57Y/cQcKr2IXfdo/Di8mDq6Y861fNH
xKRuXe2I296rQtOekAuCKtW0/vb9T+x8uXraKRQRAHs9g97K2fmqaRUOR+jOoOlcdfRbdAaYhMbH
uJTRNnbAb4WIb5liXvdeKz9YHZ7PT+eNMyenOmPO1bXzugIBsm2Y56120fa0nvOU1VmQ48B8/xBN
+6TV+nPOyVcsEMzx+bPcQBx1dkXUlWtGKp/YUCa59UTFPne8O2C2X4145wvxInFMQT7HRE481AvB
e+NFEhifqY99b1T21avbK9aW9hpK2NJAUi2tDrKVELuq94OjkWJvJGPwqtL2lZp+BkmOBansSuCH
DsVW1p7LJOzFGoBkf2FgXtgFrkAnB0V/B7D30dOMF5bQTF99Bc/A0/NtNvgRFmZgEtgrQvy3C8vX
aHNw0a+SqbwizsM/8rVisgx+JI5Rb+v0JTJEuoJ8D19W974D5Ig2OjahhuQ4oPvZ0W/6n7N2fl86
5rMf+u3WbIuDsMfPjZhAn6huThiZoZ0p7Ng5cR3fQU49EtUoURpJTVqEVR8a5X+uyAFglII/OaX2
VWtVGzd9LoT5AqP32bJyb863QE6hhbgb+uqKu+UqqYFdFy7wbCu5QwsL6U1GwHZDfzvp7hbwNMrs
lpJM00VgDVHObfE/rvC7iyvTizYicmDM9i5aaFBjQLjvSWZ5CEMyMLZeD0fX1PTbsBgfstYjac69
1AlYWBFlB77Rdb/ZZXBXV/KHPYEQKL36yqiLxyHyViZ0560BVjWcqfj0GKeOdAQ4Q0A2geXUAyXE
SQwY1TvUtg1p8Vi4Z1cUSZa4QTc+Ekhy0rULMJM766j6T8qCiaVYyaL6s/GPZcyN7UIsHQJTF15L
4koqScuaQvBmwAwunLLaDoJ6nsLqDYEPGkNT++R4MNv1FfHtHUS3QZrj0ipSTJxAiiYN32kKcwHE
nDXAdUiiTdOmX5s0ep4r8Wukv5skDNJVbTiPKThFCBuD5l2WKvjJwiK7iLKceEd85LHs8AYH5Wcv
959I1SJXXScrJIiri7GCrt1OBKODTfGhSdVqWlYgfy6mmq/IskFSfc3GqdsykYAAhr1K92GGCf9n
LWdRF0EmU8kJWQ5YEiDpY5O1WFTUASXLrDQvEgeTt8hbbGTdBNKkGraAiNOlBW6z6HNrUWTXcRTW
GweRBOFT+pOIaPDkTnc0OmeOgkj2KM6g38noKkX6POXYfCxJpNZkEQvjyWEP9aa4iM3yfrQRlVMo
uCBeph5kjvuWA+UyfEhYKOIyX4e5wBbS3VZ5fG33TOJzLtuwkc7CV5q/kubRtIwVBxPyIcOXzLwd
rKl9yGKuiYn+m6gENW2xsePisQhQi1R6srYs9Yg6h75cOGiLb2ZvgC/JfGLdQuJw/Ea7iiPRrF1L
ezGc+BGX0HRjciW7Vazuxmy4cYr6xc/s/j4JzC8997GEleszWvk1cNofmjGS3hiBjMtBhoYRyUwQ
5WmUlMQjJHMqVYuRY9PnzLpbVAJKLvWieYnKxEGqpKCo+Ma4bNXnrgRvSlgwAGfyGSLRburK1jb2
NID4sVR6U6tRkXvmvQDWM1aa9KtbZ2yfy7H4rloVbH1s3xdVp6dHM1ynsSA8zorFNtHM8sHpYhJm
KI/Q4hUXjiMIAR8KF8ZPK/Z6e23TP4RuDFWk78HN4Ma7MGHJQNaJPRbKSOu7LhI4s7VnsG82yHnp
72I1QaRpmL1G6lNkqWhp1Ga87GzaJ11+rzc593w7pZeUkTXWzXRii7gua7bqIi8O18I/5NxW1pXD
CnM2cevV8FDX7SYgXnRBVWQxUG1gHO7WZSeeugTtTT201uVkx9Yc/9NzoyCqakzNrefUzbc+KK7y
JCHT2LW/MZxfqtr1P1nctpZp5D5ZKSEwTM2E7/rUIHp/mY+2s4/H8iFMKpDfQ9Ytw0q2F4KS9mci
M+Gm9SaqpaTsL2WQXsA/8g6dAqSnK9HtAgr2pAj5FV9yo0FMnafVbo+zViGksuqx3Mv5RwkFYe8k
XrjG7AdU1nSKuwovHmb44OH0IwAYRB/IsQ5DDPGmhjXEdMn4mfitf+0bHiUHFRxOj1I0AdcThS1E
k1W8s5VWEJYne+hyAUVlHpk4pQB8aJO2rgzn4EpJdF4Iu5MhIHhKE+6YpmiTretE0NqyvCPuToTH
aDKCJ3zq6ykLivuJfsZ9gAjTSLsfdZ0VW9kY/aU+/zj9q7fr/tLrvBDGgj0APckI6vr9DGSlgXBb
XnP63esLkymaNvQYPv3xu9+vOb23dnrHBgrXmDfD9uxtTi8++x0glAu0m8k+s7xlPpk5MYVFczj9
AAYIKrbLdWx5p5+/nzr9C3DRTTtFxTaC68lar08jykkNnL2akAEKBIZXLMfcMC9PP16fd2X3M4VV
tz79rv/3s3oCHagKBHELebwDj5R9V4LbWBxazS15dfi5CgtCjZ55T3po73DYZt+1KICSGiC6S9H6
7HtG6LUbeMaTLCGtz+/hK9xHTeWbt46XubueWO61bSf9EzEPh9N7uB0EK3us/dvRK0wc1V9cdzL9
Bzi+Fsl7XLD+JJ09gTHZswM+0LSj4BOZaerKbPQZBcjvVYj/acxFsD09lKV2C2vAvLWrwb4tAwQU
86tQh4RbEDcs1tMpe9aaBuW1f0xxv99Fk1uCXSvv+jlvQdDtuI+HkAZgRGiPKit1j6RlPGaZc1OJ
NCZAyA9BhUSJh1OSF0dWYR3jrkXaxqPTm6ARjQHLdJL5SUe4aCsejZ9ONOQvgWP3KGGq7N5OSZwg
DzLY67NatGjtAK9tVXyZunTr6kHxAlPxkQJP+mQPGTSouHEvB7gsl12KKzgBEfDJChWYFN5Wjc7S
C6zxKzbCiRgFJ74JBwJyhsgga8Qx47vQgcLQyzz7YRv709tHpYA4lE7WvdXV3ro0OjBPQLWuGP+p
QA+J+Gx69f70/txib2tUMk/CFz5jeVdhKBcQk11HrVWYN4+IdV6P0HP7BXFlxbfJ62DHkk5yQ+Iz
mMdYy7YxdH7CScjQQadcP7Qkg2p+BSi1YK7oV1n2GGHsRpdhoyiNRPbok3C7zJqakNT5WUK4I9Ko
AIK480P4SuYGJi7F6PmhgwNuh4pn9onxt4MOi2So+Ko9QdhDLxnt/XAkNYEn8X7rN4EOOGz+Swot
3T1DwsXp0elH5T6O4+Dfn149te22c7zo9vROpjQ+pbbWXZ2eK7uImY2Pp+P0d1EPydeeNEyx83bg
m8PEBY+3fd2JsjVXagAmdHpxEtbVJmAp9+sAwAru2sTTF6cX2xFVPOFLdJ7zTsoYwkYRVT9yOzPR
58p25ZDiVF8ADsfr7Bnp6w86KOklGsySCIgKf8nv1+BihS54evnrb7X8NqqK+nD6k9/vcHoFU86U
XBKDDbw+reXauo/jr3+84es/T3/4x7uWKaI7EAZMduZdMfGGxss3bzc/1Q02HCXibk7P/j6O08M/
/jiEgbXNMr6/+a9+P/t7R09PnH78PpYsae0FKEBznj4zqs4f0+vO/H7172d6InDbXORbyKBXYWSU
O6yCkliHUh770nZwRLoIUJommnMgHOXvI4k8ramOtVcP1QYM5oilDk5i7QCUWP7+a+ETuVPXKaDw
38+cnm6hxHtlpe9f36J0oIYYenFJNCwUFm/e9Ol1gvjuZY2nAnZfO8/2/71np9doUwAlvGI4GGME
rl0C1MZAwfP6UPNhbU8lePBOlFeI+4bL1Kqr22LuizOhvkbAzSR9LBu1mKgw+FOZXSaok29PL4sC
eZu1MW55GmHE5pX23ZxXenh9WPvBQ6l5xuH0B6e3jKLqMTPb4fD6lr4wPsH/rg+ndzv9CDL13AxA
Yl7fQ/bd56kf1esrXncrtr8Euu3uX1/hRdW3oC3k/vUtqzT44efV+OthObQvzL+aXy+mTUmoalwy
d/33YXqFhGvv0OP4tVMJDKeJGvPu9171DSAcQfV39/oaCDzgJD0pdqddOr2QqgDkajvsd687BlOr
pGifVr/+hnpWfWG1bvrH+2oWzfuSBcnr704flF0S2VBT/97+fu8kIfo4mSAwvL53JzsmvVlHyo8x
0WFsdddgbcC66XX/QHiarPt6XEKn7y6SdBSzUUtf3/P1G2xKmqVuF/56T1bQ2kWNMH7z+7gJokUp
3Ef25nU7tlXB0pyARv3et9bBJIs3m0Ch01nQ4+JGu1Y3m/K0bQx/FbSfqvjjfYcAKlJv1Mnmdf9i
g4rEiB12w7rv18lFY5TxCmIDi/j57LKJvsDEXFi/HtcEVy/sgSz3130DFOAg4+0HmDTz+YpDFalm
MzaY4zmbTwcVCD9Ypigp17/2zZURTJYsXZ+eNnTMJI24aRviTVIG501jrjK9PEjVqF1YVO3tVFnN
lc4q//QIEHG1GTuU7W0c+keYwhvbrnq18HzpHc2/H7Lm33ihU92eoqtGi26o8AgUAhGpMLTzcH7F
69/3///Z14dxZ7lHKxWvqVfpQPTV6VcB38Tvtzz9KuRXwp2G/8fYeS03jkTZ9osQAW9eRe+NXEkv
CFVVF7xPIAF8/V2AulvVdScm5oVBwpKUCGSes/faq5I43Sk+tb55lGpJKCo2ynT2efs8c6KzkTvr
+VikskmLUoShm2tmG+5JWPrncUHXN7e46tzTdNz5jc/7z4v8yPzt7P/uOO8zb9UFjnOatvpaRN6i
Oy+aN/hcLk3iSWnDLpMy22gadx43qssbJF/3rIkprfmfRV7tq+c+/vAcMhVTKW/0dCQ+c2U89wr+
dYsYtjDNn+ePrRUUYcpArBXMngsp3XRT1arguHzV0ye0uLgBBM4gPUxfjDu49kmo/m+fSYOicioq
75+/SlV8bvH3H2l6qfpkqky7z58F8otF55Rg0/mvKqctppfzN+cH9S+fzNZTVzF+hd4Lh6zQoRvU
7kYj7vPWqsUHSk8jLZI3H5LMLg7HcRVnrvMW19kJO7pxLuLoIriOHl0T7PpI5u7Wd4W3ynw3BYul
3iBNp4feGyU2I8yBViKUt55oswXjeOWIi4UMere4h5pLzakZ9VPahv5ymHCBJdSb19DwFoYog3c9
kfa6R4W6mV+C5rCahU5R7Ftm9tlObRKa/K7035CIHZEsFE/SdZJjHJnGotC94BIDzacQkwPP6cf6
GjpFd3F6Bvbze2oDepCR6INT7ibJI4WJuxES/xzFPQWiHqB4R5Tni6ul6VLVzfHaBVm+6Un327VZ
NpJKVvbHFO8UpNLp6fyaOeXfzww9fRU2bK2vRfOzqAYW8TBvPO9mNGCx3BDC7eex6Fb3x9/2mU+Q
pElF7DKE738O/3mY+fXXHvPLqgI4b/YqE4r5VF/7zOf7PIuZe/kmTvX3r53/3Prr2MSKU+zsUqDw
fM6v5UQk8OG/Pkrm5FwhAw1079fX8sfp562J7G7IJ3K3X/v+/eGnz/f1lubVVe08lqPiEqI4fXNf
p5+ffe7njE2yMs3e+Xv1dJjPzedD/PYexsE9SLn/bcm/f7s/33TZmzXOStNf/XHOr2N+niMvNWQv
Q//z//s4//4t5yPkUW3viuSl7qJr6gzFm1brjALVSlyzOMu23QBgyK7S/jyaLSNU23Reylz5Ltqh
+8UHLOzG/CuEpfqgMkV+jgqZr5ijqgDLmmpf+lR4e9cUqK40XFp6Id/HJjg0FSEEdhhv4sw3P8Dt
8rPzTHE3XcQ6WAxisOKleRyNlGyYqh6f8p5xddAa4qeg1ddNJw/D8MUNOzKGKGMDvB/aC1xJd5uj
V91SBugu84p5EyY9z3+/48nlaTY/LfgYFFfhnpICaa5g+Zmk73BimUTe2uple5/f1vwGhQ1EeTpn
PJAIKezuXaHhuYA2K27zR6Q5Uu3nj22PSb7qQDM+ZzQlHhyUR39p/lIdou7X9L250xdIfKKxjHop
z/hPxl0vfWD7piau85ffeEnxVvTB9fNbIl/RrpLoB1AcUoJ0p3usDVGtoyr3DmBTvYMz5Y53Ti4f
W+JNyDkaox+aC/ZyesfT35WeAV0H7otYO9JqX2Od+3wYyh4Asy+MHYXMeKcO9Uq1oWDkWhTsRg8t
yUyTRrTVv7hqUy7bDg5ZqGmXrIafnNRcY/Nk5Cbq+7hbnVosFGAqQcYcSRCxtk8s4GXeY6959QfJ
NeOqqa2ncCKIJCDVTpqMKhSk3EXzzhy2gmTYtdM5UBG5YO+5Yb0jnEe+A4bm3JGvd4xzZVuRfMAY
qMvfIJm/RTFTf1GDtpdqukG0mO6S1ACXq+nNyYJSfo/Mcq/a6IfGOKhWsWP2J0sHatjXnkvKg2pg
nveNUzUW5inqKwIB0mgZeLG6zdpEe8kac99rxnPYcRx+B8kj+qZ0mY3VBkv2eM8rWhoxdrnTvkj8
J0LfUSAakaQIy3S0TesX1aqhhDs55NfBJkIJj7vbiYgbSvLcBXHwXIvJHzyUj8SE/VC6zCLc1GtO
eag23GgNCO9B0S2hFD8Kd6guGIWGNazadkMAV41/OqAnRPX1ze7S/JVAPG2Jg0ieQakmC0uHLMEb
I7K3Efa1JyVy0bRd8O5iQNVav3oqcqNZT8ypvTE9UEzSlrVrHUw8qCeDXMrTYB+pxxpAjViCDuxn
7mQ2I1sWqTL/S4saoiSLLARwahVbj+/1VDPyWRtKl9zS7iq8DFJMw0gSlCPMdj/vv9GUimLnzQ76
+geQv+ehcrpnvVfRdFcwWNH6nNqyj0/VIPSdBsr8IYWvhQYsSl5VnWGA9Cnj6uUxa2vlaFmKPBV2
SdLm+OTmVONMGBKvCX7wVZk01UZhOHQv4QPizViMNE1fq0xViOuARlPEhfdaJ9GtlIp6C3M86Cby
WcsvhkVtxEQVVOOJNjGKBqImHyohleHBphB6ShG8i1yJ97o6yB+Ujt2HPiJrMdSRDRWJ8x2ELtWI
iogOyq5o8R3d3NrNENGXzLQLVwll2Va+tnQ6Nbwin7K9bgwWKsapmyRUwtH9rXBs/3sVO4sKotN3
evzI32xhXN2+N7cEeQuKp3p+A2e91c3wZzXkyRnIob0ctSRDbGMmmyAHmTF/RTCn6SZC4F8THdmf
hMLAoyaf+ZB29OWLkqsv9fw1AdXjHS/kohpSD24gmRh2RbNsHKco9ZyxPMokY18m2S3IvPJt7MwK
MnxExsfEkTPqChadWezjakkQbX2k7r3q0XSAjaWhGyqxtQ+S8VwXZbYI/VpcMe25O71wgB8Je21k
ZfrKeIrYksHcM6117s4QviZMet/9uHYX1MDLI4Th35ZTCf2WisLfqSUIXiA/3TUY6nyfqwWWuQrs
nSqUbE3aRwr/y3SWqpOKfRJb+d53JrV4UF/t1iZsyOiPuhoMR2tIjUNLtBQ/34tXUVAtc8/ZE20X
XfCxr2rdWMI3XWlWlr1VveNtiNHI18b0UpTjrRspUQKvLrYwHJtt0nbpdnQD/6ZQpi5G9VXph/pp
fkgHkO0MCd0hcw5lFBvP6CUWIkmoslXkQ4h+3XcVZG3VgU1OL3WJYbU4jWO/bBkZ7h0Slo80m1yy
9QoXBIpPRoH0X/nXCTZDYLxgeOGGk2fZEYHDBBh12kWdleY6bQPzarRIcDU7XwFF6g96rctD2Svy
0ITJW1DY30o6QK0NPr+kZ3fXVTe+x9Qt+Xe+ZvhIiQErw31lZ/ZDoin2nb4NowEbp2w31s4918tH
3R/Hi+wo/QzKW0JjAEuFAXKVHpwi7kVMKgWJF2sT2/qaQfu4aTwAuEmpgkMzmN5IY/xuIDCECD46
Fw+Q57LOiV0Uef7NasrmxnWf/uZrNX135SQMBUzHV5Xp+udLRddIlM+wjXPZy0uPa59Vg2pz0TTS
dLkaiXpBQljmYiXIlXiiK13epuAcK9D8O3eORzFayVJGjnpX/CfVicUlTPX+bBEqJ43qwns1dxBw
gTbWQKit1KL9Re7PuvIsl8SAYE9pFpRk7rxFJf/wZV0RapUXKFhPMa1alI9W99TH0VPXVpNxs34b
rNchtsx3PIDaCqON2Ft+2SChNrgIlW62R9pprATdpYcYre6awERlVdmKc5gf+jjHDBa9RKEO7VHW
l5GM3NtQ6frVby4M6bJN4xYEkpdotJAuPlmZkG+GJjpi2JVgN79k8GFmA8Rc31Wuo6GtW0vk34aC
KZoRWMmu2vAZx92Y+u6K0jQhjDYRXEWQ6yfcNdrJLsKEAjtNFzPTygNBfRA2aXR+pHS826pzVg6h
IJAzUY4pVWnt+xRitUVa3coKfPtImYJClEaZMffrmr+qby8FGqS95QmD/Al1J8ZiWDdAHk6NUcbw
1BtEy4auX9yIi7XWSojbQ/mel2hrkppeJaXeJ75MvLAhcfC48pNNLhTz6NNew3KuVMCQDODWDchs
bsg0WoLoA0G3/+QQHgrPQTlQYA/PLv1TOr5u+VB7uXKLy9inD090GgBG+6GXPT0gKH7Eb5/FYJmH
Wb4atO2h9oAht8RsLklCy58ptp+h8JLAV06ZPnqCVJ7UPnpwcq0aybBpXT17t8GVjeQqKFkerEEZ
xgezkChBhVjL71VvhiFwhfqsOmX40fOjZlQXbBsZjscoV7eN0wM1SAA96Y2lQhs/AAEU29xhlO9k
Ptpe0vVqpwIUEmuYsU24Z4gIqn0SFsk2tsQdKnXwVFRad4ZFWDxF1EqpXTn9JbOJCc4KRd1zH80J
L04Sgl6AHQ563x0UqIPg7WjkKnTsq9I8J361JnUDMX8AGSSOIYM0seVtZMWtkttgyQXLFXTIFH/Z
Fj3yBdHY2Ii5dq6r+h3B5viStOW4poKpf5iZ8x0s4CUAFE5r6UPqfX53fEYKblg3K41EhzvAVX1t
U/CBSyvQwJg55Tsl3TdgSOSE+7OkFq9635aHmFLwuvCiD7fsihPZcADt6fYSR0ySj9Ip+1JpQcva
PkHOdmBaNKMGm0x3clSkcJpLU5f1smlDZxm2vVhhzIwpBxjdpgvQtthTpg2YW/Wn21HhtnP76utU
bcwJfaICvFqRxuldB28XN2P/mOQIxLQR7bAsBwPOInlvNUaMS9hFH0VjmLtOwMkASi+Jf3BI0q5r
Y1MgViIh1jr6CO+IKjXbU1V09YI4kPEAQtTg0jxArQ0NcfUThfDqkFwNpxkYXE1XpzRWjIWoDN9e
MAj1lkNIz2rU7PrRz9Iz+USkCvlw5p2E1pmmEjaj+PplYBD46KfWSqqZ+2T3xppaQ7vUJQ1s0qLN
HQyxZKXFo/dGOsgt1/GqO4pNEo8J5NWsLSLnNDe44ti8wPbWL+aououYmyqWg/EvO6eG4zjDsSO5
8EFrxnQl1kFR96fex+9lFP64ycor3lVCTdJth8T4m9DpWY+oONe1YiYH/tD6EmjmblD777FXiKtQ
C3mCUkTIIBpsA7jaOw2gG2rW4SOEHuv45SlRg/iEuda8tXpLbF/kovWqU/2g1G8Gl943fVF4drso
fKTFlSyGVenoyTu1ON58XZ0xbPsr3XvxpVd+t6IIp6LTDuvUHogGwbKCOpn7dNL55C0It1uAUKZB
1ZK8gK3E2OsK8hSLot4JyeM7OajVC6MR/NGRF1wVETLL0EZiW3tUC5AkswNh2HFrPHuRVlOzoMGh
4dNwEvOODE64AJU1KAutses7EkJXAElsBAgm+jmzJYlPtvtehswBpmeE89oMSdTp0HCvYNtX3X6c
Vive0BGA9M/LhEbPhjv/2qsTufcZo/z28LWsLpBipXbrkB8q5F7ScYXLY2uSPoSNcEXUa7v3JROQ
TN0atm/v4X0oS+JFlesgA+ixqeVcYlCu3OSuZugrO3BSW0Xirx5tcc4R+AeFph00RFRLtSyuLo5A
ChS9umrjsV1qjSQurWvRo0TEqITBwGZQ546eeqxq3dykJrRTPG7nnN/irlI75svNFeVgd0o75mhu
lrUTv9yHaDMZemPFfgEVhxvJ0BdJPsYns0S9FosC0EOFICqDtHcIKsdeGPlUvrTQ2af+OSQZ7F3L
d0o35SuICbhK+tsqNfublffxtnLd9ogdzhVQH3g6P8QRIU4WvbGpeZoey6k9XbZHfG6MNEixao/z
6xRxSVoa9rbC0ckKwzfXodH9VUc1Lwsz4z5NSteD5lkN3rhYHJvpYX45P6CwJwxONcVC672N7qkt
0hxw2PND0EiehUCCH7IgblejSgTVzDLKAdYtnATJTWIPLfFO00DLzyrsojDdMyyJp8ibOPAJ6kej
BOH2EMveOjmZXFvt6F8L1ErgR8u9qKD6AnQwDvMzkfr5uojjX/Mrz8nMv5dPm/257b/LdIZAZD9P
rxNPPfhuW5KirGHf+WMXbqr/y2HqkDcfa7J8+Nz5/3r6+e3Ph/YE/q9ISXZ/nHd++ceyeYfcmoYg
8xqzsskBCMgF/O3rmD7Sb5/ufzrO12GTulz0OqD9//1j/nZONwUjKCX2+3LIL5FpG99NJZbkPKXV
zSoC5mOZPaxA+qfvmq/QJKyN76JEfg71MD6j1JLM2QHtz7vqIQEsnfIOWrVYhaghD0wv1atMqFPN
G4QAmBMozC+t6cAs0UNzq7he8uR75fu8AePU4IEfZfpYDGrDtwjZtReV8kqpfTtvoVEXWJjc8S6E
8BACZyMuHzMn+e4US9t3sZpFOEZzWzOOSVz45xK15+e7C8IMoe8YvlEniteuJkOY8DK/545BpWD6
6FUmnka9SJ7NzEy2mk0khZWV7rMWtdd5A7cB1RJGdX8TxArvzSEjMdq1nbeRgef83ehtPy4UXMDn
pGiqU0iq0HLeNU6euPiUH4GVJytRde2hjSkBNkpqfZ5cS7w9qT3pK/MrpnGURrcj7ezHKI++z0cw
1OqvLBoE8T9lvjMdz1iPjPZfnYR/t+nvktUEn6mOo1wm8NAhlxXSZ+aYHz5zo2mDYEChmSq1f7SS
2jjDcyOZZPrgABGWPcrXtyrkBjaS0b53+EndkJow3p12bb3wUQF9/oxTL9iGhUrktSXG5772b/Ox
KWhSqo5K66bHRbNX+sKB2D0Obz5xD/MW0kHbJ5KuPwcmunAYYNmSO/3S0aPhW+fpJDwHyjcfIc3a
K2ptG3L7eh5EckYr6H04E8aMc+jntKtDpCpVtwjS0PtQHJ38N7t7yV3kb41dlBvZJ/E39P2reYOq
xDNs8t9yjGy+m7DIDHRjg/uRWPkL46r4yWqpU3huj1pHjtq7LS7zemTaBI6pIj40TRzfM1/QFZ93
jKYU4MRzb0R0IEKRGXOBaYVePqd62747kZlAEu7kjrST6qlPw+d5vYfMFPe6sC95NCpHoVEpg0bl
fRAcj4PMd14L2242daaHiHYV7cX3lN28gWv3PRS3wj3hQ3HOalQhx52+F/4wl9Qf22cqctbWCQ2D
cXOTvWWMOec9vUC0y7bvoqNV9e7RdZXHMnPPeVlnj1mupI8ErEEi8iBuzS9xm/oHoZc/51efDzbT
srgau8PnXkkY7QMPwqOqdwDtSam55T6jq3I6ZqQ09TaJYrFoa+PvU7gKEiqlZLA3bUGNHuG/bojl
fPR5mUnMQVFH93kfs8m7VZuQxTRv4OCAubXRj6+3bOXbNEUYXGtVf+ByIV6LmusDqYSPEkHBHUsQ
9flMvJZiiCBTU72fX2Yx7BitstErTmv9gtFoWvCl1jS/X9v87iYie1Gc0L40tvI2H7lrUcrSTR6X
8z6IW8plI3K5m/dJhPacKVV7bSzQQEynp6uXeMXcTPxOnRPdOp0Iw0a2sSozWHPJEK+pZoDKLlRG
6NN5K8vaBHFRPFZAwe8tFeh5JxsHwSHIzJbLHTs5wh9Xo6Zq/HuwU9Ax1q4EOr15bW1eGIiUL9Ik
Na3yx/d5IyLclC2IUZW0PfYJYecuRREOn+/dh54u8KpfrVrUz7ArH+atdLvIuVEz04g+IqmP9L3/
ecDPqp5GAu9OVuSQj5PxOea184qv7eZnQ87vvZWGs/xakWo9Mo75dTsgXU7jJNz8tvDzaaVQjyuJ
Sv/aceIwUP6KzgnMp2MwvaNk8FrKm9NbaroiOmSEtZO0ibvma7eQ+K6tViZvX+/880jUQq0VvjmG
c3/sYrUmQOF4EJ+HwS2pPbgJBbVcg5UY0ErIpilqrvtrXyuaN0rDEL3IzjX1TD3a3hCeKOHYDL5N
/1xzR+JfgIBEWHTv0JYCdqr9LRn3wyu8/yV1U+e514O9UZQkiJYkqKktAQu1FYjL/ODLWlykmYeb
us2tP1ckia6tlcYie+e/exQubpmY97SYV1B4F5f5UGZTKAieCkqC0x7zsvmZBp515ecmw/T/rgjp
vBBXTVP8jxVeHOPTiOMMx/Z/DlUNyNtC12+XX4efN8lrlQAi6dBanD7WvGx+GEM/XVrIXFZ/rIi7
0lsUpaj/XKHUlbbAeqCtvo4yP6Nqx7UHrt76jxXqFCxW+W715wpNoPvR6oq543+/RAy3EDw1QmDm
FV9fop/i0xGlLT5XzGvnNz6oDjO6epIL/fdQCNAolzToj742np81kwHbGI3xzxWylj8dOwp3f+yQ
oJqgG9N+Lo9ybFKBFSKI4wJwQ8ubrjylT28ywpid2oKQYF/LV/wbhzcvHouVxwTumhd6SdKd8K5S
KHTBmMpcqerVK1lk1tXrArHymFpe8ywhDsittKsMiQr3zHy8pswLVlKz5DWgJsrZwu4qK359aaU0
V6kPI9u51TXIDZJzOlleUcJqHM/MrlILjBVOsOQqR7q9hDxHnC0hwSguYCXopb0iK9S/KAHFQmI5
vQtud3clhWlfaHN409msS065iM8WGPjCFYXtFPUSdGkIPccfLkGDWcKLfYnFro8JwvPai6y5I/Mr
EhevM1PWDvUlz2gR+Ck0CSmbYi3jPL+kgSjXMs1TzqZiN1P6+JI3Tk3e5RBecLs2a88clDNxNuQz
2oV3ZpNuTdnYOct0lOs00KyzjJ1+7QVoVYKM1KZAC/VzIGp17XsR5W1z1NZEZvX4Jl19Lb1U8ow+
vCG9iNoMNRvq6S9gEpABhT0d37x40atcJeDP+ZjXOYikj6nLJXuYNgVLQwSN4vaLea3WevGW8p65
nHcFbEZUWetk63lt75I3plAb2+BnJxAwrYkU9oU5VU+7g9p79jNzZQxQTQY3fnpJo4hoHqmSYDi9
ZKo6Wdo8koPaynnOq/SXpY4WkfCsTKrog1lpc57XxY54EWUcXuZ1hlLex7BUt1oRJRuROvm6LFHk
oxuyuZITFHtiDmQNDz78s4eitaN1qtH0+n0DI6+XSWF0B1Q5/2weKSFPIW7tXMU9z8eZH4JhrAEn
+LQ4+6rTF/N2nyf7fMR08IOugEsiBOcu5nNz28VNpZBLasiyJbQP6FQmo+xDWu69BMT5VERhvy9T
NV4l0/JqDMlsteNvzSSE4kPhq/My501r72Goph+6ZjorCdZmpwBCf7YDsIrTfrYxxriWmhwbgm/f
VCjCuNXYYSgzE9cvqRQpjoTzCDAm6bp0KU3VO1iObK8mww6sYXr5PYjHW+naxXPhJN3WEsjHCFIa
Xr2QsfC8QafVi3IYh3OB1/KEm8Za9HVefiddb0kvgH6PNHpY1R7Vcbj7T5JgrHnPog7I5ixbeQty
YmDNpOJ64qb+BxFl8wYltIylTD1J54cbXllH6JVDUZ7oe1Wn+VlCWf9oINL67+LPl/8uCyvmdHae
4LyblgWKzjGmZ+T0/P2saUb0OoVHOYLlqVZn/cMf21l8FqrQCrFK/+z1eZ5/301T6e3aGKiHRFLh
AJ+r57cxP0wb+rWPNQv/028r/z3AvEyD5rJUjE75/FR/vpdiNIaDDRDlc+N7k6uEoxXFTZ0eyPmj
vW5nxzxP/qJJG60ry6SxVQnqRGmzawz0AgGhWcuEWckSKOSKuhYFQVUEd6NVBKjegVmeEgb3eVkJ
Im0Zg3ekP6c+g0rpJdMwH4uYFpx6z/hpMYe40lzUt+2YWA+WM/qPulXtFKCXRHoFJQKjiHx0P5HL
EhPlEo4U7gA/WfdR/sPLPHevjmF/ziPd2BVyvNUoAtRUO6IroRxU2uj7rKiQOGTzjDI/YXekTffv
HUOipIbLORqF3LZRdZAK3P4w6YZbIBriifX+it8LcLNl34NI0+l6hS5MDgVhW0V3kcDsXRRVYpUl
lcblFKRBTFDHxlfaeGP4VbGy9TQh7I78IVdV+kfZKcMZlOZJaSmoi4GUWM24RWn21rdmeFE8r3xp
RY8iOI/u86so3Ci/wqE2r4029LfRHdKrVv0VQyc81URry8FSdqnSBJdc6IRSB572FnT9Pusn2Zkd
1DtdQWNqVkGzdAI05iofb0UR4CFU3f46PxB5xRwW60hIUN2bU1gviAjIxRrf9Zi8qYbRJEpbx92T
TixXdMCG7eiX5jfNHtcANF+qHoUjVXByUwPPT4ipg1+ySyppr7jX7kO6iAcsJUWBaadzVyV2lAeS
uYnHJK17T03S3CYut4aQsQCT9noEFYGfLK3wzAnjLYQatDQtCqhlNbWwkUvgd6PLU7rAoywsoT/Q
yJ8MLYqfnfbJM+3kHIeO2Pc51aEiS87cWzduooTn0rPiu6qUz4URp8cqulT9Y+h00TdcxIBWm31v
YQwQRfALbAp476loqMkR3LM0q6PqrvMgLr9leqzu4u5CuzA4pSGfS9C/e0mYTR3csYD46nl4S12y
S5ktKhurz6plnjTNLaP+ua1bv8T/j2+tbQdnYbYoaBvuyb6M1GPTGHKJZLB/Dej3QYpYeGZAnG2W
/qV5owaUXLEXXrwEEJges8HxiUct+l1X+daiQia2wgPhrGb4VEa9AaPOvZ6a0BnV+8wsyFcXYhX5
RXeflpCdrlxVq32LKcqfFEpXD9HQKqTEW++y1NRjWpYmXq4HsizNU5mV4DYDRuxOaXGUUHG5CmoF
8Y/Svxg0l9VoKL67gbQfOigD+9JtXjwlKc6NQETUFD4O5DrLllKndGMozKH7LrhrjpPtndBpNqYd
hEf6Wu7Oz0W7ge75QHZp+FRLQqkqu46JgR3dg494aeELaNyMMtptHerZNoiqHuwPZY8BM+6HmlYv
o9t3uNg946FKc3nWQ2+tcYHTlXFLtqHz5kTKuYlios/V0d/GnbZ36HM+8f9fLHJgRjRqg3QbGa08
5mqeboPpGeallN6vTHdKkO2VgP7IAu2yPCqyvFhqInZ+0UoAZ4az7Wsm82nTVPjdY3kt4CPhOyC0
vDOj+EJ3BjQGkghEUJzRHBknqgRF7YkX9RZM+kG40p7ysQlsBAI4Rgg6ifUyGRYN5AEC7JwHs23K
gzG5/SLo/sdep5DkuKm7N2GWPFRd1mzj3v1RdPlRME4+GWpdLcTELcrFmwyrnVZUAPPEOwlVOVmZ
Xnf5HCe3l5ab8TWoBEnERJcsvXo0Vonwml2glmKdNtEbFm1578pjWdjxG0JAbatbjHAtdBHvOL0m
P6HNXNFxKbPp+p0YGnuBIEJsGGG/anQH7lXofMsaLPWMVQTz/kxdDYlDonxeWE9+iuJca9RXTR2U
gzRx0OsZcQuGVF7smn/SLjHrBVrLV2UorRcn0t8sB/Gn6k1aEsVYWuh6Np0RWo/VJN73vfjkOBi0
aKWeW8U89zLTj56trKKha+gBD/ppQPdth/o7EKxkTThmu/OlFAu+hmyrygTKb5mHW0dTIxwKnXGs
U4uHLL7DXQlPNYDFx6w59E7TPWl1sYNxbyzo/GBMJup+fvCy6ugK3Tv0dhSvsXBDtR+j6qowgVg6
+ON2DgnR0i1+KQXxu11ENIKvfwcV59/sc0yn3FSE9Tg/RCJ7Je/iqJPlgQ8SFZiom/G90rInobbR
qo90ZwcimMD5MAo22oyPz9xbzrOdMVT53lW7+G5qSMBDwzXeok79wVTA/V7L5Ny7ho9s3/gVhGa2
BklqLqegnHuvZD9VG616M6lZUpn/bIgY3GSyfqJmq6K2CklkNpMdA+N03081SW7M2g48Iy46r3k2
69BaWyW/jTBBD2Solv7i28YJ7oXyXXEg9YmgjVASoe4k1jDRkMBo0RUkBZlpBkqxZlxWbqPj5yTC
QR/q7EeDEgTAmfetjMmvn1yubk3HsVd0+gDS6r9H/c+61cTOaeNqhyd6a4Re8mrqJXYNQBcrhJ9r
MSkxutCLV2iFoEG0+l5P6vS0t+ymWem0SBFicStVk+Bc50l85LKx0xLNRYLrE+k8/ZRkYD43U/id
P9kNqCLCcmN2UDbKJWtDd28ncbsMBr96TKx4m9a+fnPjvlmGFgNbhsrXCBfkfmjshhYf+iCErMmp
I5S3Zb6B5eWswEj/VhhGtyjSPLl3UQR0TgQrh3LbtsWFtfQsuegT9zEdreLs6d5q5pC61ICftFwi
bUv8a4j0tW3raNWm6T6iPp0MRvBGXmNEb+lbUlfOPjCgcI0FVVK/U7sDI2/rIc0t414VxCsHVU+U
sAjkFuQ30cDUHB/0KMpetE74e00t44WMS+xQufwBE4hJv/er1ToKi2m1aXibK6uVwQ6uA007t3Ff
y/pMRntxCnVjRe9OosOrSNkOvHEtHf0R+lBwwJ8fb9wAaEASaVQZzaG+9mSCLIcOAbIbtdRru9Le
prFOGro00qWhKB6xjfyb5MjjEGo5S/TQ+bXJ3L2IWqrcTRduFZ1cWgB56U5Os6xQVZ9cpI6rCbP4
2LV7y/H2pmsEN2G35YtB9Cm4LJSG8XogNPUtM517iKcvCd8d1IWLGi7Fuh/KSdKr4wEmEysuayRl
bo6gp5FyiZU5OXn5Rx3m1XNsdPWmUOGyzQ+h2Wg/rf/H2JksR25sW/ZXnmmOW+gbs3fvIPqWDAa7
ZE5gzCSFHg444Oi+vhYiVVXK1DOpJiF2YjIiAHc/5+y9trbLrHzBy+NYnFi1cjPNNy8b3bBKbSQw
t3v59mknpL0GM3dErZy/Na5cMV5yHuPKO0wBfKGWrMyF0JKc1iAeEk0NxWtHt7brpfPZeMkqx4m0
0rqm4gCtA4McPdzh/Z8/QOuD1GjYkkvQ4KviIe9JLyxp6mNY86d5V3b2t49K+KFORPsh9eJHa9a8
MrnVVigoUdDUxpPb90eKl+A+s5Mrl5lat2EgH0ookJNJCC+Rah5J4Ag0lFakK3q4zS5Qot6T4POB
EDq5kvMcoVAxHd6WNrlS/fp3TQHUrS1WXjCzRZI237SGpuMXo3nhFbzXVossrmLunqBGC/2m3sVa
cXrv0nUyKy+0hte1lZmximJ8wZXUD2ki1ffxKEe734cK/uHUWcYxA4yxjWT4aM8C3x5CMjng9rIz
lTiNJH2XwnUek1Eb7m1n3FcjmWjEkWJ66iLzDAxKEkGkeXuGKm0ShO9pZEZri10X2J80Lg5D3YUX
qf5bE6bElMOZqbiClzkIq/u2fnIx+G+qqGo2SrcRxPdzfmWiP8W39A2qFX8FSnWmNLrhESePtuoj
T39jHkZDKxAvlqrzbZ9p59acsnWJL+ktzcWaynX8HtW9uZiisX4wwxgCzeCk20AACRhiL3sJlRoO
nuSYUrDxmibUzJZFtug954vZ09BTrOcnhmvmeRg6VD4osCfkIS9dO4IArDApFSTxrIzCUvvMRfoG
bNzjPYY3FHfts2rmBHO9vwfs5q3oA/hbBlprQjKzK6iY4DELY7oZ5Ih+pwdoEefOA/xYdQJqjlCN
zQA4UrVtsNcgFsq13aS3SMMiG5c3KpU14MIenTVfc6z+q+IUTVMvhAiWey9aZ2ubVLXZjgFnHTZo
aueHUCM2Peh0h3jTQT0qwjMkSoI7Gp7zIcs4e3362tqSNsZotGuvIoCc6oFsImFbR44jzsKz/PoY
5Gm01zyfamZwDG7qzmF+HdRt8iUVklNaPbTLxjLHTWoGLeiOhOwfPzrfHnqt/NKQ0LM2EynhP1bj
a6TNS4Vdne1gyO6dLLQ2Zht5Z79lM+PwQwJ61Yq1gg6EEtAfVn0Zxs9UlV9ESw5vWJTOspc1mfWE
Ha4CNt1F1ZpvUxMm96E9JfeuioZdP8r3ZNZKl2ncnCqrChZRj+omEul8+SHjKRqt343lhDdtEHdk
O6Y7LUVkEnXwLOvYcFd1z907Ng+W86hG7C1mUDsP7PT5alCJvcNMQ9YJTVC7Ky+MgMYHtyEHxXeR
lWWudwFLs8pVq11Lw1hrTS7OKUu4ocd7TpdI5dh01rY/mEdHg+2C/2R5kyrrVa7t7YQX1Xc4M6au
OTzMST2jE0GokshBYyOMj61OlLNlFez23pSdlCz3reKGmhBwbrIZaRVGw4a4Scxu1ojivX+39Mp7
lEVHCLzV4wlmC3vD0hCjo3pDk/U9ynAiGjZujxLv2LmEqrrSHO43YSAEcKpBrkVgPfOCDouiFkQt
de9IWUIob4l3P1urDqh5nuvBmvhDCXQsPIeRNeFEd8GI+Q2zQHA3DaJh/57xq21F2lQGu4k58XhB
gLAXc/SXMgtU4LMqmgHZsomxzVR2ZHyjrmIHE+oNc8hH1KKWrjPJkdamhihSea11PdzT2rsbyr6H
BgOoVsMTsSCpvj8WGP4So0E1EA1nckxCIn4JfQ4G7aM/qni8OCxhL8Ct4aKl2drqovpJi/vwYonp
kfFFuu7oDd+l43YQsQI/mvQPhV44b9o0ViRXovnN9FJuyk6qE4hjdzWkDMqDJ6IsgnvdifJFHjI0
YPdZhoYRQUorF6Ni1enNrl6ZqAoODacr1p58vFodM1ZdI/x3Ck2kjd7kPNUVh5JoCljktdFaDKkz
rFCTWVulK3HxQvP7kPfjl9RM9n6WdyjN0vFLQoQilMoYjKRLxXFTZ042ynBwmpB7GGp2dfKZxG32
JdPScIMrVAd6GIilcGQDK67DwEfDCBdU6VzZNKILvqGtXVJwDIZ6i8MOe1b3htCcCklo32wgBasg
DMXGMWd3i/OVkErCzX3dWSjD1h8lzRrAM8MMmZMSiGFdftUE7idiR9otJNUPacvk1erpUSv1KtRM
PUsR86dNrF59Y/C3pQC+IwotW6Jwdnet5pMRgmtjq/g3r2X8wDLA2Dlotrohpvumtp8aDiqCt/kr
bZhjL7yVF4r6qDn0kYyErmA/6K83qLeMYSlMVvM9HFxx1AiFX+WGFh2HydQXthalm4bp/32fteBk
u3peVv3vM6Lfq6rgs/G9xZR/z+shniHM8WPRsTQHcsTIEelHUz16ngBqO3aQuedllsKahlKt3vpK
by+Rlfw+me6qGF5ij/5g4cXtQ+5g8VcT7tu2BU1k5Gpbk5m69pmEraswo//nF/61GItqJTsUTkJl
5QawBLMarcYxMXX3TpCSsDxmA6V38OyqmlmCcraZPpgHEqVf8c5i0wYgc4ys+kVjV1gWPkoK4Y/a
fdr49qHxjWkJP3qVZS69Ha1zlqKxX7KkQLyRipoy5cUHo0MaunnupH+Jqvp2Hk0Og23slDdEx9uD
5UnkS0F1Kh1p31lm8jn0tQQ5Pswim4EZTWUfRexWl9uDQbfWMjVi3kMkS17kb6DmhWep6fU2jDEp
uJWtXUKUPlsGPwrEH9HUsXoj6nwZSLVotRdPH93HIJmypzI5WNn03kaxxd5t0Yuuk0tRx2KNraS5
ZF7/JVJWsmk1pZaIm6Z7zlrHWkpvVeB8mhAHXcbYGi59+G1wlMLGwjZECtwhohIGSSx4lfu62tz6
LUkpmfbNcz8tZenEOZMsjQi4gXTT4hyrsIFdlU7HxHVvueDYTgomyrna307HXB7nrLXaY2m1cBjx
S1FECVrZTfLdHVx3J2Yo34ixyFLVt4IO8kq2tcGqpFXLDLqNnJKthheCI5yzrUlmxqjTO6fSoh3p
ekW58VK3P9n9pnI4ZUjdBJIzputc5uGSXq13DeIM3QTjJKTs9K/0kQDlnIhDAq8KSqJSP2ppuetd
vFWOdQYhRHi946VHmGnUc4P/pms842xwNxOi/A3FdXYyaYT3JjchhoVwHfGMHxQj0GWymSzpc8+3
zlMv3dfBDMAL5OwkxYRNPyLjE0LDW+Tyl+QUAXu3BbnFiXqDmzLcdY68wydePuYjqD6zwztSivEb
h3OcGUF9zpKaC5ZQSWY8zWMjYvudEQSYGAQK0F+ST9wXIVYZPYYDNmuGVBg8QQPDJcYxpNbN4lvS
ynsYrdXvMTJjU4bRAxrsdFVk1dqUWvte0k5eUoqllzmifqhr/2LWj1MwYBJpPPtae9U3SIjbWnPC
nTDyd7/AI6YhqbtGj2rGejdhrE41bMk9Al57gyUfyZsmODwqG/wKQjeiKF76Ep/W2KlZg6eXiyAD
Ad7I7COPrW+JlVinOAFF7zXs254M653vxtPKD5psExgMOzj9gway6PbY5XM3C4g8vzH2HLng24fm
oezH+jvJux8WDKa30qu9BfZTsczDUG5T2STncMrw5mGJ6OzYWxfQUGBeqcU8UF7auhswNu2DkxM3
SEeQ3zfE2uuxNDEhymEDdIvkesMakC8CsyN6xLnEnSa3CV2dBRVAazv4CXy/Q9RdSwKK20TSUAF0
bSqN94s6wFdRc5B0jRaqhlG0CI+NSIKDaNroeHtw4IVsmdnF56ormXu2Y3Ackyo4GvNHjZrQxEmj
3LCcm4tqeJ3ABBw6NHpsmlb0lAs0y3pBtCY6+uEK+Rqfhy05z2TK3/kiG4/wiu2VaRScmzX0MHZq
56fWH75HDe6ZMLBxzTKQn1oukBzlPcOfoG3WZKBN+INc+D6JfY9iJsawka2xcBxVMKDdL4xLMwTp
3h1RrCNGi+8yR8vp7nhoVIORMaMrVr41eBvVsmpJDgJLTbJomqayDjan11rjri8b2AWRZ1tMKJuv
piqOaWNFj06KgE15ubYe25iRf2iMG0TgDkRtfKacYEF7EtRIR8dI1mmplo7PCZBVpr1m1FL7uAuf
kX9zZValh5dQ/5h6j0gxxqqODgNk0iXoqKJmWJGKYctT+rSkd6r6lq02Mj6bFkhgmpfDTm+WTKC4
bhLTALuD40r33rKo1I4wr/ZdhKFiqLmtGRx1666I5ntxLkdj3jwFUNCX9sZt4k9bb6GYiRE1Ai6h
fwh++CuGm+xMi1m7bbqOB+3yZyj1qI9wJZwSMvO8FvVNQeM6toFgB6AXxvYHWfh//ZQz0fznv/n8
O9m0khiI9pdP/7NbX9f/Pf8f//cnfv75/2w/xd178dn87Q+dHzdPv/7AT7+Uf/aPP2v13r7/9Akc
1qQdH9SnHK+fjcrb2x8QfYr5J/9/v/lfn7ff8jRWn//+7btQZTv/tigR5W9/fGv/8e/fCHL8ExV5
/v1/fHN+hv/+7Sl+T/L38uMv/8vne9P++zdDd/7lWsQhYwigCciC8Nt/9VxB//4t8P5l2Y5rAk7m
h0Ar851SyDbmn9T/hdiW0YEOJ8ByrDlrqGGb5Fv8NkPXdRrAusk24PJu/5+nfvnBZf7xZvFS/PH5
nyOb7TkS5E/4ZhprpHIGNrw6nXT7v1w7eqWqgNWP1BUtD5YlER0b9Kn6MpynSXNVT4bxdTDK9N5p
c3XwDIv1sZApprTQfZlYu6MM5DMuyK8D7NhJx+ybOOQu9JrGcNppkp2uuuc2SYyTam395I9w7OSU
LqfKE9uhUz0bTVB/zR4Rh3dPZltgv+C20Q9zn2Une4ErLh7OKXvxIRvSgxWbzf2UjyDKZPoIigBK
SmZHFE39P+TD/pobzosDWZzegWEbngldfKbB/4n27mRVDLAlbneiT5OTctVwRmoJFEk713EHGHMy
OmLg0/GSaOWWZo/YqshorlmL/Nqx2TUD2RZbWWc2ZOxgZAQaMovoSTj/8TzTNLLB5dOEkI2E/0SD
JIFSWS3HaEhXfaj1jyW01NV4+4i53j/wu39NbgdCAaHCsx2D+ADdIl3r52cIhEZ5HW67rTPx4LlM
maw03lUV+pVJT15pE+Hyzp2j0ELsww5QLRbnas1+TS9zsiJQC4XcUvFay7J3zSP+pN//dDf9D5fo
X94Fz3Es09d9iMcGJfivHPUsCEboa7HHXCWTS8IJawDDqrlHYNCd6EFYe0at9y4TnDMsAbUMTQO0
b9ESUF0G6PhMtnzL8BhO8qOIMi8wOIPnLuuXjWT3bkhoWKeZHq6DnGrnVuIDXav3IgiGi4vmc9Am
nyqG0JbUze1/oMRbcxbTn+9Anp7tOTbRYhb5v7wdP78FjF18ZzR1hyOwYOqhswNuWzj1KymT/LFR
brtIvYg63NDklerDutNLJFYAsPRlacTO2iPEe2/qmP7aofsYU6Ogm4p8rDGL6s5suWKJM8muWt5s
BkFOpOEg3/A6xsk3FsfYpe5RiwdankMrgmNiZuUlSqAB/v37aMy8+5+eqGuyDvqMbghvNDx9Ts76
090U1Tb4DT/rtr5WHSoCTVUNSDSVafKohME5YOz7Tc94PRrULqzHLz6dsg+F71uZdfE66VWIxQJk
oqGF1jENcWXGCa2Gv/8zzV92UwbBpmM63PGMOgLw+b/cEkZQWi5AX7W1IqNfV8aIQTYaOkiiWb25
rQEMLtNFG+fosUMtbb8CTNz1s+Mi1brhQj3xLYqT5PDjFi/HMgAYsvYM7F4xXIU7zeHogp16UROo
/WiwZwOrjpLNbR1oBtQv//CMfl3jPbYSV/fMwCG8IiAm5ecXngNZErbAj7fY/cuTk+jjlrqfKg1r
1/fpOBOoWc6jBjJrQiOn7lr6JgXHvCl+lGozHtuAaYvb6MVDm0fxjhGJux2N6VAx81zfMoa8Kqn/
IRvUmq+Hn6+XOVXAMHXdRhKNafznP7t3OIurGFJ2GYnyTrMaA51XdwqZEq2KWqmD5ivCd1zCjfR8
ekA2+SKHMuEHym+hZoCgCLTwFKuJscyIE1wgONZxNt5GCsLu42Nd4pGbD5IxY5eNUxhUKb37cpt0
5jQO2A13hqaMZwNIzDpEZfz378wtmebnp8gG7nIvmP6crfHrBjNC2a2mUcmtddv2cJLOEpKgOJv9
aFz5vxrm9IzRaqIP9918sGuDClxl5D+wSwOiKf2e/CXjebD+aWf4Je6D24DL37QcB1omxxT9l2Wp
FN5k98gYtmz29r4v8mxPX7o5ENOOTbjMrGPpVntLs8UuGku1cq3qyyA9sRgGyvLcT+q1vqBtWb39
/Wtm/fVqdjhJuSavFv/9S/JoRDSkQUhUux16U9A4S5uHZkAOry1oAQ9nBFOMiCaMOAthGuNOcOJa
WPoCyIj3ILSesLAsAZhmB9O7Z8Azz028zjMxfnBGedJrMBqklE/LuBAl44zCPeqZeXfrpqSBWe7J
R1BQp8jPLL3c+7Dt+3FMF6E5DefYzfXN3z9dn4vh1/tgTtgDU4vSdY44+vUiifs6ZOsW3VYy4MOe
NXrjIRGECVV6GhzKMF/QhGUOqcSSjGYSvbzxpcDcvUCmCT8cxDtqazeQ3c7We2NBVk1Hgyxo1q1e
roXQic2o0wIY9vhiGu6X2EZIYERsLDO0v5FMuWEHlVudCe6iTsxumcR4XwuRPBZ9S0xHhWoq991F
P9JU1EyPxcSs8GbTToVOpbt4ZPyVrZnpWajimmVGujR1SlgnwPaRdPVrnFxGq2ZYEWv3EXfLwqlS
JEZVu0Sm/eGI6mvqqR0UvXvVTf1iqOOTZwj8AZKZUViRyFmSyHTyBmdYo8aPFyFBnYu0qNMNVmkk
njFDWdNTKy/PnU2QRBTy/NNO0XwErXYfltMh4mJa5vaHawkG+wNKl3EGSGu7xOvte2e6GKJbooRs
NnGTjdQfWrVwU9faAsW6DNohulqlhrS8XZo1PQg10htJzOJITYqZYQiXFu7/dSKCCqUiMTUHLxLT
CtsWtXpYzRdbspUSwWbssV9b0jyWtM4bQZ5HE+kMV+KpXQ1RveimEgdll+jLjrMaCKLnpOm+9ZAJ
1iooQO/iIYxpUKRW0m3RH4llLN9DaaySOTK8ZM67gXS5KFL9zGEOxLn2rDvBN3wqGyU+6xDwZGQa
REWO9PoN9Zq6sc74hEmYXQXf8bAtDG4Y7FY8dPMllzW4zb3ymT79tESSFa1oMpmL0tF/H6zmRa+k
udNggkJjcrlL+noZuRmZQA7SPsGNE4/lS6r0RU43tdN7ctm8HbvvBcgPkXsKvpCdqve4D5B0gOel
LZjDCLaJVUyIHYgETa2IS9iHOOqV/rINexNr1XzR5/VSi9RXs9FpviITJ6gB5LtDu0YF6OzckiYC
oXGSeU+alpsGIZduaE+NrZjqVEmxCDXrjQ69sUwQ4htxjT4pfhghpJLRp9sLyxZfx2haCXI+FnHD
LA8IvLk2SJaA7C3Ppj28Nhz8h+a7jU11aTnytWYxCpXE4tqeZO0UpG6Uz7URfRWd9yLpW87kTrJv
i00lCCer2j16zm8AYp1lMahXJLXwwGBZuKSarkog2Qtm/Osa7d+i7slL1DPNwMfU+ksmxhu27YmG
jloT4ShZtIdjkaQkAIZY0fkLDsNwNEjwWgSu/oSRPAaLFUFyw5K7mPBw+iKgu952u7Hlzw/iKFuG
3JY49td6Ut2lwiu3jcn6oNzpi59n7ZNbkBThkoEREn7r5Zhpgy+llrw6tgMqlwqOLjiVEaYpTqQD
eVDRORDlpdVCAG19MF49I9/VFcJY5or7wZiabSIwoAy54b0XZz3R42+KGL01xjPvkHBUPlnedEgH
ol8Y+Zj3LZCkvSH1BukgfuO6MemFlLrzhDByw0lXX6oIdpccyEXMpPtkzAsR64b2aCe4t2yz8D70
OF/mMMWhqzyEaDpXbj9gpLYq94ujX0GkjK9ibgchLJ2WQW+5XzrwcbDUM3EKjc5+UU5PKDzmVaNN
qm0UuWpX5ZO2jpLKeJsohFEtx0+4SDzCE5hIDLN4QK9rbnhp1ncIzPJjEzLPwh1473sSkSPSjbHy
uyOxf69N2eYnXU5fqjozrpGy9asX1/aSgEy1HUIm4pF5F5t9c08M5biZsJxSJhCHOL96ozG+B2Tw
3du1PVyCcnAo3pMXur/VWx5Z6MB6YECelq5vet8eD/GiapJTNmY6C8KYHZw+g6bQRuZD4+frmvdu
EQvc8u4gtX0WGt8qpziUSUx73CnOtxLDpe2+6aIpA/nd4cKQ1aHTlDyNAAlOtA2ttKfuNe0rruT4
sWk6a10M1qrKxMoRZrbMMq94qq0mfZA4A2RQZxsFmYSZha89afbWIjIF+Y9POxqJ7qhJd2U1evDa
9gmj2an91Axvx4w8PCY2XGoYzfQ2qGzJ40ION1mwZ3xjEDsTat/BxJa36POcy9oO3cs01GLXMZ1Y
csmxycUoVzPfePErIwbsYYzAu7zhgpwiO0UiUKtSw+QnC0+cA7rUY8PKACKzWPbV4L1SNp9yj9U0
KbyKiM5SHIIRP1IAkn/bsrttFN1TBsvl+9hAj/M5fh4YkaVPpaZdb1/3m6lbpoUyV6QNzbhXoE52
XjHqS4gpwpFiL+Jg4s3PnPzkacFWzcQX06yrJdWTu7lx124UmJrzwEFPrFd/svolgUjBOkX1hqOJ
h9tH1SbILPtPX5ATgaisD+4yAYmyEHFlAo5DRFPr0x8PU8BUnJsEhPL8DQOu0SIS+bCu/Wk8cb2P
J3rUtVqIwGGmSSv89rWW2//Hd//fpw5ybixR1RnTcNQ0xsXL2W7laBmXqgWGxdG53afkhDIi7kHN
4TLM0sxf3U7RRWpQOiAjXZMI6NCfrh+9umzPjdmcRJx4KYlISUVrpwd3FyEC0MQg7vG2pQu0DslD
IHrOO0UBhlsYCxeZ40OlsSfdzrT0vn/0bbyadNim1eDR1NWblunnbDZRmxkXoj7PPHsv1Le88Ja7
dPAHYBaDEupNXz2EEAsFr+AJ3PfCQFm004YKYpful89o7mfQ5cWwn6VAzm47zoTUnggeAGSzCYoU
PT09//gs7f1yV3ASaAvFYqG5Fte5b7p7DU1x0nmuXFgQpQ94rZdWPJKE52tAGpEvBygdgGv584j5
9nD7tjH/jC/r5hBVA1sem1tXGOBHeD0iYH/fRSgttaSXcEmV89ojnTn2aepxppGfRdz797UoOXej
0MLFvCjg6ZG5W/HSwUG2nk1fAt0bSQ8Z7WZpTD9WImGPwyXso3FTejaAUI+zKQVZuzI713zWNXdT
okxZu4z6oHxZFVOc2vo+gX6pqJCuZYrkayw54gb1qiVcKzYzrrOsud5G7aZHBSDAJe+jQJpUcoNJ
ehPgcGPwnvs5jc0rlTzmpdWfpXqebuUDQAaqXkuhrxMokj2tdBeFBqzpttyEIvnk/EuvTBnulgjs
RzHT5fzJ2QpskQ/kt4WH0GGLgBGaruOip6+ZjRp8rIlqpRd1t9eb9tmW7XQRrf5pG/XvOMyz+7HD
x0OMUnjHeAqMR4OvX2VOse4qC9hWQLSjYZtfoxTODzbGZOd21mPbx/EXrcLTYEvjSk6uuRpm/bVT
gKS6/du1YclDL8BgRhgFOS336rUkfRhnwAGFUMehHCUL8TM6KnEqh9unYKbRv89/OuQ+A305rxki
D7VGMGqtpHI7zpcpfs8ZS5g0yQfdrm57+4wMSdA9WEMQy+g94SQF5/Q2Dw6WP2gbRIAWpn/VXtOw
uOoGBMa2bo8NzohuAWyp2OcA7cch+VK6H9BvJvhWORBVJ00usU8+ntWuG03Flw7h5pQlCWNCAEGm
UN2Twd+wGMEoIWoO/TuaN3900OoieK+E5X7YZDp5bs6hD6AY1FN2i7uHIXGHK6O5vTvvD6nlYoC6
PXUd0x9ZRwSVmS7ABgOL5XIiNKYhxodshGGJ0AxTf1vady0u+rsY9dxtQ+2CgqkMF+pTN/jJvnSi
dFsh1nqx8wFprG5tUGSlpyjbs6jbSGqyvV0Si7cg2IsQE4bMXv/cMRo/S27KheFxw/RRHu6STG+x
k5VMKePg1HPK99o4Pt8eHDu9/GgneEa3yfgrOahz8zmxfp8wA90CXS/g/jrvKZ4inpefbTu6bEtD
GfIY67QImUJ3+kHRddw3dfChtfIQqy+yB3vVwIbaEQbWL71afmCFhb4ypCHQPj/al7DYONPn59zO
8YV6+un2/hPQ/rvZnyuvNV8kps47i0Q9irR8dWsvc4rD56pIHQQs/uYZybgz4spep20R06It+4Nj
D87GHGJrNUnM9hGL/OqGmefcAa+m6Z0f0Prb5Xn7mjFp8PuI5VzWqJn2oaVNq3jKCFnEo/vaTxOv
yYCKvdgMfdkeRhwcULwqC3ZG/8enmKFy5vnYpwFNIUfp86f/6SPaPc8Opq3jbQ+2iIveBXOKx8DL
bibxQ2SIsxMhTYiygfHjrLWp7q358JX1TnRE1ujNYbLFkaxH9DNlYRC3NCJW1qzLEIT1li6Gu9BN
ciSE5tnPAyGTS4o7+7kXDYqrIvnjo9t3zz/W5rzOgq1hdaTqpVZx+NE/zioY9UTAi00sSuCwIDBQ
udoOR5B5AjF2tb+oiW5Axx6ODVUELpF+mxQcMvLZb3DLiy/14rVPOznHhXlnBu7euWuzaS+s/Axy
pGsX+pgKhuTqu81eQcuOUvhsJssKnv+dUTNfMm1So0xyR+5uXzOV9A+ZCTx5rHdDOtZvBcMnbqc2
YjIkig3TFH11a7xOBiUIcLyEzC0Mh0ZRlxcQPpQMHVVIRdm8bGzLONGHba6OL75SEveHXDbMMIgl
JEUwQtG6GXx3vAvR8P94wKRFe2Duk3OesM+6M37e+uTlJNPt4CLP4cT9OLBWIcXMsPQmKVglkLRl
pZfQvFnhMmpGtNV9u6JTg7gaSueBSjwtXPEqcuxPWa196oVsFlrm6+fRSeSuEw5OoJjpyaBjyI5S
21iIOs65OAg70pDtrIreggHokV+mMeK688yG6Abhtug4Yo+Mb3oNm1SPkZa3wfQU5NZDnT0ETfOR
FaN7dOatK+vsGdlGqGQk9W+kmmDpGyudlFI/PpduaNBAKaxdhZR5kSNcW3e9J04A0cr1j3kEDmtW
62nCfh865HvEHQobGq53E8MS0qGHDf4qEnWU5n2xu8+uKJOn0o/vJ6M2t0WGvQc6x7QB5sg2abAV
bn40LTUIhu1t3tX7KcGOWovbVY95Q027XjvGXMtH6F27XD/6aYAf32jLg07bHU0uZ4XIE96mt9KL
dHKffbCPVkbf9ZuS3NSveUm6UJEfslY4z6kcEqynJSBgoz0hg27O1aeuiegb7YNlX3TtiRRA+oVO
2KUXmKXUW238jU0QOUoT3Ik6Kdf+bDPRWo34BXBtKzRELFhuCYHRENyQYB7FXTZ0jz9GeGaMTsyN
liF8qQuRdWR0zsOnwhTmlhJ1XPe0dhdNpa15e8xn3s5PLXKcx7LPtxxDjYMNT2tdW0TRZypFB+M3
bHe3V0vvp/4kRYwWwhwfb6dOHV0dUaBpuiB2zT0YkhNt62XplRlyt5RmPm0w3WFlnC8ICJZfby9g
PwkbdxpyVyiY5YF2Z7P+sf1OCA3XWTBcKw9waFHU3fpm5qhNnBtJ3SF6Bw+6ygxPZFz/zT413eDM
3OOlFC1ufnP4pltaczXy0T4pbbzGftQtLYn94mZCcIgwORST/3s317UTbchFhh+EZDYVH4KQd16F
GPhko90Nev4RGvThsD8OCPTmt+k28vtx6YRiKNnkJRKf+VdhPaEYVX64i2xr/AqqP0Co3+L5AzD+
1iIsHaNIP+RdrFAaJgeDmOJXI2SckGblYyisa9fHcqurMN5kk2m9jhCfYjTyQmjBUxFOB5NAn+Wg
MFfc7HGhXd67UDExIOnjOgBIs2gakR3tsgLzaKbyNfsd+GrMhgj1XmTptzoO00McNTZxzIWP+orO
6622oAU17kjRXPc+zEFi6QtrW5lQoCgWe8Otr8CPMTIV0VPJirLRGJQdRo+JcyR5Wk3pHvpxmva3
jxBeTft+/trtI1SrOTAJZGy5Tv+rzkZ5HYo0X4Lpg1Cqq3rutjYsPOw/lGwFQ5J+TPLnxJr/ceZy
67GqGP82Ca20aGoOfeuOxIv1EfdsqfcvOLKNPfEIiu7mexLq09UJgYLng50sS5YgMKUQe2/P0y1m
An6OYC+uh+fbjNVyIH/MW9DtAfff0m0L3P6NXDOVtE7R5A5bPJDmsi8VJTi98jv8kgQFlHgkbrW/
51wCkeZUMZQrPkqCjfQ8/5Q0vrXPp5nih7/ac0tJR6f8yqto3cOod1HMOCD449R902wA4VoaxKcp
1cS6z8lJnRd5iyti4yFt9ZAh/Kj5FAzNnRryz//N0XksR45kQfCLYJZI6CtEoRS15gVGsklorfH1
45jL2sxuL5ssAplPRHjYqWRuUZwVhgYZlFoHTm+FswX/hDa/LjsZjFV0VTYAw2sLxe///xSrsFeb
iN2iJfGPZ8qGU5u/yaHzrNnLfWc5Dss0JdXT1v4wsCOq3L0BoqGNYhZ1WxbZ8MAQXvEIlwQJVdNO
zMY5TaPSVRF4+epavjU6RoAUeZpnj/t033IS8HPquS7Iuss7Ej0ddJUl1FodviletsTVO5khs3yO
5+5C/sMrh9yXlaFe5hpidCOSo9Gmj3bEUx5ZTFnJbmCYS7yHcUzwGkLJQLoJ0JKWbzGPMDviIyKr
ylc1GtEkjj9YOmOdJEVrKrUvperQ1q0Eze4DDQ3SiqvFxc+mV8B1iWiXBVQNtncE8haJq9hElUKf
cRsYM5cO3UmdHEU1qa7TmzRWLNZB/2PWm5LQcvrSrfg3N4qKu0WBUWgxEuX2RtyuzhlnOCpsj+ss
O6iJysAtXYO2iX4bvtugFWDuF5FhFkAypkKdx/6fXiqxuo6TEO9WLk94au+6Av6/SuBENEX0Wrb0
sWqvimAHMjeG37KbguFJUevwNRGOMYzbD6cc3K7C8HZ14JEMPfkfWfFlCAobifTMH/6popen0UAv
2vfWpQDbGrFRoAgEXmi3gRqN4Qhu6sgUIT+sIszapgxM4cTci/3MiJ/JSmZFXhl3E+XG6PJ0J6fl
X7EK9TCxHVlS3ClW97bKhL0VT7zbKW2IS5IJy2vKZH0TrYdomDFuvj2OsUXNJe0X+oTUn7a+hONt
Yi5AlztOKPHsqX+xUEkILAq3CADZP0S2pxcAEautPae55a06scQy/abp/Yz6lOQ97atUuJFEZgKP
cDDwgSdiEwL5VzOnINpvK7ZqbxPGWlfpQfco1alzyuIVdT9j+s557xjShMMafRuIi3UjZchdQX9O
O3U5bnp8bQzjZ1lxsK7pEDq5bUCz6NVjIXHplYz6qwQjJFr2EIQlRisJ2gtjemOifUoc4FwiRjHd
N4c4Hm57Xeqn7SQK+7VMDXDSJXpukelKCDvMJMKjCx0DyL9m/FuT6rjiHPFZz0IuwzdsbpdVrh8M
4moVrpGD/FnVU5ydK3avcvxWUyIMFav/ItP9hdjn1k3JYjzYigzqEtk/vrrikILnaVWs4Eu0htq6
sanjo8fS0oelMt1MWfLNTutpTX73d2XkQrT38AacLu8cmZGf1pntKlMaNoxrN3X4iwuL1VDfopVc
v+aUKJV4zgE/D+zl7GbBAruLNWM4vBEOG6yVICbtlA0eBhNpcaCZJWlSMyC2KdWfJ7RO7iLHgGS7
D2HawNnNgvOtfcu6jiTjvHvUS+dkk3pCtlXjW8aeLgEQthbiAVoC6uvpz6wPVmPhF1DZ7S+Gke8V
6G6NLT7ESklk40mO8gDcun0Tq9WT2aUuxVAM3LDafCKVA7WOngxlZE0Rc1Gtcy689P/1flK+tB22
MbtWP5XMDuO5WtwelI2ZJdFRk9sJnNWXjXgXpxKbPnCnQGnRhPpmEp2k3bShLMpH+vcqgEtL8bXS
ni9Mcg58PCw8LSMOdF3HAjZiux/KH17vmBAtksenYQSzYZpeYTF1t5bipBr6x2mQ8deCpIQ+GImb
Qi4SH8apZD9kb9DX1HYfrbCgIjXlK0ur2Vf6hkmHUf5MEndtX4v3YTZTFwNVUBcKdxeLtESpYi+p
8qO+WFfJFMeHu/AhczM/J1X11ZPBoRV4nDPCRNbq3ygR+S9zs1K1WCzKcPAMaQQ1bFiQLUvqpp7c
n0kwDx8Be+PO95gW6TSo6ZFK70Wcp0LDhxeXp7HK24BYAcfdOsXxBvQwLJKgHmIlv0tgeZHEycGU
5sillX07x1zSddC3RayV/AK5zbaU4Fv7x8XgFm10GeYiRwrPnQy+IZM6g9v1eW13PBTwS2/6Ifkk
4unUwfC17V3cpb3XM0fyG4FzQeB4nLHKX/sMlDxAzDScEGkGmjbyGMyreYfbSe30P0GQfDOOBp/M
mPLqkJKxVu1z2YO46QuOd5ufmnbz1pYPbP3I87Dqf+iNPyuRVh9kX9Z70+wWa76eq3hdgz6DB2TM
9BuomF/Q+ozMPSu/5NcROPPMVIDZcetYQWQqL1wkq09OsOYqAx1M1x+bulEe5o4FjJ0LwaItXby8
sD+gZis4i+Fa76Yqq219q80+52RofZ24RXcSjRoOif5ZqJUnI0HJw1uB/YLbjkEswI9jvRHdbsxT
FsYOO0lWl3PXAd0B1hNNfB9UdreNAu4KwyveB8t2nbgxKSnKH5NBZN9ajFM2ffUIpj/iLHztyiJI
bAk0rLc+ukz2bqeRGEgXuTESZ4WtKqw+cqZv2q+BO9deSBxtKjM/aBuOBcVmFDvChEPt6enObQrg
7ZoUUgkYAyBocHCDWBGcIyjK20TyR9r1F2G0djAMSyiG9tiscLAKpbwxcWDcrcsQblyBjI17EDbz
ie9+9ODYygNYyCBTkvqwNcvvqPZYweyrBovjRNOY+HDRVC/SsyvytYdsdHxKXRV2/7R5/OR7nOon
8a7TZYvtG4dvXUx5fCS42lO02XbVhZEdtiZ6daO5DkO9HRJjOQI5geKcrOemHT6xULiRQb+pWQWb
EWdhll7KM5CTxrfbaaHMftBtgns6y7zU45gchqa7ziwVgwXRlcvn7mF+Qp41LpjL8/lfJv05UZjo
YDvIKhMMuJF5LLE/2YgOYdeZm6uNDrSGhqgtp1hPpWDPFBMMvbXZPbYVoK16czayzjzGzsRYQ3zX
hTYxqmc6txVsWeWEEg9LuTv1zmu/8UGkXfZd9cwnVASGuVL5prKHNrY94Tolxl+nfSixHWXbGl8c
kgQcMn/8vIwB9jrWGoyz+m+WMjlg9706WUHx3Ke/IlLvc0UooVazr04yCj+d+HUF3KJL5fC2OJQD
MAjCRNGDfiNvxZoo+TpWt/aC0GJr0eCkCoJCHmCya0w/G3FU6c3KBStST2k39ThzA4Zlya0Cev4D
iOaJWz06tukGhIfSnwQYJ1iX5hm19LXGvejZVIMuMQCqOxLtHOE5sDXCjQcFLAKbOl+R/4BmfNkS
gMCAgs21MyZEK40SflRyOLY8ItSsPPR0/W5SitdmFpWXOuk1HoWG49nq/GXqcVeKvArx/Y+e4xCx
rS6PFeFc+eu6bDfqYYghgdLtPQyJFpom3bROoIFl6JOLXONr5zlxUvaXbGWwZ40itDum/uVyLVWh
AlCQL53TxGxXSd6SkqMXLSoez5inqEafbJyVsXwnLOyZuBQPSLtyMpIf9ENv1PQIpoKmMq76rn3T
U714AEDooju1ojc5VV3YFKvPkLpxe31AFlamH6s5EeZkmthclOUhNmg9iCcLnKhPfKZQpBTlnsBc
HGBuw4TcTbU/LeSo58vXSghQ6gCSlSnBQ5neskcc+dcqyr0BcbCHX67yRzqNbJ5Jg2jNI0Up5avo
H4siugAK+iiaOzEMHwpzOH9ct4H2YLHBuEkGLDSjJPOaXs15G/ZqjfHQAl88OPCju7HEBTxQYGDu
qoaFAfPcI1sCyRDnPAdZTDIN+7z2KPtve5NTUPd1cSFiAwZbpjbQTyEsMsnFwopr70xGp2e0WRya
Fux5cpJ2c2x20rT+mYGK6dlZb0MBND4kG1svZxvkL3jZMCG/Cw23zjAtd82Kc2gpF5CYUEZ9wySg
G2RnkKRcI0R9+2OTPEsu2f26YWJqPFY8SscWIAdFXP5u1piz8H2bBLnUj12iz8yQzNXD/nqejMdF
EnW9jUl55A49xLLya7HeER50UIy5vlnM6Qr8TdwZNXUdzYm3qnKP75YwoUYr2QdfbIAbkqkSrBoE
7w2Auwcc4ko+7WzqQzx1b+oa8aChYmqSi4OO2t2BsKzMFbTLCxYxMBK4+sJtIFdh5yd0/YDX3/SN
3v5OpfNRxshJrMwBVBVLLykcrN32fDS6tPGcVBqeiuMW8Ok3xtNLvg0Rk9OVblMpznH5znRNu9H6
iWcwZgWlOxqlgBoC/tVvjKG9MZw7GOhED0j9z2ifye8pjp2qm9yAJvo+gOWH0VwPrTRw3hKv6LXl
OYWhjL0THZOUCvP7mUjdxWI/1osDBtzrWI3/9AlBTvqV78kXHEGzbzTqq7TTA1mxK49X6WZRO7BS
zErUzAvXISGBzASVoHCKwa9OxgqDL8rYY7W8elQYOJsRuCO8cjZUXkT94AQ7jHLu3LYZvxWyu4IN
cV/agv9LdXvzBmH8KSq6UGNaVndcMELt/xVS5qMjfhttm05AMQZfxaJJw7hTt6blamjxN/sU14xq
eU30HyDqvAD715NANfmdqRrFrOZh1YNqWGWe6DMOSafclUTafWmPKBIQlLB7mT6I+E0u82A0wbDA
oWG6eyEVhHjoKPOmvjU/loI/2IO4TNqPNV2dwLgSiShh+ZCr0Rox6SrK38QGxXNakzNUZN15mvN3
sbDPAvlCpTJsd3mu/0ubRT2ASz7kbZIccaMClHbK3yWjfrFBdZJBDXF+LV/QM2QeAqRvxbA+01l9
NUi34a1rSK+kgq1Epvh2tTCQnkM1Eas38/dzFUG630fPieSc1xen9AVIwpE4EXeThsBFmpahNq/s
EGbJ61o9rnBlA6dSfDpETv22Jw+j5U+ny49qUGnOEEd9B3Uzdd8HQtIWePrEEceHLwqF2n9hPc8J
WFOuN/NwEJpQDvCdGMQ09SlV38dpwkC6pX3YatXuMORC3pTPup9aoBfAnf7/jy4yUNaLDHQi98uW
FIQQpzh9CELi0Wua4zSXJXIX1UB6yA6hYaxtmNMvgnHhmuqm0dLg7hTgPog4OhrDPB81NC17ReXG
qUmyLUJS0nnQ6lUa6w/TN1kT4gFk8LQtb0zjmevIUy+4zOueknSu1oPszfnAUC+fY+pYtQRHMGeM
hYCm62CxXGQl7B8YsEsNogUUwfJYpvYrCkLFMgUz5dth3+iXyCYpcAYAPB1fItM7mNo3nQahez+8
q0xDRxGZgtcCRGDiRNwGJZFqRTn4/S6X7BSu31ozVETUn+Dk2kCHB+ETWHroLd67OYmuomywzNaW
m7DvcaH7upGGwEsojGPhGKl3EAadEH9nUNFieg1vm5gBhBhbflQK61HIZkNzvIVao+4lGxeoLlpe
6eSfprZdMCTty1g9bsyJD0zhcErD8MmM4jUd61styoG5SOfFEIY/lavziK6BhofQ1lVHy5nXNXHV
qUr6KzkqlDbUFNgE7QdTW8M56AqNrlhLpkNV1n8ZwAsGM4uFxPOz0VvIw3xALRglnk+N8glHdohJ
y/KILqDnSvA0Vc/ZcGzZij8S9fYKIkP3ogQ1IGk+EFGY5plT5qnaWAdpZVnu3gH6ulrcqJt4YRc6
hbIbUG3FxJ4Xk/QzAsC8CRc1e0QKQLKx0qqmqDCRdplbsLDi8soxJl5tWf1WGc3QdIhnuMkJcTpm
aoUWBaeuU/AP8CwynBn5FX0nu52s8U2yfpS8Oy4VVaycRh9k51PX9A0xNPJe6Zq3LjY5Rxf4nVD/
PktwLaju7FO2Fccmin76jLRZXoAlsfnJsEy4iMvSiceOeLBLIcvExUj3Ujn2nzM7nrPYtlsWYEqG
WsXkXBx1TV7XshwgK81HOybekNGK4zaO9akMg5fk8ROsjuEqkz0tLJUP8cQwWFfXG8Ve9YPSIZ2K
pvHEE9oHUYxnlVYVZHAFV6i1woZzMTAS+Y0F9mOce5TSIiFSt1quicjHUOKjIxIDNuoYoWrkgmla
IK3b4yYHt28Jo5TaniyzDqzHEuOxmYG19hEF/qyR67DUExsJiMpUjQshUXbB3cm02GmjY7Pk1gXq
4vNWNGHdjfB1qYtjYs5a89q3hgwQPy/uym16XPGN5IWlholoazCzff/0a+G5fWKx8uI0hI4QmLr5
lgLIkCwDz05vR4Rdl1Y1XvoO3WS/w0NK8pn6IWNUnrbnnsbRKJ3UR4Z7yToCCEf2RrsxB3Y5tthA
nccopBXyESvUrpwtpk5CLUKNi7iPWRbXW2ax3ISRmEp5qKGreFqv/W0jKY12jCCmodDP8nZx8ya+
X9NqOSg6/2Y5ILNyRR4K3ewDYZBWs1gP4OegFNGYnlMuXE4HhfRqOOBG8pGjM1ec6kk6aH+iWANb
NNoPdSV93aCRa5wRAl42v4mioSEaqn9qm6IzijaJKDo5Uh3Sd2EtGi3lSHZEHCYzJNIakc9Jt9lf
TPljRPAu8oiO+34YzOsMim2xueCzwSrZL6pIkfLutEUKwnJGdRuMtXODiK0mZ1BbC/uWbcQB2KPm
aTZiVwt27rUoS4IkHQ11Wj+DzMD5QWv/1ccU94gjhmqqT3BOj3obBdSJxOLVxughSWFemTVr2DrM
wkclbphJz34yj849rH5oKbLjKDeOOligwCzsijHDSs4TtEhFgPGNcu2BsuHCAnk8TJ3xVpcW+XKb
/QJRHgW3udFJMOJdxnE6x6P6PpXlS2FyOXY9d5IJpA4PdxyInm+nNhgP6en0m7Rj7G3lfIepg1ws
TAV+27REUBqoMfHPk7DYYTnbkmw8NTzyLjiHry2LeuhBzbG1FIiyjXqPjIpxab5uREKbv0KTj47D
byif2QhhGCHghMwtcBojySvW/GMiw0fKqV3aaUQLy6+ms1ItBG8P36NQ5oAAjnDd8vtINx4Hq1q8
Qix1wE+FAK1NZopImuS+UtBPNGxjk46Wla1QFKcuLvLtpSDj251ih3kxrIROlANGVEn/DxY4bhwT
KeV6PzZDBAYmussdeVAtmMK9U8lLUpsP2zh7aBPmkD5ht6I7XisLuCXTWgYaOle0G29UUNO9YyEb
aDhccxUhfOo02/MQleV+srzOk+aEeo9UYNSEX8cz8RmRCrYTLb2jAIfJfvKClsycjlmTnMA8Zy+I
0G8agzk+2dQBrlQQOMRanyAcoFMzOXbqjgeVmFv7aSMIGKQJLddUnRlVy3uqE5sN5fQIthYokdzm
t9SU182xqW6rqLlM5U29aPE108uwEZF1SqMECb/4zpFu+RnlOzej9sqjlOBzjl/njN12qi1+lTT5
ae7EFGR8jfk3LtjxxXniHC3i3b3cmclcAKvgtg95s93yooq71ublJPs0vRTOQy8gZ0Qm3VLHOdLn
tzZbXeZA8XqpFOdp7XpJDmhxspiapoP4o4S4WRtWZnaqwmWgs3X1NYbgjkvpPDUmRpDZPjmSHZpD
otxo5+pxSQxGOWpiPtt29AL+sL7dgIzlTJgPPPRs6AfhK6I+rvX8EA1q6zXcxGMH0G7ESgwPQaQz
dJgSiYrBzMTKxXaqEoSxfWZ91JSY2qQ8LGty1ikIDmWtRoTQ8G7rxJUqwORauleA12tL3Gf1R1ng
+L3hPHco5mmPnFdbkg3Zw9vUlPY9khVDwUE75Bq6iHVrT2Nv5f6CBJbJ7+KZS3EtlIoNU0WpPeS2
clCQxHcxNiy9flybhATrrLEo3BSfJj29YPPxQKKOmc0QmypxLQ1KNIlB1XQ2RsXQehj7IRJGKOcl
9fRtm7BbEoVxqNa0bzzOn/30wUZA/9rGe63TSQPGAnpp5JeVQ5bAxMTuyTKuDBM7Yj/lj2VqLczs
5N+EzgEtCg1CFYsnW22OCGFooCyToGNuyGlxABgZ76rUQcKW7WnJ639Nrj9VTPCgNtmHwSoe9L7u
7/sRjlzUknOlPJQdA8MfyG/rtVhMHyxvuXSAOHsydDQg0Eua3APLsA7DFNdnSz/Pk0NYFKo1Uzf4
UunjwuKUPQ5L6iWbhr0yYo8Az99c+i8ToNi9QoYFJ5fk/1rQMxkHQh+o8GHBmknxvbZ5mKUlH57S
6oclSb2yo6PvIy0/xN10h8eSx47ieWO/TQTEG2KCewhqiWsYyExa2sezHiO3qjYbKfiEGTCdlRP+
0bd6heNVR/elro573vRXJAsE1unnnmyAaYcDaME7RMe9QlDKMs+qtmdWqfE5dcpwVQhURdmCZvQ7
NUnoLaqRx5gtAwB0gTnBLp7b/Gs3R+0qeq0J961TPBQ/ON1PxbBXROUYaB3mIDPtidhKeORmUrKL
1iLxcNBOwBjcqCcTi/Si5IBp7TYDgOfCbwJhu9oeD7MRFsNwj27Jt5v6wHepHjR7To/U7IdVXX5j
5B4+qF9xcfmAmBdlpo6Ek8DcaBgRpDv487Bj4x2/wDbRArNpmKvoH6TEtJ7T1AQhjmVIaRB7mq6o
/iqtcEyn+qA3LVqMvJ6eljZ3CY+G/8xsGL3lN+CYynOGZj3iIutZ0SSPulYCOkoxiKcxd+HKBedN
WnoHVsLXU9bfk/IkcpE998qXgvTYzatdY0Gsq72QuyO3gl6oniNPjKOJsIy/oFwF92Mx3ubbymKD
da5XCUCAhhy5hpb2zKmIE8GH5r2AhSifuvRps1m4yJL1xTawZXScSxVDJmpmS3qqUB4ZZSUHTZCJ
lVPd45a60ftCuTP/MTRN4NBxuefzkYUJux6yMXXWdwm7ibYnamTRnPpdyR41suu9FnLSDYnXjMpO
mt08OQwpQgilYCvYa2gLxrkU6QrFwS9UAw9APqBq4N1JkXKZlgSc9OY7kfVsmcspsFZ9olOnSsYO
Fuf2jaGwqROZHftGtnuiq5mJmPWlCFKn40hcxs56Ismy9sE+fkWFekZ5tgW2AvZ5yp6lnRlohTR+
CMfycsqk525Nb7asvO02PCz9XPLrRSZTwfw/lyMqeB7wv5oM9ovaFi+lnRghTIxPiUDDV1RyMNRy
O8AE5hNtvyzJcq7OdGS1AorcQCKYm8zVO7VdTh8/9UHWKNd98S019CdM8e4aiwWFZW5no2f0ra0s
9fTslcUYLdA2AdQaIvDc5isTmuLAAp26XX2x5t8GRalZlGeClGN3pKsPRxHfxvHRWAd8eqqAFNST
A2rvit1CQSAGFj3JC34ghGIbPRENBj+CdkhWaaPlScYTpl06EmfrAsMaXlkrpoe8oddfOx/eMFRd
opLaATTarDxp8cE24+OgLy/0VET3RiD2pM6JZah/Q25d2aLdat36YshChCpIvgCLIE88ucOVHo1B
xFvoOeiydUwXerLVbjfQ/xswdI49g+OpjZl26A2x04t4glrxZU7rbVFb1xVHtGuysGtsTp3UeNYy
42yN8ZeKnOgMkIi2sxkCAovuwFmFQ0blIqYd28v00MwKZJwtcxNRw3ybuRMUwu0DJ9DVC0S0Jmzl
eNV07S0t1Bsn52her03b3G/jRA5bpx/1LQuiDR4Vddh9U4zgZGUBV3UsgkKnICos4hoxUC0MJ0dF
QZe7IhpVZfLZo29uQasgqafHZxN0k27T/bjoVQjjA50uWKvN0DiTlqUPqAD52TeEvenCvNghKptF
M1mPDyj1H4ZM/cxeM8GfFvH2YKXWCyg9eJJNe4TfUBICAsLFQVftW4LsAamEU+OA9446LLK4cWVs
f23kBoKcVXOGeZJv0X6S1vawOtnfBBsi6BkRpwmZUPjqTQStJBzcy8za/AwksRuZCebqnHG5Igq/
6l5333ILCsdl5sAb0OrPuV4QA9/rMBXy9W1Ul+uAr2fUjBjduURqwQU+pczb6pSB3pafgAUQganw
ei7Ziez3kU3MDsWisdSh9/dJ9odABHxZsgEN7vFIt+K1xZGcaN1FqbB4IoajeMriV7ONmSj3I6LE
6adfHzQb9T/r7JE9cC5MxieVGWRJzuAGmEVe4bisE+tglv5etuKBhS89EewG4Xq5c6S6J4pIt1fj
1W1arLLOLuaZUDUxdnoBocePIbaWH2ztcCS1Bkux1YM/mZLYx7qMUeyA3IHwX4PvyvlIdDsOyZXC
jN/z+I8Psx6hSRlB+axnydRxQPAV2VvYN8N7VjCeTcf83Si7PxHfW7Dp2JLksSebg5obfqGjXXJy
86Hvp5d8Ud+MFHHt3BW0bylpI+xA0+jdtuLfymiNA6/eGY8nCEUEiZ3zUpNZfEyYukCf3xf1pHhT
bmI5vxNy/qlSvMOMMctWAe3IdSgixt8IHfHnp6jeVShA8YaLlo9Gs4mYa53ZS4GMTVzK6HXVvdfO
Se7Turd1+0lSG2r3XjDYzcCmFMUH17AtGOhbQ6edvza6WDqxiNhn618He8nXxXKZDeKluiT7qWzx
y+DqM3OKE9viJKhm1A3NchMd0lr/q2OU56zfWadGj9y94FSLhsCRDAlQV4V6bdyU+E0HA1YlRP3c
NHuP/pwFMcYvJWZF4kj6ZCvIoBdWbNv0vXnecly2A6N9vYvDfv7I0wqN5haHNoJ7L16HQ8d+2N9/
BVorX2I5vYxZ/6WX8Q86pMOUdXdxnTi7GPloOswMGu0vGmLmgLF2spfoaX9Ks9a8n9Y/AA3IxAbn
ZqMWXifptgt9YDsNb4uCc72j5mC8xK3HIVksvCtGzmC+BTttbg/EVUHtFWnumsSRW1lyj3cAGQ22
YwjB7YvejdK1mD5bZrYwlsX1XlFiIZNZPQfXCkuk9Lm1EVeyrRg5QGy3l9Dfa5PpwVbIoJpKDMLM
ht05nypfQUHDEBwxnpq8pGrCMa6XgPhJu1kAXJ5k8ssw5XUzzX99xZ+VjNMw6YLRTzgvHXAJ63W0
sl+EtZ+VZJRDes6hGvN/GzebJxLnrk6tJDBbfKnpZGKcGmAqJ8kdX/zOns1QKlHhEUDCpQAuLo7J
7y0CZTdwTgxNWoB9ht7/tlly3sa0QpzxkFr0ALMTf0aR+aI/6I6IHkX3DRXXDLcUYI+uO6esIIfA
TMvyWiaY+cnMwFxvSrm3OC61H2MQNfrbWCIfGsUk30Yvry1FSvM2Idj0+wxpQgRTgB0uYsJeN0/9
ylk5kVO0Euu0bSrLbHkLh6Bm3WC8jQCqA0fZr0R0GyP2Kx66+kKqVHos7k0D43nUzCy5qg9Wa+7c
kIdZLhRf2sIQPdU4jEuTqXhUU82OU2it9R49pbosbpokP01zFFQNsUdmtQAKcUa3hBDjz8SHLCL/
B1+S300LJD1fjYMlHxESGBc1GW+tWdzwP7Ts7/oOCUqssAYWd5HD1CgrVwppos62HIS02QMUIIJC
lu8QdBiN9d+q3emuSSV+ACjht+N4qQ3aq5nXJ1xs5DpsB4+pgHsJihl1BuHKFN66XzjmbxOJJ1Up
vmoOa/Zj6tOMTcrVzLqEYFB/tY3+7lTHpgNzlo5z6WfG8gnpBOjPgDZkjdDcAIi6Wct99pdHlLlb
2V2MzYInwR4pFe+WNR97ZyUDEFEMnedRjZvsQc+mr6zCXqxFyW+0ZU91pulsXTVSWMXAPHxCxoUU
2xVlKOeovleMH0stfuxBu5k0xRcldZKaI/yFzxiiC7XO8yP99s3c5MaRBzLxSyXKwyguwzqiC1At
bop2YdzVsJOziFgopWiOeMXSAO37C8nXwus186RN4z6LPq8MZSqtvY5jq9+Sj+jluL0Di2TRhp3Z
FlcXFQcVx3R0bp0rM02nbtJjLsu7TuObL/ve3rNRvngA8VMUB2BtP4bRrczKaF4JzjrVDbP2tjnO
OWNYx5z+tTW3ETxplQ0dxr/pbK3qDcNx9q9ryhK0q7EPOZs76LiB4614LiRs40F5KSf6jnya8Esr
e/ro4HgJpmeWOhapKzJ9W8Up3bfrXSIMd/fcuE0as75RCkGGMd2r3aNoBWzqA5eLXZWoep3jHzXa
8pUm8VVlQpJrtqcQEwM9bCDwWyN6i6gxy5dLfWkTkp7mOCRnCyWuRg4Fmwjhm8K8rD3pQ6okdSqr
MPUao+k22iI8vFG3ho0wl6lBc87nm5JYHWEq4ozE9hboDvg3o3kyIRWfZoFKlVkUZqMVzDKLUwSo
5E6leudHIioRLcSQy5Yc3Ri6ajSqFyc2nGNq1KekTgmiZn0FZDn9SAUqZi0miU6uxsM6sJaJ6oa4
qfZ+a/ahOl/XHQz9CM8pZmmAgC/NlYuRFyit2tex/TIr427E2XcY+0bn19SfdTAN6MPSq74NoKQ0
4kRWq7xjwqRQowi0aow7/AZd+HEEIEATxnpg64Nk1hdvg2zCzvQHhUBo210T0hijNixxMlXmdND7
jhcZjyb+i8R1JOmIaaG8YInjRIuTGVZvugSW810MUCQQUV60Fk+mEcWMsCs1LOPCK8volu4xO0QW
+X7w0t1C7gaVOgrhjl3YTQ+u6iwfe0a5C0lsGFt/5bnEeNd6pqYmHuncX4U6/YqqSg4cerSX6/qc
dXmAQuPLZqjFb4hrXm8f1Eg/b5246QbqT6fOQ1zusIsXjW8Kaw6peSYwdAWZOAuNac8JVnEaa3gn
OIr7vc4wM8jgDa7VXLorWSc5AwSGUgKpe0bgIj3BJJy7BogRCor2gWjrJNTyJ2uZ6H4YpRLXG9/L
ZoIoYraf3TY8zsAL2d8tKA+3NZhWwc+r3ZiQ2Jk+EBmDPXZCs3GjLXbN0Qgv6D+OzmNLVmMLol/E
WngzLSjbZdreNhNWW7xJEhLz9dpo8AbSu1K3qiDNiYgdnX5QVda8AGQut5lalgs76evoD2qn3DEj
SlPeOSNhjZkXe0nTfVP40FmoaUnYXrA4USO4jNQJ+xr/8rQobmWDwS4uWX4wCU4taRXajebTbFhJ
mLQvs1YVWL2Cc+bhkpz8XafVxnn203etw9Fq6/znEImj98zn1M2r5VfVP5bVJ0921oauzP0EEzZf
2n3KlQT1jeMi/1gB1W8JaMNpqGaKcYR6k3W1ZLLtvQzbgkfdeL5U+AY5AMWVjw8/5hFhyNoJL7nL
g3e4Ztxfgx54/cxPKOfhn+6jq0G5LCI7QetZGdxw27wUTZPh3U528ZrE4O2BOUjTXhKHTgpnZ5lp
+PEp5cX4dJ5WOKZy0C7H1H306x7EYyk4FcfNszMOLcbzZMc0mo8isPyNMsZj4H6TLyLODp0p8rLg
H0PxNS864kjrSI8IOz1MCv5yUcoHMyPo4QfLl7FalIXoAp4nSTt8RpsHqj9EFjs9N4lxT2cbTZ6c
ujKD1e2BaW9zmzyD0x1zJIMNKma2wIrs6ntKVl5IXL4YgKEEtXszrm2zpw8s4yhZ2+4pHr6kFozn
2fBb5OA/jj4I91YNO6qlHqrlg5lbgkKDWfzrUhPossbId03I6d1pTp+B1iVX/NO8N+R4p5RQAuZ2
PE+iNoBS8Je9XEh5KV7QhO7Wi2p8QHAZoSKSL9wc843eFeYRhNMuqcmSgnW4ssQGx9andUczSnIy
nJk2bsEgV2XNgH+m4Nrie8/02nqbzq9RJouL6S7oAFqyrQMzh2gggXewhMl4+JOtP23j3H3xNYwV
JbZZfvi88oih4QBT0vZ0ZT3FsAsDmz4Ou7zSOkMPJKB0jBxcgJ1G//axOFEv/UnL1ICu24mIqCOH
W+MTdpTYuI15cWtC0S3lNHqAPp6WGifguD2iK8jC4UyerxpS+c8tF+qKLV6MdmYONDHOwAjHfrSc
E+HmYes0HnOTO1WvYHAg0VtoCV8azQqhP07f8Eh/mEljirLs0O9jSlkBZJ5m+B/Bot+3xOAzql8N
Q7CkLzthez+FhmEV61YDpXBkGo4DwGwqyeHqNNC3RXRDgJXHwK2yn3KKDY508ZdvBfwNUtv20KsN
A+gLa1N1QwCO+tYG3FTUV3wN3CeQIxOfZN3ChyY7zjcaZuJdHA9hS80AOdE6Dmk+YCBhJE/unJoH
a83jdL7UiJMy0om9GKsOmNCNALlkFDotskWE8BtzI4fjJonPMltdtovAQJ9trdF1D57sL9R+OduM
hk5oaf2jqwmOFDNr8GjfAx4Kc5H++n7+2gY7ZxrhVmw8DwxU8dPpzVOewu4nwvObjxSNaLF+dZ2c
vL5z4vGk1Me8Hxr5Sc3Jdq4/CpSoaSq2fdNflVLP02zvyRPQh1Lc18n4RilHOAw6s0D35ivzOJvr
iVV4F/rGNqPIntYwTlNyWdZKEnKNcjF4tqFfD2+uRWCHBuv3aYLGbXv+t0mfAk667Zwl9IuZR02U
u7QQUbUWN1ek5oxOO6dmP4WjbzwZ6kuMvGJUoKLGvhVSeyhwCJpMoe3mRaXVEVMk50iP6qnGOiFF
R2OWNFHWOd6mrOpTb2AC4iKtVQs3LKh8qQlNtKwoZWIQy+V4AkZSaYQCg5vt6ydHD36MCba2XF5p
34Xc0dnL0em9K+PwfQzSfmMIzgAepXchlqc9PQf8uAAili6q8kB0j2PBUImDspZfQ+ymAVUCSY67
G/KXOdXHykvEfk7akhs0IUUj59zmGHq4XhZGGoSj2ii7g+9tPStYu5EMiqEL+yuw5IM3SzCs6IO8
WKJ9TOBf2fBOGiZ3POKclKwGfyGmLiZadsRjs1umdDhwIpujXoZ+N6wuoqNXNOUxjpnbLJNUkW73
Xlgt5HEW8+TT1eiuwGXfhuWSq7MWOxdrMCe4p09WMQTnxg6exMB5K/CLJ6Ny6SPg+FsYfPXKqIGT
dub71GA8pq97l0yJZFifCOwmU8HOOj+UOlMrL4BvSDlnZFfFvgqMIApsen9znM5ts1y9sj15tfYS
2+LS+wrbC3Eexo6bemi0PVsH67lgxNK5fFWWGTwUacF1yU22RqKt997fIVHnRO8optEnCFABU7Xv
gFFVBIg02aqOWh/37CaQZ9sWg61OE0tozOlb7ZgkDBaTXNMsdhTg/g6ghxG/+jrifxg7ZPlcoaSz
1VXDznQyzgapsfOsjL4UhixRTDdmFxBXXMfZUzAS8bQnpB516B3xy0jhk6qDgR7KbItw+I2V6K8Q
0DSrJtg78rduhn/SnYvtLLtHWD0Eg9uWOmECsHQweNU9axNXHYe7+EBlsejusp5Dc5uokHDYcy1x
+NDakKe0rC2gdWZUGtIN6CCopKA1Ywz7xjmFCL+BW/8rFxeXSZXPOP5cZDXMNi7YKc63+nM6eSkY
uGTZdSbzIV/DbY5YyoBWfnOc1CNK6/WN1wGUKMp3BpvAEvkb6ZgykeUEkzgrum+Q5zg2i436oMAr
w/Cm2otfTvmGojae5kZPdxWsHdPl1+uNtyHlkEokeBP4gWInPtHtU28TFnmXUMwRw8gV5hrQx6Q8
9oKzQDDW6VXLxFlbhLbzW4xjfj5GJuYDcjB+SH3tqxuDGuKHW/oL6T+1d+sdgxoUPrgASOdfmSLN
aPtZtjEcDNQj3iDKes/lYDa7sbRPfe3usCNvIRjpaEkbS+v0XVKheZSmOlYG63y9ULs10qowIA5e
ihYpl5Mpta/wW0Hsc+ecyQaTgGma5DJwPuBu8yonNUaFzAGFExMHAZghPy75UczmPk+ZUzfc60Pq
vuZIRhQqcZzUkg8HU85YofMR4YgKfkUlMYoTF0EmXMpyT7v0nVHHb8STmAHysuzH3tyXXUoCqypm
hhVsellM5lMZh4oh9w66GFFCHPEaHAcxyseWvh3f1aCxFHKfzrBwyPcExoilbXIvWhq8BtzXoCDX
mL97+7lBlV8KrJiuRmYr6ygeEHhzVpujJ6Hf5Asjn3RuX7lg79w+e1EBWW3mKfuCwEw8CPNoot2S
f+IfzzOWuaFyKH81MZHhDhiCjoBYGbPK8haoZSLY5nhqn5lP6VS3Bzs3XkrfZBLkgoOaapdW9nbt
XXCtXRCUUeHipuyVxWvNC5AN4A0NiQO6y4/SYMCpdGRzZpUYR/mEsGWRoyswQCyqC+0iX6lZ6jN2
5oPf96+5IL7OcJjTWhyfaVcie2YTncvNfdxVnDQ8pjVBgWtgAv+Dh6l6zmuLaZTRc1A2D4Es5V4R
eofK/GaVo7pI57saOS6Ty84x4Hql+TAhaeKa9Z5qYYkDH8a2zGy6pXgXMGtOu85I4IDx/XMTe9QN
PEXVUu/nePrMy9nj9vFuJDy0zjJ+YLy4zCndN+0i7z3bfKFNWq3RoJ/BjJkXEAprOiYGfQB0rPYh
B6kWNTQvt/Q5Rj5mih16xYu05w8vYbDRmv2jLA0UYjN1Nn6iY9Kryj3FL3OYKqYa9WgnmzjLX3N+
n81gQ0YAH/GomGRiUOVDSL1r7Ap4tyisd0vvnYVJl1ENi2oZbbSxVdCtFwzOHPVkej+MzY3+w4tj
itXqzxSxwa1QJt6W/9QV7Wmc3YmioNayf3tu53hGgdmnns9qAz49ClJGNrEYb248BLRGV8jlDv0x
IGycxcg3k5H73ARwJraghyMPh6VsaYjOPptJxqyJLGM+f1jHVYEtKXmCooWIayOA6p73mxeJd+Cw
tqF0tOO4G2B0o5Cea9PGSMRhxHG05+sFlj4hvmFvWo1C5cbMF+rykG4ZSHeP+YQekFbcdbMCc4rn
O3vbnmgazGI8TISYqnjaiYQCJz1d9rmcSFYMjDn01FwNSCd3xKTbVdwK4qLOo9QA7C10xSkAMxIK
jsWPhwuIMoF4kC7DTdRJi3w/LFvdzIs1bQ3+vMf1Rqij6gKbejbLxpVZNuQwTf5r/S2AojdRxC9T
7nv4lVOsYxblRcaMfa6zqkgZ8lQ02m2YqDMhEi0OsLo3BmOjqAVlv2kP2Qq9NV1MZ4YB76VlbFN7
XHt6lSLz1wTfOhekCE3XOiTO1u0Y/njtCZVmXySuu8fki3bnBBeZWIdMc5/6QJiM49l7HYWbNrZQ
ff20eAxc85GRN4GeHHyAlTUsPPgiMZs2Od23HADJpAv5ELcsuW1jqk2alOI8+fMTVd7ZZpiUybl6
YGit6ft5gBur4ZwhkHXUXKxqXWXsfFfGkZHwp7n8tSsZpN503L0vS+VHUl9ob7FRgazgoc01CDI1
AScrR/QXjOTi26xnzTMXab/iSi6KCZ4aniB7jpsTU0EmdjDYI3euIioyP1x9dEB/zkCMupNjBS6X
h7bciSmDzL0MV10574hajwS887AJREq2i8/ELD9yv+mPHQGYrEh+1Ez4mQ1zVxosXVXqH9VclGEu
sWk3IPbCOD/LZPkraqazDpP/jdAoceYIkdbxly6ARQ05CBfdfbRoOghbpS5pjI84hd24y9jOPTyu
jaRyOKhcvCoFpizxHHdczbw2ZR/QkTRcBypA/hyb/RHF9WYAbMZY2iABE/ZCC8lv9ejBdk5nSBdz
zLUM6aZ3jJhzW/6FQzQ5401KBWD6UroIcsT1IS7thzwjKO5+UC4+bFs7X9aR9YGjJrVdbldD59L+
JcmsbyZU2yMz0KhdU+U6NoPN6IGE1sdfoKHp1sfrMmbWlYLui5WTgFSgo22uJhxLc59IgxngE7W2
beJw653yIOyc+VJJEMOslD/w1P/Z7uLD3yXjZ3TLuW6BJKeOjdPAs980LCNbLy3+fA+LEHA3sRXi
xHRAQiU1YEJYyTFx2w7djgeIyuwhodM3tlumZvp8GTMqFSHHdQX5bgR/6i6c6tw4DuBn3zoFBZBB
fdUtFI0NLL9eziyctUKWqv3sadzUiTeREN+2RfWUmORLyhH7r5f9mr3czUDpmWqfZJ3j3KArE29O
QcExAkRvXVklxy124uelH7/NzNi5PjZm2wJWsDjxtW2UdZAVz03q92+dDj6tpRZjJRIULNYYZQQk
EJ+AMsIi2cOWluOAlbHS5jicXTLX0wjm12DO4HcS8OVwMxTj0K6G2OcU/ZclYCDZ7VNP/mOzVAb2
Yq5xQBkwTa19rlUVdh1M5LysTzaQiooVnSN7g02Z/dZK/ljvcbt3Q30P8DQaLHrS8RlXpka5LT3K
G/YmDq6FQQkvRs/1V1ICBKnye0YkKTjFwIHgS1azTnCQt7n32PpEH+rhwR4ZaQQFoxRjLE0S9gWX
7RwNyIDOpxBhO+1Q+cZrixV8KAQUQ3J44KiClJeDCjA0P5KcwexeywrfgHDB394Gl6A69bHxK0Mq
sKrg+2YoFSVmroJGe4WDbZN3TCQYG7zYlIFYiQLDOxBC1RwonkzCjaCDD8I/5MKa3AqNktI2uDrp
8j0KLqF4Vs2owBVMuSb9tlZ7VwfeH94stiO7Hra+/U8SfInS2vlq6A1vWkffxR1hE8lCZir9UhXx
UzGJL8driarJDQLiS+dcQSTjG6eNncdLv6kC9mhvZMFuaE82neIRglSYzvAkskpcPXqSeWjjm6o1
PDVlfmfk4P1K/z5bWlwvfvqQ8x/LHHTe16sZinsmVEorYxOy3NXQcRCpn0eUjz4nczNjEX1lhN7E
42loFqYHPttjYy1h1hLWgyTwUs1jvx8DmgI6xXTMZmocOXHxMZELCu2cuZVaq8m8FZmaZmSdQUSE
Np6Jq90T9hn00EGnvpFRov6VjZ1JXzjU4mfqKWdWEmnDvUwN+/EYZx/91CNvqqPGVXOQ9ruv/nqm
hoh/QbVlsfayuQ3tNeqVWrB/VGvcCkP7gsu9SQNifuDdP0aSk8sKvegXiNuOc0iG8Y4NzVajiKQ5
wz1MW5KXMy7CvqF9hEsflspsuVu4XvaLDD2mR5OmTqbV/ZIreKalezPMxXfrmes/zOqU+lRmem1w
KQbKiJVjhUrEH9IioMtF5G9IqAvSfOteOOQ0GmpMgTetjBQBVbUFC7FQhVe5/dGBMbZJ3mKHP+EH
dBezCz3HGRG8qit3iJs3B1XBApvhthBxPDP/Bz6Cu+BNgnGLbJrhUnwazAFhvVgNRKDk4PH/bAjK
ORgAmC4M9i+jQYXqQmDjZy7EPTWnjCgT40afIEGusTiVkCcrq7obdRK1shOYicS1rjjogUHataoH
6o/vRmSBznBkPlNq+KUxW6uIyOIEvivM59auANRhNFItwQeUyU2SxO/VHJsb7NznpE1vMb9ojKGD
FjnM3pTX5Oz/KbHSCB9lSA+Giip6SXBS5w/uSoBwMMcWQF5Km0VlKAsW6cm4wWt4BXWO0JT0XzW7
QL+0kUr1ixy734ULPFWTpGcNEfCluL/BnP8EOYko4vLwkwLGyE781VjyOgf6DuvlScFGDSr1tuRT
BoWYfc7Yma5fkSggqNzPnrWx5IzDse4gpEz3nd5emrbmo+865r3VI94A4DCCo2oa7wuew+2Uj/fE
ee5FygrZdYZGAYNDgp7eBCKkno6ZmXkWag7PJQNvZ+/EPctmb3MBQAJ09xq1b7zn2RunoVtNByuf
XPscD/5L3k76ttXneEuegrIm/6Qy/Wgv/4x5OJaBn3JR4Uyim0xgl81sMFdJSxhCLg5FEPv3HGEe
nGxioutxKZnHowSwN4kOqD7Nf4Z5ywgAZPOK3re652ruL61WfzE9fjD7uyooX2LRneIyQIdn1APJ
DS/x60hTXqZZh15Mu14gXfTmbulofuDXwKB56Sr3z/U4VqPBb7Ns/FxadQkG7C69vaV5k7rUGBs9
5jFqdHeL42xrs2AOlH4H2vQaA5nXDY0f5nBRw/Nt1o8Ta9tcPBD8ODK9HKsmaptVo1H+s0yzizb0
XDFiXDGoWhp94XI5DaXzwif+kjPznbR2xY7W8JSr/J+LqQNKC+uH175PGr3qbL/QqhYbXm4/vfZM
PSCEcn/NF0yV5CGFL6dII7I4BkdXygjnblQl4N/oQ9zoE+7thZiKA3QViX395fSO0OoQXASFncnC
yN9OGHH6ZN5y339zJ+8jDhJOrdn4W5f1lzH4U5Qn2U0X7xPsA8pDwkr6h0JWVuiYWKKV8+Ypl4Ap
FDmblhyjtu9Av0SoDa+B6qLOzBA+DqO77OZ4fImr5j7Lp4MiaOP2ToP/q30j5Yj71XoDL3Vp9OSb
BOe67jp7ZEhOtKgD2JK6CCHUaqaPduF91OVFR/nhOeNPjCmaipd8rtcpJDsHBhjRyAUnwMxiZWgf
gQACO5pQHoamIS8n6NeE+p6V3VbHTcWaeJQ+mAsMQGmqPVY5bHd85ae8WjigFMarpo3v/3/gCqEa
PxYW1wL6hp2jE5jrctHh4DEZQ5EVRNR/6SjSqgnEefohG/4WaCxJ3tCPXMLc2+Qjqc0phbVre4zd
RpaAgQw1K3Gkjcu5S3tmM2SJrTQ/5grVb/2mxyr7KKb0RXHB2rQ9AaThmvbfJtQk4jdj1OfNP8NW
B90ng2BjEdERSaNhNAGYifZkVvXj0ORbMFiHRI2hNVns3eKJ6tGcG7lv7ipd/4oxVeHCtdxdN/U7
BxXzIqzpjGMJj7BwRgbQ1UPTwOImTYqJwda2QEiQ0snwtLi0hJjv46Ei7loml7QfaRsHAtMG2ouW
I5h6to1Uhc81fyjUPB+Xrr3ZgCc5xQ0718Y58f+EY+yrd92Ot2lqXZ0YKxlzvQtaz9cQ8AKMzZtE
baqGwYMCFORw6w3gBuX8jKSV+/Jf4ihQ+l7yz1+FoM6Cg0nxHobBey9z9wQSp42y5m0aD2QN/qfL
2VhCp6NI3Ic8nQtKAEPLCX4TyQvTiC4Lfd/+1joYB8wIXgquLqFEay2ANVrDJTV9KjU63N+WlV9d
ues6sjKTFz+14GSYIXOBSuMfqtUwgd9xK6ZnhT5YMR2Qny6ignKXpQ8jHcSRVk+v9bN03eOKgpID
RItW6rSFVjCVmwr2H2USyDLFp1bWD7XrioOXP3pN/TDqFCsseye3L/bkf40+OLvJJuBvf+iUz22p
BuDhtPAL8sDWU/1cGtMQGR2wloJKAD0VUdsbL8KpkGFbyBN05ZwcDeUzrcH44hvGv2M8t8IY71wX
UR+S4hxZFYc2Xm+MCU1mnazKGpiyqnc1tEcfpy9EWOplUHqCowmfYDEX0CZgkTeG4mBV6faf2fPx
QOw0zhhCN3Uw33Uz7hgoSe4md6wDvKKzaY2f2K84b6bdbzs/B1PONJ9hFuaK/s8tEjDZjUKCfuqZ
6oSpnso7bCK6MH8cbTri0UYTnKTAwtb+CgySqxv2OhKUwukKvZ7fA4O8gVBSrf1+zOT9/0fN6QV7
vjhki/FsyinZKVKZZndjWcZZn3Ja7L5S1PRIsp1te6bfIcm8D7kQuSLNGdhJcFA+h1MyrLGaVFgO
8dm1YCQMPssF93LoEem+LGEvU3SVsxziyyrjv9TmkcByuJknZprJiD4WF4yo3e5UdJ0DhAl4zGxq
T3PfXZUjtD2b+UM+Z9vUc26aoD/W0LSPRZV30HzfHA7apCuFx3Xdu8CRXUu3oOi1e9sfL6PlkEaq
5F08DufAxzEpO0kGgijppkROX0Z9R1cBZ4rS/JrThI0D4xPWjXKTcbII65piaq+2Lo2g7wdl9cA3
UOhcFW0jP/XI6rhm8NwZ4Bf9PjOjJTt4rtqzYpYb4XUEGYEzZXr857VVvzER0/aGxt2pm42Do3uA
W6RGYNtmhGULz73qy10wYHlP6Ya2LIgRPFX8DDxNnJB0opz4xjj/vte58dtaZnlXWSM9M2keWkzz
N41L9Bqt7DTr2rLn1Ef5it4SucbWY3sd5ufcZvoHEglbNoKDsZwn9gwKlwYSt2GnZdUFGySGIhQv
YAiMNNhnKGwJpd+7F47pJ+HTohC4PU+4M36muvnc9+SirK5cTfErm/JmkUU/eSYHft0ZkWT8cSGz
19/r4zQxlvFkBAH/T87Trkm4G1p0oCN03ZRnPvHgG8CEDRLSVfUEF+SrMfQ9ZAgGS5U3bQc20o3M
/exANBR9oL9C4+EwqsO4I8V187WbrsfwQWfjPCzJlyXLq2xHKs5x3y8I2+FcIG2ALv22cUzY2mGQ
FByRcWG0nN/3A4/X0qUyzJzgLtO59LfjWufl2n+WPr24Gfo81xMs091RI6C7cctG37d+eqfm8kgs
IpSmJq9TrHYdU2AOopVkSIUHrcSsU3M6baRgWlvHNlMBgsn21LxCGVV7SeUUehbSYqJhMOhaP7Lq
7kZa4Fn6GmeSETk1t1O5bdJ74pRoAzo+f81SfOst0F4eafxgGzq8cCDZztugO1dvuSkSdvR4iDwa
0kfTW8FRTL85u6itjUBIJ40BtwC+tTOIW1xWCxvadCQs0uAU1LRwuSs0RgVxMYZ5D/ygL50ZjVf7
xlROcZ37kYKw2dqrRdC1cahXyAaZ05dHH+of7RNrMzQsyFAr28cBshccEJrYclnz59nDiZhx0FGu
95pbYD/qSdo7Fac3ZidPjvCscN7rwn/JMMmFCkwl5aMCWzOxBc4GOHxG4UV6UMK/AXgfCwuLAx6I
LpDgywkktNNInMst0x0QQFo0VkirprE0AisOKiPf6gYZ4LK5lnLEfet5H0zUTbKgBeceu68ZPiMR
OY0PlgiizuicLTmkhxzf2ibFRpvOROLowCqIqotH1wRQR7+lkRO0olL73LYG6Z2AmUGAkjEW1YPp
k2prHPXZ4Jpds0h387i8+L35MCwCRka866Uv93QG/s0quY2zYsEe3pDRH4yxB93m9GE8W/XeNyn0
hW4MAZ93N0jyk8L/NBKmjdPusRmDV5y0MBlVaodtiGbnMRiGSgO7AlNOo37IEjAYQ713AzryMEnZ
PAdayKGu4F8XBDt0WrrAiBvPLtxOMgu2D9fTQ9QPHm2BJT9lpcUo7iCyLtqf6YtPy+NAncUd5kvr
YJjyRbFHRcrubyqNGaIx/B/lSKC3M0imJb8kxnEaZZ+9Ba+FvRHeT9I/c8z/QdHaOyI/TXK8F7R1
QSkrvlHo+DTsX6+sblXvCZSg5RNvYbLTuKUDNsuzLAogij44McpdlxxKf/pxjGTc23r6amR8uqn2
T28FfG4nCBcFf6yDeLaxhKZ2blBzUSTxu1kdnMLJvqXeP9SaRRkz0ffeZdSD48rDK+oRLGkC4vCu
+aG0+K6TPF0JmicWPOttIKqXlPA1rQLXjEA33GSMi3DWTk/4giDq7gNu2sh/cuGrYcOTyOztHLDr
YMxHbzn9cef7p60RaqG9L8X0yJJDJVqMVDNb5DUnZjgmP7zEFuMmMScTX/y6rvbJ1gnZ1PzuFmfc
9YbNW2Gme+ymbzUDhMrAklVrA6wM1jjhwCd1hhe7X+CHIHPGybsRy2dlc2XzWBkIRmPtzspfKUqQ
9XxQXQEYjBv/SwcJJvazj5cGuvkm8HDaYU147zJ3gM+QbftqHfpMQKAStzq29r1oebm6yd/XgFIZ
EPXMRnOWAzKByDHPeibunKD3oiHg2CCqZOdaVRJ6fvxptzwydEb9uQj3fC3ViXOxFcBtNUdudARe
uM6wt/NI3ENO6JjV2/hnwUwNNTcJrZjCylqOiY+DVVVjsCtBfc3rLUgwh/Oc9sP1RirvvJgVIo73
aiF2jOGRMy+bC/Rn5hrLgsU+Ta917lURMxbYigYthpNdvFHIxDczIwe3w3TrdXR4x2d/pDL7xYiR
m2b2kQ351z/DptrFyQiJkw8I033nzU9uMu3TAXPBvPgoUw8pl9AdPW8YKOz809QRjJY2e19Wph6T
Px5SGARVVpwdb2CyzqtS42SsfHVEqHrqRor0bNXc557A/dlcAwsTLeIXiWn9J2YNGw1QN4tbYN71
KeuiifhcyJbnNjsMQHtO1TcRkndrIAabe6tEgCYIgnGJdyyBbnalHOTYmQxxGcYzTG3U28p1R+jf
sCQ8e+CoOTwwoEs4QhQxModq3dU1Eezw1d24+O1F5d6XJUCDmKdsXGJQ6TZhPYW37/8Lr0+NOWIv
IyeNKaE5fFVTehRtD6WzDQ6dO05b+IkrSJFBDgoKX7WqQ6qyvofShJrFhAB0mPleKMvG8fGRFcay
8yUpKtG/N1n3Haw7UGotFuDY5U6UHyUaFR1d7I0ek+EtTqgbQdvJGiKcu0A+BO0ypv2TWAbeDL+8
xskdlTOUVC0Lirwp9znsfIN/C7KIczSYcu4Aqv9a2bEr8WeYBaNw3XTgkvTjyegfZx5OZm78svnG
453muu5VTJoWbiapvMeufucuMLgH0yDxwNkyI0LBhNv8arh48dIMPfObKjnLmrLkUjokPKoKWJ6G
fdirpofWgi1S2jYAl57jVkLyV3Aogv0LtHUVZLFPpqwlIcCWnJAYXxr+Wyvnu9O8EZtXdp6C1N2N
07duEXjX8nX8aXEwDFwNXd1hLZrt8qW1xvdumXBI+3PopyM2qoka9hKvCR5Ajo4EA2HfZbRkTA6W
Jdmf6yJLtrNZvxIZj1ysNeHwiuf9tYYAAv9vSqMh6e5mF7EG8hf4QzGA40Z05llHaxceWQFomaRk
SswLoD32iwfXRq03J66FegwJ2w+YuQ859N/Csw9NN2/xr5bhPJlVxGrFj+4w5jbEiHq7PXQMbTia
8lDBLBu7bFuN7aMDBccokvs0bT5zUXBu69pvCFmLHThbR8//EaFezoTNotLkBkKFMhwV6hrmHEvL
4PRWqGtM2+2Gis82eevo27xN+MtNV3uUnfohJ77s0Pr6qLevlHVX0Tgnn8xE/jnBz6JgrY4x5rhE
txWVJ2QPpli793TEOYODlGX1L7rePY5Oyn1vzZKZsXpfFw27ghI4p95Tmec3N6m+tVT/WQAvbqwC
QQs5qffQ1OPBHJjFvRqKQVkJJjjOxheTIH40ifkgSvFTgjLb1lbz6HXlx+BnDkPTAmYhXVtR4dRv
crJcgGXyy2Goi4MuYX/kpOUwPfDrV8NLZeS7ZJgUVu95fqFAbOIIVRzT6dNgHc5q9UDu7w1r4Cle
Z/Kd2XzGFa9EZ7v/lDOxPWk+BZncSHLHOyXy1Vwd4XMzeeAomTOtMhvSZx8CJ8nPBZZufalf6wB6
I0eSr8oUp7xG1DVjRCuf70jXfTPkVaR7lseUpt5Kz68FrS1MPhm2KHJLTgPKnlv2uGQ1VnGQLraV
PVoBYzhplJ9TOl8nWeUbOue4uy7eGtwqtnFPStUqsDEJlzWxSeTOzt0fiorqfUokbq76w+xDeZ0l
SRHm/GQ/njML+qJqvu0KLlhjkMgQ+MC8QY+ogIB0UasnB9YIOqT/GI/9m2RyDwbHwxgYOm3mceng
ScTwn4Wi16stNvV46oMNI9O/lhLPolYtdSS82Rys+41C0YZTbvFpZd81p0Ks8g3/9q47SA94KmKi
ntefpuweXEW/R6b9yBKqDhOSreEixTWtIkLYQBHyiFvKcfx2oOj9/xdj6uAT7YDCTbXD3JRegMRu
723cK8CY8YFm7bmxuPIXM7tZvKhXyhi3rjLIuAqBy5dfrQC0vuc8jlhf7tsab79m+V9YuqJcMmKy
PK4jDJwmeAFElFAKuXagQVnLF52VIT4tqBxB968Dk2xK+bv0qPvrL2q3JNGSov1wOCJEy3+Mndly
21i2bX8lw88XdQDsvdGcOFUP7FtRojrLLwjbktH3Pb7+DtB166QzK7Lui8I0RQoEgd2sNeeYknFW
y7y1m4tzVdO9R6WvOTolbVzMhg3nMaa2l6DbhxCHOn0+YF06uxwcP/YHg1fHxX1Miz4xD4HXvIzz
X/aNMl2bSrNXdreCQrDozOkxx9IDvY6+KBfFIQWtNWIRX5ehcQ3YQ2BI3isB3wzHrIv/R2yFIsXH
Lz4sdo4Lq+cYIhsHliqOyYi30O5XxsCszCocVYmbLPVCvvTI4ykR9henom9S3TWD/wWPJ4Q4Kb53
5KNMGfgmL1WoWob2FRDMGqYYEy5FPM2rxdYkZtKrZqoirWndZ1+plQXaUYl91TO9I5UtnKk9mMhM
82ln0Dxm7uop6SJ3rZf6bHHwnOxCAA21XvIckph0yW4O3glxgm6Q9i/sia0t6yKNyUedSrE0dVnQ
wEfJ7fk5jcqIKi2NRLHRfPOHK8Yd9SYIAm0gN/Qs8WXDz3FpJCqgt5QTDEi++BFqGb5QFwpPZbft
M+NpEh36pmZ4VLm1ar1EbN3KTZl94bYNgPX8DKeoVUBOUfFBz4ZkqVjQSkb0VUgxc+tOF0tT5Iaz
ZQdJDmgU+8BiIFceRArfshuyGJYye6UaMd6BChoW1fSlyvtig3WyomY7V5DnbypNXt0ecb/XzB1K
vDp47Qa5xCT1A/YuO+NIrKuB3k6evwkn33s6IcLMJyu/4eh8AieomaEb8CGrwF2lHA/aCCUku0+k
nFvXOJBwB4+DACLY8JFYTnq10iHaLZoQh6vJMACV5k1Ir1t21J1Vy7k37OY1dxIdiDdLl8qkEGBO
3wihvYzRVK70VkCIpt2plSOD9PADrdK3ICspew8BcRAUqJqSI3UJHyPoiCikpcQoNwz+vizlNY7I
p6WWSRgXTi5UGgrXd0B2VZVNX8HRqI3RE44i+49C74udj4oo1ye4M7LcU2TKuNYxiWaIitAUVd9q
+lgLY3KzDWN6p6GrE35zRjMEkYhOGz3ncCR/NOmbI/84U6VChQb5mrnnrijWVYz7P5CtBGbBpA2I
FJlP6rNgO5YOBTGZ4zDwylSjvTaLjRKDb5vqfYhgd+HODQniiZ5E9qNpM0W3mnSigCg/tICQwYc1
NstpY1cuXVfwVFCSrGU7THgquJOWxFz161CwVXGZxZih7G3pPfdURkULIiR8Fq1T04iVjyZiL9EF
6zZD0ENV9jUps0f2JahhOQtkSw2jPbMuNjffWkTUyVjAOMDWgE62NU5hgD5aDYzlhWI9bFF1Z621
GSafK9O171PDWJPKS7kN2/1SMynh6sbzlOqbyEqLXSoENKtOLZqCzHX6tOPCb45E7aL1C1/bkJ3F
5H1kZs36oVkK/H4nii+v1ozyN/DlLKYm/06F9FvezQpSE9w1EYEpXoANAu42QQMezn63bqBhz3Yc
h1O9GBM6XPQnnJ7702c7gNSeFG4wBfh+6A8as9VqijVKVVF4SSKYyiYO5aXN7oHtWp/BYK+Na9mb
76nkDnTSkQycKSzvhZXYO33CEGYVOMiNWjVHxxXlPRa5qxbhnLVy+lVZ5NGhJcChLSGepyODzsiI
Y400lbF2P1NK71dd3Dnb1ncB03nhV+KvXqrOaZ/8iXZF45gX08u7p6aNY24vFLwoGPfsBLtXOnvH
ttEaKl1W+Bgh0TWTseNc9nDfJodOQgUwsjTNLe7k4QsRtsU6qSmREML75s3Rab3dyr0CGsBFCw0W
m+MxtqL6osaaYmM3GywmQAoH3Yq+GFMbvVeRfueSHfWajdO7O9BRWivFbsxG3/DsW91c9GqurjOA
S0xCmKhFV1RroTVqlXmAXIntEgdsCcV1op1g23R6DSf45sUdiy2wDVc+2Nc5w9Y1dW9PX4qWVESI
La3T6JSj/j0F4/iWdxPJB2Xj7Mcscq2DJo7OnFR1+2FI/3N9C2XDjovU1Wr8c2hCK+tHFuTB5NMz
caUCUmdrVDL1dqLN9tnonRonDNADL6WsgyKdgo1BLqdX0NuMwnwdqDTdOl3/0VFN2GmT8M+GBlak
ktiIkxIc8fxfsalpWxCXjyVhxMdqSONjpihQIxFNuBMfPKfaecaEj6OVW2kQG6Xy/OCVRFSNFtwt
TcJqNHUiDO1Skw8MgOrBtE136YehuSGGNQYQn1ZraY3dXZK53V0EfBOQm8favp+DBAMxrzhuXw0r
jGLLpWRvWtT7e2kQeVvWli+oPcIG9pLcOxZwWzDhsde/RShnPgS8jNdtSGss7rwRlPOE32QZ2838
KwnKbIs+OtbQcEU+Uvgts2iVSzipP0/6ZMrxeNPICNuO71yCQNQYjLui0Xa3JNAqI3U7Njt81nbE
NtMNzr2yQL/P/5JyAp4WNxmuuhH8tAEViRyNlzgImlUpdP9o9NY8ISWAd22TOAA7xFdNMurOSGbE
whxCKOYcT74acQr4ArYKJg81e2UzQ8efmZii/WBp04MOF3IXSg2lEMVN33DYoFYIckdoiPR3ouxp
VK7/lF7LeUKrTeKysEq1r5PCtGYTS2+1r4Y/lII95MYguBwBCGPhLS7NN4P4WNeII+eATR+e2Sqt
IrnXAanC0UAo3rDwOogmRaii1X55L+PxpZGZd2h+Xrvp7E2ZL+oYR9+ucOWjb8XDWYYk0FnzlYts
JTqNKtLukqF6QRo93kdpHZ5tJ6Y7IcbwW0+HZREW6HYQAea7LqyrYwbFDqcB7zt2IGNTbCU9y1RA
0QKsBqU/Fh5RsPl570NHAWlvoEOiMhwxrOm0Tf3u/PMQoTp561tspGH6xSJCLLDxc4RAIP3f08Qc
X0fYEXox4L910cPU+EXOtwuxUhXiIGmkO+7mDpXnEO3pQ1FMsiawLrLFGpln71rUMMrrgXz6339l
foxoZT5r3BAklfkz+MTMm11fl+92IKx1SjzT0uBTulgITsy1GWmkVbmcMEDugsp3Dsr4ThNjOI+i
SI8peCyRq/oSmObj7TsCcjO7rqk8kFqRnyZdV0+xhYAtKIy3zs6bVaKzjQyRAMrmyBWRY860vX30
HHWVXJMgwfclIwLPEREuTD1TT0NDzJ+ENIto3aMU1YCbClJzaeGKvhC2QFEE8qojykMF7fSStqw+
HLd8wKRyZaFu3eeW3TyXbEGDtFhNRkW/WdGhg6NanZSjJyfCocAXjRukyYA/h7F8tEgzLbXiW+i6
4+dSt3RaLT1pF3a7DmufQn8yxEclSgowso4ebLe8MzvXXRu6lz9Q/8QbQCztyq/ns+FO+CJ1H5w3
u90l4qj+jI9Uw/NATjEe5eBa9c5D1ZHVVdT9FTKgtWfLjjgr7ovXdPjhBdNawioZ8F48+p6rHi3p
sGFR0RfgV/oy0tgC+0155xjY76WE+SSbE6RX7ZIxZs6hU/T0IxPojTSyk1d4CGohatzBCtXvfYzT
LPwnsQCb1XkboofuKHewIzFKuwDQ/r3PRLAfKsxKhYVXsfPJbrLwc7MfhYOn2/74BUcJS9ug2uYO
LLiustfmWKXf+wSqLcgr4yyMjESZoXzF6gcAMoIx6Cvk+REl2UcQH0QAaGn0Tu9gOw7BoWoK67lE
XbtsoG3d93H7MKtT13HXF1CesOvbeU6iZgq/5nZb9GYcnrxx0k+9pg+0a4gJBNbPRdNJ9xquNLxH
INmd+I5aFfGSlQpPKkjIbXQgDlYjiYSJkOw+evuYS9bQ+O/TQ0Ox5SBGxDTBk06ZDCSyVS2nsi/3
trKrbVZAvFWZzBkoUZeBlN7SK1S7KXactfIJZsJAdm4NNjdRYDDMYx6MnAhSdAdRMTUHgmApCPSA
/oKsuwwoG0GoIpUJo4zivHTJZWVQR7yo3QmMPUrES7jZ55hA7l1CDAjCohyIhn7qGC+2TdPr8Dyn
i9DzntsQ3WZIs3SNhpmbqYcE0A8TCBXXXpYVQbw1icTrwcS/ZeE2i7Tq3o5ByjtIcEEQQ2po2l2A
rh2s4rUCLwFvpV/1QDROaLjcXcw8SsYcoSVo1Um/DPF7MKOG0ET7kwOlFGB4Eq9SWlgyqQjDMVNq
IhBXKeEEJNkW9s4kgTQfKha1qcNWqPOeWyddO543z07eN61KpxmlRbGsrddTqa6VcP2tablq4Rbm
1s5qe9ck+ltmyhfWESlL18JZTg4CQdeE1Cu4NXCmAJDt4l3KxZhFvnEOBxJdRtT6NNMcBJ36kbEt
Z1+GvCjTwq8pM5Sq0UU5Bsv6rk63FhflOmobY5snOfqY8I0+WLhgUMejhOES8vRjm2pfwnn8G2tx
3zGIU1gtL2NsnYORhr4e6NNKdPqLoFq1RJ0+a7/sGNLiCeXx8MLh0BVErZOTfDHC7iRdSd7b2Qht
wTqwq6EDI3nTAeLHbI6hUoRgEFeP3OA5WPmBjPcJQ26G88ZOtR+5BrfQUCUQkD5p1jkYgKFBCSrC
hNySzj8MXfhWsFBHHA3RADPD81DkcOcnAgPj6cdgpDZxlfxZZqcNPAtvhWj3rJtYyWbEB/FhwT7U
ezyF0ya3e7bttJ2Wuhxo4ZX2XJFZSi+qji65z4OJsdHRy2spxJkFb85dU71XlOvtRFFVQ4lUWBpW
an5NqcAh2Tq195PhIG8tP8vcuzRG/+71mEjr2vrisnGLHXXkG222nox3xiCQf9vjCyAsIkPj/qJl
XbkPG8Iru7lb2aQG9VoUwRWF4EaRthF1uA/Algfs9utno8mdNdzmnPhXll2WUZwcxwm2ndKJU6U9
AjcGLaygQVGLmCpnka7Y0BMtMb9pUw4vg9DYJCeG5BRUObFzhJCTuVlJsZuyAsdMHm1F0rw3ILKW
vn9NraE5DaEsVrRxTjLPSIDoaRhp1rGLoXV30yVNkfhXxngoaLtu3bh+GU3zcDuQeIIzQzzD4oGF
i372MiNdSUXII2mgDBOLMMHcT0mWHPC6e7BjzrLmVJAo0QSkZfeAGT9ZYc8+EFP0YgCDWIgO3Dku
UkIUR/0xEuNbzUW8ambfih0hZHQoiCExjN/KlrXRHKOiYonaP3gYc71/syIEL9n3SFEF7GKIW/aE
UdnS97HWvZAg9mKNzJfh2QGADQi8gMs1ktPGSDzPvp/pBFAXnjXbUwjoW8+OTRl9r20oY6OxkT12
Dam5Ly0ZZbuCQQ3xPK2QEsFG0AYP0dR+kxVFLdL8khUu4bdM2ZjEUuPeGvVnS0OGykaKik+efEHs
aK2JB1RVu89YHSzKnIJQblK78kC4OUohgHYoqsNzBNoWUbyN5u7wTvOq7zVOEn9UX0mch5hS386f
owyU2WG5cQXOs5rPGhclBSkb/Bd9l9tNllflAz0UOB5TSrIEx+MG+j7L0DWrdDxQi/WuPrWjxgo/
Cskewu38pwJWDtHl7EFkriP2I+j102//9Y//+a/vw3/7H/l9jjcmz+p//A+Pv+fFWAHYa/7w8B/b
j/zua/pR3171r9/6+Sb/esiL/vmmq6/N118erLOGNKSH9qMarx91mzS3P8efn3/z//fJ3z5u74Ji
4OPvn77nbdbM7+aHefbpn0/t3//+ybSM2+f7+fHm9//nk/MH+Punt4/048+///G1bv7+Scm/KWEJ
OgeOo3CrGu6n3/qP+Rlp/s0QEIRthc2JwqStPv2WQScP/v7JcP+m66bgJXSmHN2y5Kff6ry9PcWr
iMZRru2SdyOhoHz6f5/7l9P+v1/Db1mb3udh1tS8sf7pt+LntzN/LlsIXXdBBDimsA2JFNLi+e9f
r5An59/+P5Q/kIpYPeK4EWOUljNh2JPlbzXNCM8+cQpQMWmLcddIb1TwUDpz/btT9c9D+uUQ5j/x
x0OwTFMXuusYSuji10Pw6v6fh4BCaNeVmoVJkeDDsrPjqzCqbSg0De/U1ByIJ203qBjvBhvAlfCa
fGtmGQEOHqR3vWtm6djur4/O+Q8Hxxfx+/NTZnk5dIiQIbUkmDdqPzm4NpCy3MVKXkAMX2q2ah8m
t7/89R825o/962nhqhMKOZspDQNS6a9/GbUSJWk3QvHR4f40aXRcEJfFWyuMWWw3PbtPn/bIMN5Z
pVueQ+d91FT4miHEQkIzecu/Ph6Tq/FPxyNMabquo5umIf9wPF5ZO0HasRgn3ak8ZkV0HX0QqypL
6aFoJixfJx7JdfSPcTlVCHtN9Jr2jALTf6BoKKldUjrQmbj1QZk4fum9tF27pfiAw1ehEarm2lIK
hhSZezSse67ee5nI019/EINb908fxEEkKji9rrCs+Sv/3SVv2KzRk5E1GX/zqXewcYP06/bVVKYb
E0nVzjWIjupqCwC5Q9j1APUkteTiPxyG+e8Ow9IFfjqTMUD94c7TOAGdE7juwvWaY6NDmidrFJ52
Y8OEVHeNUEt7iACfxFhVaihFFWIXSj3xz6H4l5H4l/vv3xwIo4xiGKJlLvl2fz0fCa7l1EpptbH3
eazdIj5PXtStSJyoN5obe2QiI5VMxtcpatEz1RF5SIT4LUwjdx//+qSYfx6OpFKGzbhmKansPw5H
rdbodW8gAqMmt5jKqVzmDlKbYhjKS2aThOv21DHDSmyympSTfor0TVYZH7HoKfcQyrHoBwN1cOWn
W4pO5IXHvJlNJe3bVGTkwP2Hu0L9+a6QlmVKnKEmQyk+2l9PXltYWdQ3rHgbmMvU+U39KIW69BNU
XVn2w6ksu8+FaIqjVCb5GvduMw1PkD/2yi20B3gz3QZCY3pfhBY8FZN2P1srSmmyuwKQrS9jACqm
z+kCJg050RFtrag3wpU9YTYs/fqui4ZiG1OKWheuU5yHCdp0UbVyjWTFPg5NQxoD/Fasx9PC6wnt
KoBAbfSp/2i1yj5Bcz8N5KUvItkm4Ibg/vYU+kpl3rOchNSvrKNT9h+UYrIDJzO6JHEIgQEUDXbX
npyNAenQX18G8k9n1ZgnA5uL0cHy8+fLgJiS0LGo0bq4t10jFidZFOYmi6FNGL3s8LPjGxqRe3LK
O42kqP6kV6Z96iLfwekTPEMeO+hIHXC9I0xxajCKAWrOWQUxPIzjXdm6ZMNEk73HhLiQ4KLI9dJ+
NOLJMzoUaZjzgK5rL41bvbWdphgooqNupq+pFgybwvfhyTfTgT1szXYBHvW7qpz8WQ3VtPHR/a6I
A/IPsi9JQ6pf/vr0GPOk88vUYAg435bEWWEBODLmO/p3I5gWNGafBqVFs0xdgq4hq7XhVLQZGCti
LcXTWE3f3dpEu5cDf3axDK8NQeELBflDXkiblie15b8+KvGnqRLTlrSYwQ3L1F3L+sMEUZitXXU9
3beOvvaFSgMc36ldt0WGK8o1zJk1HG+mAi5zon+tOrSz4SA2/mj4Z6vK3xx7zA6dwQWt4jtSvBzS
WFMAFvxzGdp9t9Y1U19oeuWcbPivVOn0Iy3WI6mE9sXsuzf2GOjXPUfcuR5Zz0ifkOj6AyAIarfo
maeHsq+ececoP7RWrqqOf30G/jyzcAYoARi27UjDsdw/fC8g/6qyHehSulH6HoXu3CTALCMohhAS
4lm7NHTlJbQyc9uPRb1t+obqQOxM/2HR8m8uEMYkbh5maeZq2/zDqiXk/IS9AnvWBUed9gwJwuNn
9KztaewcYi0TB3nr3N9uS4R9CVGnVkCCFwlPT0qArrED8z/c0qaUf1rnMdE5rDTJFTQ5qttN/7ur
1lNJp1dI+xaji1bZoZQYFvW4F6E5HQZBbWikkryqEnuGmyT+FndEsQ1b2lAUNtItRQRnk9rdZxVU
2C3s2MJEfgTkjwwDATOK1StrwE2XaPml0Sb7QcpGO4U9aXZtcUY00t4lEz3NqCs2RaA9WAGYCCKJ
wPKraD3mcXENlbMYRyK06jYHsYpv6hkfwG4s3eyUYdtGeANUHY3mJvSKd+FJKjV2AF63BY8E3K47
RX5X3zmKgVoRHG4FvfV56uWVzlH0A09FEXwda+l8JxQ7XHKmtYOttHNbBvQtzBqBPb2EWIvPOGCs
A18NIpLIB8ir59XZdVJ3ySy+11yNqsX8eSnVCUmPiNrILoiRYoYphPCkAx9Ana0+V/Zns+r8jV9W
1SL2krs+qrp9SQbVysLJfZ9D1kGJKpe1ZgQXWLPtqmhMImNFDbZRXPDbf4CRIhd9wnxlGfpL3iPq
9ofrbPf5HJDehAzkzh8K1D9WnOypkFKtztG3odrYl7Hx6M0JKwS2mWl1prQ+l8eA7laFlwLoJjQ7
osM/1vRtLKJjkJ4+AYCN7m07r3bZzEbyW8M62TWK6zDEwiTcCc0wRccFEud3ByH8ar4XFzRfv9E9
lkcvp9Zl08ce0+A+MrR6naTJsLfoADQcu2dRKywMqoP5sMu77HvuDPW2srK1TChgtFGZb/IxCx8S
dwwfnAjUaxR0WwwMcueIIn/RXZAN6FrVQXcF1IssvWfIi8ET6f0+7yoURBOM57An4IYilX4G8vbR
RLAU3IYG/2j63TUNi/Ya1S1sPnSN2zygXBpo3d2AIOguYvqS4fn2A9p5ilvKfaeyry0JGUMI4tX0
NpvknnBd/6PMvDOmQmuZEAh60ZS5622zfkul/dJ6CPqSuQ2XGeEpYPu0xLs7l/6CN3Len9kBR0+p
1rhcPntXUEZjgdge0F1lJzskdaoQCkd56rw5qZhfawffWgMYeXPSXIVmr+/QZHXyu4mQ5GhrskID
T620KJDbmPlI0ykeVk21F1Ej95FOl0rvTQdhsUsuw8D96eAX9TzHXZZWDe5zmhs0k/Y0zig49sn2
0tIr6GVVJrEKTQ+U14mFqQaYhxXBho0ynnzdUkfd1xxSCNI1OuLyGE5pt+nxGy1kbrQHmNRiH2X9
U+MP9PSqnv2TRA7BKFGj4nQxJ7sTqokB+SOVY43PTzHe6f0TkGlr7QLAIZSOIxMxDusprvr12JTm
AY3xtSZoDkq47q6I6Yju5JDsQuiOB+DwxEcUCdq21lGHwn036R3tAb2jHsareRdO8x8KnLnU4h7N
tu03bo5Qp5mcL70MNRBFoX2X28JY24MkCWA+AIzotID9pF8PAtMLfB25ujXy3KpYZuQLPYxha16D
8mEKrdeo0cYTV0j4aM9XjVHtqtKhZ6yq4qn3RHOMwuyMGvBZD4rpu63KN8t3/ecYiJUBLb1ncK4b
bbiyzqIfE6cD2ihfnN2i5Af7EMq/+BEps2/GzAGXz1LpnJROcCjj5F7qDdqIWcPSJMhgKsA4S1ZV
5t3tB7W2WS6MRtIgJoT44iIBntcgpGqnyd65Qg6noWjvCoPFXhUyRoZYMx5jmwzXKmKNbMvllAfO
Ke2iAzL58E6Jj0JFsJzYna7Tekrfwj5eE13sfDM1mS31Oi5OkV3tGjAIO7OtCL4scwqEUd3ve/Mh
tDFAleRlbDp7cK9jDNUqbwWb0qz7RhzmznEf6UZ2PyJnJxOAu1gSvG3pMCk1Bn/XqoL7JGrcRyto
LeD1zonQyG9Vm4sH3wA0w60B9M1ds7dEFE2+WuLSOZnMj7RrvT3uUMC3SNKvXVl9MwlmO/U6k17r
61/D1ABn4qETNgVZ0RBMCCxi8j5NCqFhAWXmGA2ti1ZovC+aOLyzJQJav6JECbQqOxLr3a9FH9aY
qJKcLu1Y70zfek9SdzoOZoICKejczTi6uCosPbmipFkzzyYEbUgNuoITnYkdP/cdbWysURtURBgU
uOQQImjNRqN3yvpdHRE5mBiHLLWPDPEl0YP8Ua8pKHWhM6yVScdIesR3TFnQHpUG2tSNnE1dGPcF
Vcs1FIpikY0xEVlt/X10/C9Tgk8KGmZtP+WYzFa581gUMdrjeRzpO2BWfv7oDKSqZKW2c6ifwmb+
isNt2psZ3bsocx4cEY3wYif9MZ4urS7Vjj5DBAGIdOpWd+QGcxJOqz6JngIBwZSYGRxxNjAQxBaa
slLi3OJ6g0wYMI3flkeftMNl1kF6Y3JhbKQvuiS/rd3UZlhfnUjusNNWAJvfE1qkKXIwk4vgWosW
4JPpvEZ16B4NaXxnyPpAwhFu8X7HW6ecXin9eRs7A87pYXIoB+rMWpt4T42mP6XeIyl39mNrhe6p
cUGVhkO4zi04iQK2+NYq43HjKLiuuYRxWUzmnknNX3EjYD/pA3RVGVg4FlcUlX2V/mjb2t12Rn6y
nS7fqUZzl1xxcHeNwnyqrLWnKXlq/fQprNiCgXgmWUSyUmWOGdY6jFHQTE1JKCaAwEIDpJC3Wgc8
Kipf7cD9UqH4RPdoFyCJfTQUsK8X9H3wiEDrwKjQy7UKgCyJCfTdhKFniTvj4Dd8QVJAFNZFuWXE
QTOZI51Liw8ucZQICCx3sKGqjRnUMSJSbV0GYvxc4SdCywhmsVI18Ayzuqa6u0cxlD7ItLe3gGm8
lWsNMBQi/wmnKlr8CUdGHCO8mZo02vmWbd779irsAJL66N2bMQmvYbzDkV9c8g5OJc4o0MzW4NMu
0sVbNKfv9Jij0YgF6FEYnzTEDMT+9XO9iPZCXHv69fbD7rJ1rxPu17BkRWqlUhp0UgUI1qphbaDs
O9t5KleGhlg34cIwAWfgH2XYrsS7NcNjosQdHnOtxxsWBDOh3b+PIrWNp9BhUVU7Z5vyfxnDEVgZ
wjbP2Aj3NT7lbTVvbg3VOwfNTM+07MRBH9ADe8RyrcoEhgTj14MTuw95a1YrYTM3m3Y7Xd2hBS2d
FBV86SE6K9HSH8mTaZNSijg4HtoYo8mOcN/TC04hbEZDWL4lUPojva9XJouHjdSQMlajBuANEdhC
DGQJmA2J2uOBerLYQ6xwT3Kw2a05X3y/6B7bgIjmwMxpf00KlAvfQuN1V2y64rMRTA+EPo1rRfTQ
kh2w9lgm8PbHdATxbOXPmia9A3iAWDEOLQpj1rpKGyxhbp0jbRr2ian0szF0cmu18t3QhH0W84+e
yu620O3PcbTzhK8fNeUfpYt8Gx5mBwOb5cm6Vsj4sgkvTVc5NtN7iY+4DgIiN3V6g/ChQlICLvG/
fqSNN64MQj0oOh2MoIouv/uReO02ylPsADrOjKHRvc3YVvU5a4z6HGBpFXwtlmY9J0brHI2mjo+j
V34ZkePcz/9wRtddZUWMa1RkwRN69WLvakBDENlprBiR1CAVGo8OiaerzJbIR7haV8QSyRPOwzrQ
xYM1FjgJ4pj2Y6ncB0oDLwgU+/VE8MMynwXd2QRYgMwP6iH42dI1Am7WIFPHVB2H1pcSqDiLGnth
tNHnrhnNUxlhYfII1UkdtDw5miy4CFB/vOCFbPUG1EAGHHxsT12CpZoTGT77EdoqXdZ3rYCj0elJ
c8U4S/UjvHLyaSQ7urPlIiruJUxAJur47vZo0IkuRRbg85VZBkmObCgatCtWSf4XjGhRziqAne6I
r5B6kDkIP9pimsMabNJzbGtQ3BiVH8EVMNo4IYBOmFtHzKvI+X1OD57QRwum+akZsh+05oZDWI/j
g96ma7tV8q5tiukh0fDI42QYqPm4a2x2M5J4JiEgYBSrzOkuTeKnF61WhMK1Tr8PLHtLXpW6VIOu
LSqhW+SLalThMkQftptdPK5giLztWVNRdy7c0Tx2VXuIE2S7OF+zHamA3akqjfNk+gH7nso4D8Wq
Ev1GGwSQ35ZZ1G4GllQukFXqUdER8ae3VY16ScnvQcDXrPHEQUz1In3JyAluL6ag2tV+u9X68Gsx
y98qKdd61pT3LPIOCpnFhYVyjtDeo/Xhfmeppz+zoVphCvD2YA+io5PgsiRnzCbqYVJEyEu2FJUi
ixZd2A4+Cdg6A8gUy0f/BBDaXFSlnA5VyPIvtVm5NVOXnhgkHJL7iFytmJw2wqzKxwztElp/lQPe
7zamgTZS5Lk4AqBbsysQQGCokUrf81/H/CPvCNhIbaCLXqvl9yzV6Eq7REtR96pWGFeTjaGPyRqB
xPSYmAa5dLLYjukPvXO6e+B51gPatHHfhEEN2CCxHhLMgJ0m9cuAC3vnkCG2KGUeP+gpvzY5Ezrn
gVVA11TO/LH7xzhBm9fxziXCLmOQ1t1twwMKIT1oQGsHS3yZrSR7Ecxsn469nyzFhoB09ZBYShwL
I/rszEHEaZ4Aw2krNvlVxaKuyaaz46XcIladEuxQNEwjOILKME2vVUlarDZ86HlrPY3zD7c5+r7h
Pt4e+KZ/RY1u3xlzAnKtqIuahTUebg/tBv7vqI/R9vawNcZ5fiFE4PZmlq7IFc/rDncVb1vgbr1g
MDlRybeebi+YWaL0dn4+MOc8zCGneH07ErjZbJ1q//jzMNrcwB+Wttvbw9u/wPcb6IN4s5+/N7/C
L/ucEBKzp3hQWScGpGBvVeapz8gpHV0Md0isQM9SfUfPSwVQN+0vo4rxLlZYA8G9i6VTgPZPtCdR
jNpTQ6M8Dsr+4fZfuOW+FnE3nW+PqKMES6OAwnh7aGtoVTVfVtvbQ8+pseKaI5WY+d1CB6Uc24sM
mxXv25pZfOZm+nF7UndSDW5XvLs9d/svTINUPSas1bx4gDBDzbtEe88jvUC1MNrj+PM47YDaNjrf
an97Nu1c7LiJb2xub1a6TPp1kMNnm1+LeZ8pquitxe3Z2huSOwsU4+3DGq0WXxPgxVCcGY8kVH8Q
xtXj7ZVept8jj85g/PM+FvsfVi7eRGI7H8dr5vK+yIbd7dmYttMmDBttfXu2zwVPmNLjZua1gGH0
o5/r7c9jYBOUXUTZ/vxwKu3qx2DEgTC/78/fh9TUl050vf1XqJn/l7nzWo5bybbtF6EDyIR9ZXnL
KhqR1AtChoK3Cf/1d6DUp6nNvnfvOG83FIEox3JCASvXmnPMF73xkvPtvlDX+CgOUuHbnSrF8lx1
GTiS+ZWcWkeuLcEm3+5t81Tt+P8DxzXfm5rddDQKIDm3ewN/qi+iN37/b4I+0p8cll5CVOfYLuSq
SIQ4fWy0jLWtj9mCqrU5frr9dhWFXLmdUv81nJfBt8d/ehi5ocRg+dbsj7RBMn96jK/lR6xeNukN
PMHtWT6eYBgiYw/mYvNxkzuvtD+uqjHIVy5L8wWyN5794wluz1cLGnllDWzy9id/PCaVcX0CRHe7
/eM9JX3rjji3URpNJoi9j1f6eIztYefRJ/qTuNMBmA1nzxPZUct7nE9+22RH97ZJY0LlbneFQcL9
kW0CApnjA//zmNul2+b2kNuDP67eLqGLONuhRSNzfpLbTZ9fzr69EpQpc1e3s0P1r2/h46n/eIux
jdYbOVKw+H3j/+2lP9777SnNMfwmogg2/8fH+3ju20M+XrpDSHGYPOwIvJmPR/3xDv74FH2VsrrK
WCj88dR/3G+4AxHc8NvxphQ/Kdb6k6/b2bMqqTGjiH4chsLsORtMaCmFzmx4vregWsKrndTAurna
aH29xrEL4GB+cDKxQqnmotyr8/zZTjBx5ZDjF7cHy96Kj6AUsG3P96KX785Fo3+5/Wncj/FVixpM
1Nw3Fqn/2HXPt7+7bQbwLV1CxPbtWp+k+7DvjMvvZ5q6N7Nr4vPtmRoPkJ2hYnLVbk8lOW9Jr9P/
/QGUNS6JvTY3SGGyZykdbVWnLYFj81VOwfoma23j9weojLHbaT7HtNu9XQQza5rb9VlXnQa7V09+
gSJBTdp4JTAo34pJudtc2fpFDjWe4ZE6Ai7kghye4t0atfe0dNRz3xvU8lALDjkm9pNedT6moc5+
8Ut5vT0UdM4+7uX0ZtN7WPb5aJz5UTZ7Y0o9gDSZ9dgFAy69eCjeo3ZfAO3/Ca0TWFTSAPimkN/Y
zBV2QJGSi0eY8qJsq/GbMUK9m9+K0fnfyiANvjhBB4yRHL1joGL3aEsMtmZbZy+R5j3dnp5m5Daf
vOKr19ORxUmR3qeEEO9tTBibGlHzY0FBeHd7Wv9HPNdqU9lcZZlDFMssIrT1bCY2jeqeKsU8QY8P
HiOglVvf9WHq4hoqMBFZF2Ie6fuUWvDYRUa0S+gF3d0ezEQhfHT9/CE3xuqUdX7/UOsnLA7dnT2k
+SvJ5jotCubHSDCImtTaKzQA+1oburw6hXe93WybKtgaXg8Sfn5UHzC/q+o+PAeu0J6BM9Dv53Yh
W2dfjgFQZDu3qIV76T+Z6iuGIgI2RuVfPc5yd4lh5j8arTw4dtq/DH7crmG5uru29s2rFlK85HqZ
/zArWrSBJ14G1wZOY2fBPg2G6UoEKNFF83OIyN4JI/deANzm5D12kFkBFl0j3cRbNz9HynRDYYXd
DF7prhJlAeZoh8xfJ776Rc4kzH2l0+4VJcHwmQ4daJ1pTrEtHIwNcdkcPjacWJoDNHE6YLcbNZYz
/75I57DYFVTQYsrSfQkngjVQf/Q7LyLYrKzmra36Y8hE5jgVzbBtIaLdHnPbsNies8nZ3B4mMkNg
UdLll2yKYX/Nf3W74/dTfVy//UmMunwd2kNGnOjH6308ZaPIsZBZ9xN5MZNZOCU6hP7HMkesztLk
pXP1CHlogaQRr9qLpbfss2TQrpqqDF6IzBiWnpy1/MI5ABF3Jo2GwbTA8lle/ZCenmz6UzVfG/o4
2REdiEPYnGNGGRAEB014l4x8o3sG/b+gtSVzTBTiX8mQIKiwVkZzh+C2AVFwZ2td+YCAlS5/6hFR
bJbVfnQaPJF1SLIYDI9ukzUmyRoO3caRZjHJchMoN5uBWYzlYZGGyjvUJHNyKu6PGgacbTohujZS
W3+La9miPMlRzaRUwulYPZWj7ewj1JUQClx/IRBOmZm2FZ3/kiYYCL2487+gojhCkbG/k1q4LbL8
HEa++k6bY9sxy4SU2vQoyCuUZwNr1GUVjy86qY5j0Oq7UuesnhY9uVntRtTDU9nCmRs6bVXqsbOG
WmV22KvtERIHrHNxJ7pbIFEEJNlGvdqAuaM3GgOxZ5hmJtTkYbxMwi95kxaHNJwISLXpT0MqBfVT
aK99x3rRy4C9cwRDPcX6fG5k4f0OsDW3tQUHzyXtuqUj1Op7EgLQtDrQOMFMwwED4Ihon3m3ZlZP
iPn1LRG1GBgQN6EAPpG2SshLGwbbeix/uGP7Gph+fZUsmlYc+N4bCskVGSvZxZkGoqFrTBwihqtd
kT8OEA0bCCQN1b2lPqB8OYJJS6rU2Ymyea9JTstLGKNDsQeNT4LTMIdJVcyGrbwsFsg360WEMn6F
Dg+HR+2hSmt+9mG3DkH4vwaYE7D1fG3JsH2UQ/k+Ft1FCTN4CPR0NWUm1M8pevYs7V16WbMGk33O
+JzbmgHhQvaiWj7r0YDD2mWZQe/vWVrZOkUMdwff+Ln1s40cINcTTbcM+UaJBtx7EId3jlzSvIhe
8dSshHmCagIVtJH0yWEXWT2HowroepxwbIrHR5P/9oSerGYWT3QIyH4aIMLRrUJDQgQXEYSxWT0a
VovbPev3OpAEuAnEXOWZC7Io1bd0as59G5PFK2ICzo10bUbtCQS9uyrxhsmAJqGOtWRjuGd63DOG
vF+E9DuXQgG1NTzweYR1wfrFPyao3aGtNLhNC35OwBXxTvj0rTQL2aDtB2R9xGtsWL9Mg2ElnFO3
RGc68ZPbmtpX4DTXEf8uJ3yG1/iFs6ZTx9Jp3kQNfZazxCipWxw+pzRzbJ6F/yKC6i1hT4PzKfDu
GtXbBFyYuA77vTMNuuf/2TA/fA5L0iViXDmId0k1yeJX1WbfJkKeN2Np0eoT8HHhYpELxNyJSbyN
FXcalzG8HT/iiJOUhEAo5T+aAECA0VBS0+n171hobWnok8FhpqSlEruGSArpumlrLBl1cgmxQdQ9
7aoAQdUisFLSl/ovxv2gmTs/tTTK6RAvhrExWcbydNGi1EgwROlhLEIHvXw9zKAow4oXlR4P5E/p
DjQpgO9RuTKys4xGb5sG7orwLZCEYDLJkmM+o/+0quBhcN3veQJPYkDCtypdPMxkTFZR/2RpxtUn
/G+xiyPMZzTmniigH5uQwZU1le460a1dIaKN8kz9XCCtgXgVbxUatLu2ZRnQEj9OcwabteFuLVK2
F8XYEBxkXyvOtqQaE/Pim2KV9PXZ6h1/k6cu+Aur8HZqLLG8me9e9tpZ9UbPCBYwRxZSskLLE/pv
7JfqwLJvb2XToZHUR/w21tFkZ9jqA8R99J8QOW3CooJ7VPdvvZMfRC3abUmIhZ+X3Z5s6F9pl54G
Ghh3oaEvwzSLSSe3f9SSnRLbLSYg8TMCH71ti+CnHfEwR/NOllmch6xy8cPBxKsIIVgIOZbUZZt6
wBKblG2xnWqXIBWn19bgSd5R2D/zS+x3mkPiEOlGzq7p6dMnEb9dEn8gD/i4l/hxVOvAB5bQ5f2v
TuydNpVnIbioByeVTrs4KKZtOzmvnc6BjTyrdTkCkOySbyiPf4A1fIvSeLzzZf6e5aAOnDaBGOAO
78LdRlX0LdC0h2jK9ykTaYrTZKWMZnjKvGgRNZm3aZmJWxpuTg7oTwr4MpoT3Mm5lTpwKiZ5bKX4
aUsLeL9bqOe6piyzY5sIayA0WlUektxh18x7wZGTmaP/XcqD6nVxiscxYbKJxwa+7hy+E8ZPGpMO
P8misz9kZ6MQNn3reU7YWiMnhV8OyRDpGZlfdBAFAJLZnm2UPdyHDhmunYmzm4QMJi3lc8YQ/klG
THMikx52OZ3KzKInM5FXm1DaTr08BpQRZwfGDdAZ+1TO2chN6g8rtx3IQFVOt2pDCe47cV9rkyFj
4Zm/XL/cVGkiV5FriYMbApg3m+J+9Di9oqA9VUGhdjIgc1ArpHWwsseKgvRlJePZLFzBrKqN+pp4
w9ewQONsmZAOseGiPXRG5ApKeywNHy8X1pjKpGU4Ceel93omvk1zLpK0eexa6EXCHu87UzQgzEfW
IillumGR79PoKYjQdA42xDfdMyQ5M6A0wyL9kketN2cHvtXmjFwUhrWIQedsqswgqEazOGLG8qj6
9J1YEbnmaDxTDqaF4sLSiUAGIVj62gawOfNC11dCb4qliav7YtUDqK7INfdujAHHa9oNrOyd7rHK
aoJCLAAamjtTzgCiMDpEClt3wjLO9MN8iVeZrE1OIHvlQUedjP5iu/VwyfvwPZ4GDHBBRW2b6/dt
hNq0BiumWUnwLEPxS/TxkyXIO7LMHtScWd47iVtgbwd2MERDTb4ULjEmE6saE+lBR0m/qiqjWkq+
8p2WtuOKDDR4O06MPUyrNlqW/9BfJCXQuUBUj5q9MVBDwJsm8ajZEb3lLkQVjafaBfcU9+UqI2Ns
w+geVk8OMRidaXqqQbME49ohzAD3ZOszOFf+xk2zX07n3tPbLV+wbFbrSXlwn92Z7zI6CUImkIdy
4iBqDhNja44lXotoc3KyY0n/eDmAQ1oQteEfokh/K5P3oU6HVZf8UPow/TDN7OAJ4H9dbry5TbIf
E+PYu5Xx1HtVfyJh5TmXB7Pywse61uZ40wBTaSeXSpLHwC/a28pJPGhdlMBvWhDFhcNsHVhDfo/R
ZGQ834cHsH96Tg5Uwyxduk9F2xDCkU17yEhgx/r8GMTEdlhyLilU/CNtO/fcF9PFNGDMu8KA7ILq
v+8GRiSNf6wdhg4K/sICT3rwkpjUlSVyDx4Gn92dTEynvtQ3LelV29qsD30xeDQmf9Q1HAaj602+
5Y7ugQ/IzahGwpuhsO2mPIqXFmG8zJfTYjP2PaOWkZj6UTv2JoDdwDmZSpUPhU32Xl3C17WwqdFG
QNSPOTssyVUamWDskoBUDvxzaqPAuS16L/J4naRZG44l96MZbMvRPct4yJ6SeflBtvp9j/p1lTbE
N1RxUq+czoEpUcB7pxkfH5jqI1zTWrloUb2s6z7uLp2gmy0JNsks9VhTuXxlQGkvXYvIM+V2T6T7
hrumLq5e249nnC0clNDwbUMjJhI4tu+7obl3jVY9jnOwLgFeWJvhf2bEyE7DMMx2WgSVk6iPORTY
IiTxHkTrvhCYwt0gx6Rs9P1uEMDQHROgB3DjLSggArwTuCyDO+DXbpi+ZyU/GeR0PypSgkHlt3Nj
ntB75HHRSrP9fe9Oe7+zra2S1o+pImm18XQ4HK6JaaIjXKNnjqRs4PaJ9tjogbeyPOuEyMlYTXDO
FpOdGsdGn34ElN1MRhm+ZE6YLetItY9Zyb5LokmSm+3jbYNDmEzudWl4wHCzSu1hehOapYmjAesC
PKvYlpK8HOxxqu0lCvbw0ihoEImd3KM8IjHaQQzcmiaJK/OGfGlWkr1EgMA9i3acF9ayFfY+k5iG
W4MIjhH28VgSftlrRblqW4PvCxZOHDMUuhs1kg+GRZE51pZ1R8MYHmT+sOkGrT4082ZMSIeIEjdY
1ZnlX8khHrCJw/FLNIS/RvvsW5hZ5+D3lYVmMa5k8GxiYAUzVOjPtVM8NNizx2gyvsC+PVQ10VbA
n8KNIqrq+Xb1ZvZnnUtQK/iRNyohGPzVM4sO69RIzb7kMfwvjZWZnzJ5Af9SPGlamq07i5CIdviS
93XwM1pCxevXFSFzh0KpVwT1i67x1LbTsf17IcvI2rg0JHrcz35ci1F6RHv03I+K2CinLzawpb50
WvNDTX20aRgaRfQ491b0vel9vj6CZOM+RTox0iZt0AM4qGZYXNrOaRhsiAjgupcSKPIqL8ZhS0Zb
SRQNIx8cEhtd48SvnEhsJkQtBNl4aAXa0YGwd+9jtJtPn/C67PJ7nIZyO5iDttFy1lEcywK0ur6x
8yY8LJPpYwamQqKh8ohd1Fl0XSt2tldmR1Jf8OoHxFwqqEmYUav04kVasQaWri2cgQqmKWu0SoO2
G5IIkUgK86KVbbmpgQwcAnyrf68in62Ff6r7TakLphy6bSKk103H/OTHidl5+wpHJwJh0R51kW5k
Ysbb2C7vKKuIL2j0n53WeodUSzeqkdG27/uXyAkPobnrUA4fZNzPFBH227s4lsEWFvNwKYCGnXwM
skvLkaemcgIadKG5dYATIRshKcYyynOY+fd+7iFPC43l7e9GM/9qZKa7j5X+1c6jS0ME/IHhynsm
JmPTt9ixYwf+4aSrL0Sr6EvaTN7RCyZiw73Jh6lA6kEu1aHrGHbFAUvEFshGXyGpmuLgocrMbp9i
KPhNgqlIW7hjndAesjngJc71bRnAPe2slC5ap73+/df92dc2f92ecIVl2GilDdYtfzVTRBT9pmYU
SKXqWUBRiG/AHUBog2K+dDOYPW1NHeAVQgdTczNi3iOG+QpjWG1YJsk/3rku6mhjWELuKNqxUvbQ
6pqSFZfplBEzdTK56gxLcTX42KanYDkmV1UEkAP/4bNg/vy879gOi1Xh6BhnTMP+JPwn5E3mDVKa
xU0fm+TNl8xCpJmaXnASmWkiulbp6vaLcIm1H+VUHFB6GWdhvlbzICgbGn/tTW15EF6LfLcqTrdN
RO6XM0Ung0H1cZzzSTOBOd7FRX17qdqvvC0SbntD7gJTOLNwTkZGQ4kULG1lEDr70OEYUhPn6nIc
vhMIMVLyBSgER7nJe/IuitzSrwjd1kACv/VaMLyyAB5cKIMqjO+xggAhwooWER419pegBuSty68e
tPid17KsiCJDX6cB2NKS4yLpEd4caFN2u5twjuxhcWfGCr6lRZw64YBkF0+ThzjDgKbiy5OqajAu
JO6B6TZfi8BG+ivbaAP84oVOFfDJ+X+4b9IcUl5dnNtqeKoJc9x1nRmtRUqv2Emb4RKUlKtBon+F
oW5+K5BrGG4pJKFFSryW0AxcE5R0U4P9dc3yTZXEbtdm9EDviRyjEXo2skFnr1XRslBZhJUAjwPa
wF1L6+qu1SkmQbA0X0EY4rhknap+MpaAPpFlh8qmomkawt7HEcW+p5OQ6tnTqm88gfy1+Q7Nj6gD
VWxamqlYvI1DAn+06EW8FTgxiN6mVm8nEp6SgENQyA8X0crXLqMMmD9+SqB0xZF1nxdCLGPUDHcO
zqc77CiSlvh0yU3vOx8Qgt5IUJxA6LGq3Bp8hJn5GBvlF9YH7/Qj630p8nFdKVhdZaX/IIgXkoBK
9HVB/t5BQ2HMuiB95fg/PESF3HR69jQ6Vv+qoN5ydotRCJDzxQEfainvSeONliuRp+PBow9dN3Qp
iu5MqGr1GHReWN4hAVWXtGUIVCf15vaOMywfRxeGV82+NHez/KtuQcaINOvR0xIkx6B8IOZUoDjC
4edtyVXNgVuNhqynex54tvXt5x+y4pLkiy8saxp4JuOt0ImYIbAJ4ZwGXFshIw6qI7M3FkpkKRZ1
+AJUYPzaxewv/jDu6sE2Aa2J6FWAHkEBeNTCur2oyDdI2dFWzM+eUOKFj85AEn1honPtNQyDPRl1
rC/La7pJJfaeMHfkM6fyH/ohnnpeoKc0lPOhKKlV+TYyoD3koxedBxwcUS4fiMzIcVwRYO2nqbaK
DC89DPQmEn+C75lq33zAHb+PVf8rAsB29bD67P7/kxjw/0QE/OVBp8f10+dnmd/G/28MAf1vGQKX
OXYDc0T+rv5CHpj/6jdJwBD2v2zd5QyFI9yabcP/QxIwDPtfHrw1agYMQAauhP+QBIT+LxdjKsxp
w3Qc3dJx7f2bJGD+i3OfR/auY4J142xh/m9IAuKTvQtSgGnZ/KPXadkG3uy/nkfToVNWX1XD0U/r
9hA8lAW4Gn6jLmYpv/mJcXBlliCvhljAyKwVJ0XNDX7kJq6VyrPiB8jl4LuEyDBnzgC2Wokd5PBV
inzV0Sb9jQZwtvbMJiXZvT50YROunCrV12YpvfXfn0nlJ4sln4Zv2HQw9bJF9zp/2j/MakzJ6XOT
kHcUFuhmMxr850DNOjAweD8jByjIRAPSxUAFxqUysBcAIMX1e8q12ttGMrPw6qrmsc36XzWS5xOG
vHTbDEO4QEANIW4+IzPmvKZjS8iGjlEs54xhiPIFLJFzmMa8p9Tw7VdCVPFoedl9Q6fq4jRYXROZ
7J1avP39Z55JFH8Wnr8/swOW3gGipTu34uKPzxzEZu7WpeqOVBDxIU61re/0/lNgTjWENvVWaOR5
BulAKVFMJcLIcO+Uwt6wDOkBebrfxq76qfD5ncKZTz1jpiY+NQvV9h/thM7n9woLCwc/ezU7N6bC
2Yz6x3slyzTp08JJj5rN5NkVz16uEJN3M12Zwr1n4UZYQIvqWv8hNSO+KILFnywzoYi2+uiITpLl
KqE3d5qTTvcx485tRozC76u321yVeTvYvGQIAJ45YfKTm3ECi0E8HyVL8Ovvv375yfTMD1s4Ng5J
vn++fWP+pf75kTggqyRUTXE0xzx50dmHYPt5MctvLQWJmcczcEK2xxKyc9TpGzrn1um2MdDd/r50
uyrES0CoFtH0IqvyS85YhtGpnS/T3qdRbOPx35uQhxfBwNF+jhF+hLiWXOzeX40wFe96YFT5XdkT
21dWRXgNtbTbMUYFlMNsPVio7d9/dPGpbJ0/uotNhF+aJdh8Llt1OdatKvz6aFY/kyi2YGwn1ZuY
YOejgDzHjDEuBCqW29rzTj4di/uwtIz71raTpTNk+exPgKCEM2wNZs3CwgcJvHCacQsA0Nv3WTTt
qyBI/+F9y9nQ+4cRm/cthTMfkU1aJnQ4PpXbPHayBRL9I+dxhvazXz+mtlkCzCFmca4npwAjW2KE
+RrZlHnGN7Gu2UGvA3PRHiZSbdoIKczWXBBLYGzs+fQes9Qj78ryoUziSMB/UhzHBiW/sApj12Qp
lWzfAOYzScfc5z4T3Uoj8bVooiWjc9bFcPrhAcXK/YfDojkfxD99YKAzJvFcHB5gNHw6yGd8ieHk
omXzLTo8Uy3YxeLwGxX9GsXHcJaBVq40Zt0zwYZg7mRbZakfEpqAx02N2TsNjoccOa87TnLRZ0a7
oVEbItCMm/2QQAMdjVdjah5AwpD6DsXoZLgWkU1VUJJTXz47xAY8w2Ei9Klh4jhofrrMNFEc8Zoz
IBjDl6JIDkHWGEcLH/4y6Ir+MmVOeUcv3X7h6Ez/RrPfnE7ay7/fi//7+MkeYOkGmhSOTRyaPp0z
CEomkRod0cHD8WjFNFnsyqyOKnSB/89XM1eLd33cZ8s2oWYbYBKuPN9pNhV/tfLs9MHvcKE6jUpP
oqTN3LHY61GRcNFv/NU/vN/PiBkX1oeBa5f1IuQfgCif/jdpCjcFTP/p0A9k0iPJEKuYAPsry3m6
VYkzPltwxe4syBNvXT98C+yIyjzqMHjoaDjhlHULmpTjpqyL5OF2m8iyfUDJeMr4z9snlhevXX0y
id6R8JULkty2ZFwa942dD3RnwOTX/vDdyt3khdN4BxaGROfcalhWzMellOUEiUqx2t2uUs6oQyAY
9KGzYHWhEZJm+Znx4M9WtsaOr33k6A+GQfClZaDEGKoqB+YgjSdgS+oYlSzqhrlhjjuEvjQN6vLk
MdO9S5o2/aKEau8wHEPkL+PCXk+WMoh3G+urgUkcqbr15hFRDrh4LEjh4xLuD8FSKjwJ2fUbUhjI
2R0NesxtNL4qyWIzNwBKtnF7GnqoaU7T4pewArXJpAVPsccWRRiMvlKtXg93MZOhVeA0sNxSVz+O
88ZBOLRwukBfyn6kLxOsPTTvd2PLkrFwnHZjel6857hdn9uw0ZnPj9oKwV25CdQcthAONQ0kd3i4
bbTkEPWuvN6udC2zPNaeOfh4OfAzicZL56P35+z6NBJKyFC2KVYqYA379/ue+K8jp8skhtKKTpe0
oUV8OnK2KBNa4WiMXgYUArJ2tGvvhz+Seb1SStqaHiUrCn8v2+kkgDzFtX8kCXJE4d2RQuWwQGak
Gh89KOGr0tYcZjiHVFX5wU5K93C75bYZKc/+4bBv/Vfx4UrXsFyHlroOs9X8dKbm62+tAGnyIbYb
lwI1njLE45GP3YIVpprikPT08lvDHsKILJDP7BNrO1DhqnBaomrRnTAdKl68bPKOiF7xQXdXlrQ1
vRRIzKOjuidpdemKMz8IVlgBAfEFb343vXpd61zFJMBkWOm3SDKs6l2b9WvBzmZUATIofnjkL3U2
lJ5GrthVu2NlBfbB0E3surFfP7UdL1V2hsJaR8YLv6QIKMBhIOZ+4YgmPVZTMX5x0BM05ei/YlUJ
dy5RzKs2CbTXqWW8UZate5+YRYjjWD4aLEZPf7+HGPOX+MephrQGvmL2EEyjJqyzebXzZzkUlQq0
LW3OXZP2RF1NOQz4EW71QPjT6bbpSnIYOgrWpR37+rHuEoLqOWgYhB0gxrR/NgdiiZHvHZ15Qz3w
D8gT49OOML9HljwOsh3XgMn5eS8GYRTLPBoQ6sRhjMjDJfy8lJiaCBdpx7anPZtlW9zKlzHWu0di
Q68tBdDJGxDS0KoXG60jIJYYdSzRXLohm//+e5Sfaqvbe7QpLaktTXbYW7v5j0q5awMnKaXyd82o
VbvUIcgRViNIxmzuUhKm6TF5sFfSjFCV1NYjnvVwKTETSjW5yyTynBPDWhfRe+6eJqS6qzyc6u0Q
GJyfqGcObaUWaRmmJ3rZD4GZfrNCV/tiSpgTg+qakxGR3ZTVyI7bxk6YobOKyDP9+vefkzPsf+8w
tsHZbMYwOa57Y0v9+UG9jCMfJe6uJuFnM4S2RyYIkSFpDfHfc/ncmojqq50CuUT9MD1GkwkXWZca
WeoeMB3NvRiyM55oSG9JPMp/Gb63n6Kk/ookifQqzJ2XygeQCyJt2gCqkAfp5PreTH7BAuHKvEFz
7C07qYJZ0XbXCAGhc5i6C4HR1zwLpmtRGQ/020ayDYbiFPQEYVmlNV2QZBXrRsMQzMJJvgg7+aZg
F6gKNLJn0voM9OYyzBvftaoNejQ463UGQKyo8bD5bYn2DkLbxWEpfkGkUy0Lrf1mknqwbVVe7UTa
qPtGH5IlGKthnWdE0hj8/y5h67HOLTqskDrl1IgCbM1JDNWC0gj81LWrOab+NSHXxmu86NWiqwRq
OClW3QBIZqAgJOI85uhF9PR9RlzBpSzDd0GmwVtY293Sr/1xz1k7fYkIUiZfyHjLQ5eZb9b+TBvA
8YXsaoeBRaKd3eoMX6Jy7jo3QgxmgvypdC85VcVEq6vVjAdWmP0WwWOKPJQ79KqfZuK5G29Zf1MZ
4PpmGdsE6Fj+51JAXtzv2+ZLjmrqS17q9jLfDbiM3luBpcsx7QKYeB6DhRLlvuHYf+b0Vy0ToqtX
sBjRbNSlBvOD4CoTZ85r3XLcd1srOwotT17LJ1J061eYcd5S0/EAhzVEXXKgaB04zQ8sne27XU4L
0rjUd7rLyFtCJ7y6+fRCkGK4Its63Mghi17IwT7IsLe+56OFrV56sLgKb0bwtuHBZ9bySOd6oSd1
TXVAQWG7ukvRH2jM7WBLC6v27iu3Ig3BAVjbe0FxRX8rH8k4pkEuIajpXbQzkOXdG7lf3+sCRSB2
80uAyALvTnTshOdv8Q37B2fe3C7FYm7IAL25W4Jdw63rk0Bltj1hql1Jp36+zW0G+2gh0IuUs3DD
SHF6YzP1MBA+Nh+35aWdrI1CY1xLs+jmqpPA3oKFAWWhDGxx//uqVw77ED37Sa1EqrrdLZXAi5z6
6ozov/CxvbNgVktrpsIzRVT3Nz58bjhXlA3WGuzKtx6ix7exWoyMkb8PNrGwKZCeQ47UloE7rZ0M
Vg25o/mu7fyKnEpOkQE6iyBxt00yg9Ow9p8Sj+Sik+fotICERyR4TZqJoBe7GsquWztm2O40w1g6
5IZ97eqcIZgr2rPQIygpTUSMtlLtF5U5z7XXxLMTyFmY8McevfGndOy2X3Q4urooBXmh+fbGo5G7
zodk3IRpDcvd7feaXfhINRum2lnXPdU9UFdAmRhH+ybeqFh4fJMeDr2CEzsKXCTLRXOQqn82AISv
+0ooStjvCSete1k342WcC7+5Qd7L8pI5ZIq5JV+UmF3LWR5toGxh2TSM+B6aIQC4kYNX3RTXaOrD
pTVE7TYahvsOeehB76Txe/NxFZeiuJtCQokaAkXOnemnZ0FWpF4MZ9+lH3h3u73Iq19+ba2zbMIg
GFvdNi4t/UvrUOQ3ThscbeWf8xZGFKjpdkHdNBGTSRtNFjj0M1JKiE8jj7gyXILwLIfYNv7+Dski
eaou3wLK4Md67hX951qnBJ3yAp6mPXQnfHhGtbIq9JcOoPEzgQD21mUUvtZDC0WB4CcG+FILDk3f
PUj9K1akN7dS9dNt49ennKbko+Vq1dPInNWuK/RmnaDuGHTA614b+vvbJX0wvb3edfpqknARGDA+
QClI9jIiKzwWurU3A3I/ssaLAWmSzx5jX/jW4mllWGA+U/uHO/K2q3UYkV8HqQVxOb2VmaTQtisW
fGqLRpzgPs7E933bO9tR6NOWE1h10QMJLr1LzVVVVsHGKmnO5QwIN4OKykc6LeMpdZKH27V2sK98
CZSSvjFih55QfXmSWTPpGaqavvihV0CHNYw3xTKC4eHg7Vk32sts0q2DRuDMoa/6hWOrWxfxqLGD
o1SRMM05VZ0SogeX05DW+9GWBCiVxSn2x+IUdhMJYXPXsOk5YOOebJmlWqOx7PXkIcvG9ju8zO9e
KdRX7f8Qdl7LjipbFv0iIoAEEl7l/Za0te0Lscvhvefre0Cd7rpdHdHnhYtR1bklQZK51pxjBm62
kKlVv4e091mrtiy7Iw3qGiSSR6rBhRz9yntGA6ojcYfNlqodmaOTymaS2oyC6GB1BJFS6by/eahh
30A03nbtAegRizKZpeXZ1NPnGCDlDmQg1mRKoGYtXkxPvTHxhjpHBNazARb6LErvgSo+uxF1rrxQ
9F9Gz12aVF9xbSr4R/t+X2ftoa7j6qQKA3wC2mR0e+dcVySrsaBJnoATXcreEQciE147CecmNavy
1lPJR1xLBkWRGkjjp7Z5Yd/oKng7oET4Msemv6vOR0xQ5d1ixrOTpUQ+EDbua9i1NNSbYOO7lbkh
w7hfQeKsN66poAizkYUZ7S3xcu1mT2dMIwZdUyMCLlT8Y6HxEtTRttRzlwSbpr6XJcEkfhL8UBrS
bB3Cgeb/i3gR6oM+2HfUflulEtZHmfTlJkviaKcnBEN4pCUmrTBfIzUwF5FThafWiMJDbnbpwQgV
8ErImnj6FKSUGAJkLegj8wOQrue7qC8Vlbl1W2Tezipy4+KO/ZunpenBapr6akybIH+obpWfkLFq
m9HvwqM2bea9mDCerUmlkUQ+Indjs+/uSMxIdACsucndwFwhz4NvhFP9Cn3KMovhaZgO6FooKxhe
xdryUo22WY1K0Xebaawsk6Uc1lleanetiQTmyIr07ArdRdn8xMiRE6cdxXijFSSDrIWByCApoR9O
0bDzpzYpkcHtELZkoHcEczJJW6F9zm5Kgea8zSKMLX2cb/PcGU9tJoqlZKoFFXRs9zVkxPMYmVDB
ZO4/J6JIluglVCpcxrOLfw5eUP/e6zdGlOrcmgyVog6w0somJWTDN19lTG4S2PI1VrTqm+VgI2kg
G+9rSlNrvVGSryp/Ih3X+2ThyncmtV+op+o7lHeEPVJ1v3j5MBIFGUk3ulzVA5/iZ+wvWczwikwN
8Wf5nmGee4KQ2N5sZLegM7K7qCcUV+Z+t2TkXuZNVeAXFg4sJn8gyC5NW+CAaD/Ppg+kfkTo/eq6
aJHUKmieKjQ7iH16/6RMm6jK/tnQwLyWYZ7fotJCBOAawxNtnOFiSprtTeo4n8yFgTxRSb1hgNEA
UoDbpWDaI2RW6TUXAqJLhM8VH0jFY1j6zyQxyj1BBIMeyrOVC0glIyry+VCfOCIkUHRblsQmo5T6
4uVZfunMxnykfgnPxZT1OsIntO/yG+MHfKu2RMoeIE12BPcMGqvoE1Ew5aFWFhdRQ1twevUnYLjo
08H0u8S0skJJUO/hNnTvF90rYToyXpDASFKWB5v63Jto5cdcIwgN/Nm+nWZoRd19GzNmeGFIXVUL
SA0cieH6Ab/ZUKOfVLvI+TMT605vnfqxWdEhGdt+pZi6/tCinkA8g/A7qwzFA4qRds2UcjdfnDcY
SFDOSvNuTx9QYudaEBhSiDDiRd/qL57TfSuVOroU05t3OsKehHGoNz0iXqdX21TyaVzlfZgI2///
onAuwP9VRGBVTvMTvjGgV/uvMhOGRMPJRSH3fB3ejhDmk+MyVgXS9Z5BTeylHgxvRdI4h57os2U2
FuoKcyAMPL9nGMg1VWEuLM8Sm0y4dJDm0buPyE5L0OsHmX8gKdEDd1O9tT6aYeQ3yaOk7rcKHSiR
82GHjQTRIiSl+dCsau8eI8dlCoA4Lg9K2E3EpPhCARKKN0hbzMKDefPnClx/Dy5f+OrLaGJBZ9a/
FLVmaOzfXxWldFbQlIVtbe51/MfyOWhbmLCmYu8dXKxKEBkXrVI/RBWYmzApla9eXaBoqpSzNUwt
0JbVmWeW/1aT/gsATbXCNBw62FRBKKbThvzfVZ9EAZ9I6KW5D3T1OsuW8qInoF4e2wROqmeSFmvk
7RVB41eipOW/1fD/LkxSaEJ7p6sUdFCcqbb61x0zdlmNG3HAk1mVMbgQX90ZWsIa/X9WFq1C+xej
aHfICgSo3PUd8Ked16f9Ss8K8zUYchS6Q/nwKR+TQx4/qtxfxEE58jJ/i6dpzryJprmOEch+r4Fj
++u8quMVyaWWHhtX3zCjkE+a2ewM3L7aQqEVsihknW/1qCATth5sMsk9nv24lFcvXtc58bUIwbdF
5TZnZ/ARUafNVaAivpKTiSCstZ81xftSmdRdFQgWd2HjBRkz9Rk+dPwcK+qyFbQgsyxrfsfkyTIe
ThZaetijNOoNiHZktgggiZCOaTxe50nfvHHcdpLYml82vYxonVbOe+paqEVJuz6D5MuwOxFzLWsJ
Z7AncURPYuVkdRaesKoMvvWmupLA4OGjv3qZZW5nHW1cj9Up09W9B7blN1yr+GViHlvY1gAbBNdF
05F0JAvrJDr4EAIDMvI9JKzc9gRfRF3wWU+cM03ZoJAmmT3l64o7XYLDOIxVrYMa6qxTJBMLQ21A
C8/vUFIpJwNpPIgiplSL9CDwEaxa/G+QjKNTyb/nZy2Mpx458b8Qha2/+m3T3Uh7ER4IyWAUzOVf
HZrKq4t0iJUWSaf1Ma/rR3KYDp2SLE1MrjZTOQvT1vNIY/o5n+KWirrPjvO5utSCXVMmBo5DPtJR
0Ok6C4BK63irXibdlG/qPLWT3n7eI7gUhXGtnnTqukt8veUWXCpsU62xfkSeyZQaMqLAFPwE8wSW
cEcqqacaMDvTLjk5jktfOgmWVt+o1LtCG3Z9ZQHc8xq8dvXHRGqaxOTGRonVzxaV4U/RdXgAsmGj
sJzYmLKiotFDt8lgib7adUrAZUTsMItYfa3FybjKRis/BalM6kUx7RYFZUZW49Z6PuwIX17+/++Q
v7nW02/gqLYp+EvozqvWX0PSWBHVkoEPPs51hS5MVkJrYaJNA4Ldqd4h9CYD1MhwjmR8PNpmHZ1y
JgjHunR3tmyGs1vaDUZMMz6kwrigiQjfXR23MKLdJdAt1h6RxhLQ87U70FiSQnP7I2jRh3qS0OvG
d1ps0yy5+jH+6afqc1+m+Re6mGwxEphzTfFLrQ0dTosngcwa5ag+KaVn/tsrQpp/tW0cVNUIjAz0
FqbK6ufvl4QRJGDiB984aPjgtwb2AIDbefXharwGiUZjtLJV51WCt5vPpzF5rKjp/U2myPIjSuky
ldS6CsmqgE4F4Yb0PldKPRZfPMBr3M0DxWL4Bl1MNWxkcvbRK1/zdb2lyOKz/t4rrVAfRqRdaRmV
X6XS9kulTgkjY6GtJOUl5ia7WG2YblrQrIDI+vIyX4A3XmvUShJ9NQyBt5qvoDv60TWafuDHe7Jk
rgNk7t272drFPhfZREnKlft8ri3091HSSFRyx72zaqsPioM91dEsjL7ZaJPimK/UPjaPc5fRYSWw
skMMCvNh5yoq68qsWc2Hqdd6p6Im9EtYTrUP+6Ld2LmKktU0yGLtu/g2b2gHK2u8v7hsp3NEw8S3
UZQFs2MVAnVK+LXnUdEdDCW8i4TyT9vYd7ur9EueMKeqm177phO5Z2a6dhMiXVeuGt5sZyx2Q6Lj
mp4Of5/DCHPowuJLyaV7MIuuW2gGIoOCWtGORn4GvRyTY+il1qPSACjyDsLlFUBjnLFhWh+01PPQ
e86HPYY9pp7yxePVaCj5T/RP2Monnlep01ZaBkgzDq5hvhesDl/ToinXWVl+umozHIXW+U9jgYUA
PJu6pgKB8N4qeIs4EZ3XadP0RrBuW+VTLw3irzPbeNJwYe67wohQW0v9go/k+LvvEITJcFY6t9x6
015K/DApE4P9pjXYqUE94k43nqOw1eAYsohyGmYXfYqZxWTScc4s0ietEhGlbuY5JK7WvSiKybJl
2rOUQb94U9RYQ0JNl372ukphHtnt6zjt9Zn3z958zjORSPQx+d8e3AAnrV9ExaRYlbH+ZMeesshw
pG0cv4tupe+5S+mAerBltFFlDlUtDu0PqoKeIZg542fd6FDzggqJmENHTHgDCYhAN0niBdBSx8lh
mDCPFpjuo+XqHxCVS3xG8Xdq5pQIBjKmRNYNZ8ruaFhZx700jKJuSeoDv9d7Z8XfEf+wGJ/M3KOH
Txofv4GEwwMjgCJoCTCRv356//rg6xRFOsSnedyVZU0MR6BDx/WTzyDEchrimX4GpQC+h5rNOSgi
lR7HIHYNGuxd0pDVrCp1hq8zys4DIAmE3DEi/NSNcriWgUouVlLeh3nPyCvuIy84xKShItXFyNU2
TBCtsaI9rHqkXkx7URMRIy/6U65F+k4pJDMNitr8ju5R06tgAYgccCuGn6MvUTIndCQKYFSHpuoB
j3SZPEiEAkvXkMkWJikmgWB8YcgILgHF6AVas/JdH/ly/ETWu8ps2z3B63LZKBJ7PIaB3VwfQuhi
XmIEErNDbz6FJqZbmDWWSl+ShSYTrdgKsBS0+ZXxUZvdw03T4sKqjHg/WUMhi4oaTiL1yKOluZcO
2Oh2kuscRpE4By20YfIEmcQM5Tn+huzyPFo5gxGhY1RQI4QEdjB30HSMUHHjGb83GGPWXW/a5x5L
4sVMs5WXxHzdmRWsG3i5b0HSv0JGHJjnjOs2t9ovI46p65EgeQ3sCW1haQA9ARJcXQcgTFT6EPUo
Kmuw7h1vbXpUp7wxb998N/nuKn2DgzNCz5YWNkWYQL+ZHWSwHAvuOpwOm1RoN9kb3nJwgWwko4Vn
zIz8Y0oZvYuHZB3FGp6kbLhHXVgtVCzQ9OFQOUBJMk/cKBtE0qsyq6rbaAzdOgSovkkoAi6lCb8D
yn+FBmITpXp+6uNqZeWEguR2SprStAc7mj2PCDrPrymjpsVD1FGx0XqrXDvNWDxKMXqn3g+ZAU1X
q7jUVlbHi65ooQxOdeUubu37dDTXnOMacWGe9M0WxjRQCFstvil6sReKl73RHSaZvhpeNSo6mlto
u0HKmJBdVX/x9eIe9OrV53s/+IYwD/BQyc9WWmJidB+jWDfgXVdVt1uFQs/wwuk1NYW2Wht9oSMc
GkbqvYnJ24NDqSsUCpv+RbQm5Q6LBejZ9fCzoq9vl79PKkVpnDJqhiPpmRnq8BMdXzJTE/2fvfkc
6qGGiRqqQCLWitdUAAVhvtoe58NW2L8ytGmXRG2OUmCVjFO4sYuqNOMtOmWJYV2PX0TenA0HK8l8
VJjyF42o9BxULQkdAvaNn1aIhjOiPBxaEce8zYuzx3ThzOjjNquC0stSD3ysZDJf45a7waoMb2ZS
yoOqs4iJyPNkDNZf6iTVv3WK8RJRz5h3jLh62FF/NxjBUdkXaAl1d3g4TfAVJpF/DeKWut+0R6rL
NSAZOmp1c6dNVdtsrtbmYUcgINXdjU2GwVOf4HWnOmWsaIWABLKG+N20+KcPam+SeI1iZN40/N7r
ISTIMz7qQUpnIJbekZk+iMSIm9xKwPYY0lvSVmkPqc6SY7KfVp2DBxWdi1VPkVmi9xfkpg5wWZN8
r+um9+4SvVD6ZvxZdqm7iSVtOTUf04tW2u9e3xFeXMpmP9+duY14r6ZpapOECWKTpCVfDO/hqJh7
AZF3kUbZL7oe9c7IYu+lduBjpeBscCy6zsnr4vcp7v0C/Ne9eCoyaKvLq818GOqa3Np9H23q5gqt
Xn8DdtMc3YQOjS6q9rWDgVEE+kdX+eqvuFhrbc/4pmnyTh5AcYULzaKxwpS/IFm5PkOVaWgMsFeI
HhSOwoMYOHp9zgbpMr7GFm9O8JyN3JUkcmdhOVxpRBYP2vDrHKXfG5a57FiqBUJCcR2GAj8gtY6t
MYqrl3xZU0I4by9zrzfpsOrsfnjXHI85yphZW0hqZ+INtZNr0yILStXZlM2kTwdyxDLaPaDg/FV2
PVVyAsXOSPyhusxzgmmjCmsLFcE59yqdiJDq77PXawpaVRJmo6kz47dVsW2bKjzYsmQSUaklt3ql
X2VgVaTumauYkjQo0bK+2yEOEdN2SUESSnXnFcKbCq/Kvo1p/AsICFZirmOyxheBl34fyjj9Eh3z
DxViMDVFVd1TR1qrXsoQOG0mOOQpMZJNpjUrVdjJQwO2s5U6iQHCy7rnpGJOW6OQ+2774YFeDtqW
4RJMG7/Cv0PYhwaDMwH50uTOxXCGL1f1fmhuV6wTfuuD1xv1JecV6CthtKxZn9xgy5NlPFHLRObd
CKDGh6ZV13ljWh4idxtRhF5Vxf7PObvL/J02auNiPqeGxegsrFji/yaVeTSwuIyyT+9xVapPLuDL
ZnTSezVt0OXCvx0LGu76qETL0BtCeq7Iiec/UZY5pegADJA07SUZWskqDkve9LL60sesP1mW7E9x
OvQnTTcpMWTZtp4qqzWQiEWRR86+MWXzDGwgOWhVi6zQOVK2xXxt0+azQ73e0p2lOEv7z4pddyei
GgtDC6coo7rWKVB6XBYTr0qX7TRIbl8ujCxUGpU4FQ5C0VaH/dq4GOWo1UMC8vMdvzxT7mwgvM5I
sRhNbdeirUSxUAvjpbK9cq+6zLVhLAe7tLG1J93TIeUVrBllqxxGywi/0BmkqyKy3GMXmNm9DAnC
NhMElx3xgXoa1MfWdsPN1FV5KYLsZxxU8U8k9JAz1OQUu4Cn8HOMYf5JLoDceibkhnY65J9MD6FP
3j2t9fc5uqT1/DE/pyjaYbcPDLQrY3dNLQYfm76ijMD32IYaox4Nd2kbqUecuuoJXU5haYWyEXnu
nlh7uScXWFvvDfnOn55KWn3aKRiM14CKOSNReuyswr3XfhNv+Vuidee5xt0cLH2b+DkSK+Yn17Co
V24e6fc4STcCKcZr5mbWk5sMz3JKeQFhBx/J+eXrXfVEu7p6yiG5bWTFgxVO54quB+MjHGONi80H
Ox65iy7pykeZKvLqy24Dzh5mY9G3J0+NxlOqjO7CVUSLp8JBWZrkWPlIgn9S4ASs4hoBSupC1FDi
bLrDM/953tSifVdzpT3ZGYzE0SravZLFV96n9gs6ZGPbKSaPRdsUy5AEz0U40bVttJWojlsLX7tg
lUsaHje94l8y8OD50gyTeJFN8VdD7jbARrKlkUTULbqprVlG8VYapOzkkZIcMeWReuTW6Rcu0U2W
B+ZJjVSSuUMjXoskocUc285Jh7FseYZ5GMI6TX/v5lN89JiYOal2DdJhNTqjfGGt28TRayLH4qhq
3GvzYePSrTBFKZbzoU/bnGkuRTb0uwgP8u6EioPOsWEPr7GpvmvIzH8qFi0rZYi/MA/9NIi48xAt
PCaI8jKWcfHIYBgvjY6Mh6rQH17k948KRWOXOI95Y8Q1Bk8coEYzutc8Bp6sYQFvjKrZlCImy6aU
4bE1u2bb6FHNJ4j8rEl5ffVH0kvILi5/MLKDsoJaYWSDhVTYVC+/Ny4tdwEhX0XGeYoJijErpYZt
odfHrM+a43z4e5OmFUvS4LvbQBSuml7uMIIA1fSt4khKPMQ5VeFnc+kRa+5YX+arSaT1m2jwzFXZ
IeMBtvyeI+tckpHYfstasfPovr+RNO9vafIZO1xJ7RPrS3/RkDB5GbLAvsx70lNNPKT9IbEoy9j9
1iFF9BBpgc/PZXhn6IzZwTJgAhPLtopoEuFKJOJDqWEiJJ12L6z+h17b7XGWMSQijs7S6W8iBWqR
9k9p3L+Ebu4wDS94i9lmTIstiz76ShErUTLhH2oiLQoGnkVkTnztwPevfqR7Vxv4kRlEP7Ne1V9r
LGArEVvDzrYb8epYFYQLuwDXO11NXLnF4ToMJXF3vAS3xDsHYPprz3yKYrk2xto5hdi4tlplAYf2
1f6qApwj+dO5tInSX+dTQtfprfJTbpqIMkrmac0Rsk64i1ICJOYO1th54U72Sr8ah3Z4qoPoMC8k
4xiv5O8NfWpIqCgdYcw5bvGTTsJroOfjs6HT/dcbvV87rd3TDuxIhDSSg53U+pcKymPRu2P2IBOs
pEIG4SwZ6nSv29LD9UHmFe34bG8rTcJCTYQHIaPdfCQyx+p46wS84bTcWTGygv+0qRuda+sWq+qF
pJgKp3PNSs3MurXRxeBzLecjNEN/zbopPrVuWF2KXH8WrX/prbG7MGfqf+/Nh0axR6otz9Wk4UlI
0Sg0j1BOB0p5hsh52Q6jcmOtodxSwy9XZA9lmz/nSLr+AR9fOcynmskCY8h9DcGgR5Z6mpf7iFLC
lSLIDMSIph74xnBtTJ1YU42BWaQ9NLykq7a2nYx7LYmNvV6IW6pK3q95MezQvgQPRQ8RhqjutxrJ
l+FWPIep6i3KNHFWXQALx7KDs1976a2Iuv7VkAebkJYL2uqbjt4eKtk4oLCnD9v7Ul5o1UJlrKZ8
jizNlzbsj0WWUxbDb1y9S7OiC6bF9btagK5To8DYVoWDzZ61yqWue9hMdaGsEQo5v8/9ueArtn8h
qjI95KV+JAIeOaKdvipGY69IVDNv855Cgkrco7FTHGC+fafAhIsIZJixuhpqGXJrEUMFfuoeU4Kk
V3lLl27Eq7nvYNGEy2FsDkPR3fU+6ydMDs/+tJn/cV4VoO+gWNBGP/KsT1ZK6/eEBiKfeIJ64THB
4CR+IO9AL1fdDs1PfFmjxxraBH+vfdEhkk/8OPEtaprolrs2dRz/rbKzceX76rpomv6ka/5wMuOU
OeJAVD16WgAuobDkhgRDcaL2TklWIAFUeAY3gy60u1MTt6JbWvNFSNwutpjv9rHcZFXww++G6BxO
m3nPULPoXJtyjzRYuZUlkMFe0dsLi/L+4RDiKU7J9GTOCkYywNCJSVqcWtRczUksonUuSXykF8fI
S59Tvfw2kjtyjkxvnyRi3BSI8I4BMqSt7vnWzoiaH4qww61Vqv4eg5n3rKv1FP/WdC8qUji0wVMN
OX9v8io+2DFKQCWxmw8v6n5pGX2RxnOSa5lkJ1+Lxbmb9LzDtInN/Fti+6tGsGixa1oIYOziU6Pk
LLlyTz58n7KUVIgOwgjiuz/N0aRr7NbmQ2FWtC6dLtnKllC5SkZoQMtUvGRG3B1qQsP+47AxAmaA
CjIDbmCiFhrHODgjAWNgZI6+2fHm7bz03Rak0heyfRAVlT3hOT4B1V25g/zuaG5DLkE5XKSKGqax
iZkIOjniK2GT5mi+QsH0LUfyve4zGJcVXY4O+sGTqbbIlnD+rFGkx6+oywYKL4ZyDcs43MuegL75
0Be6sUv1KQhk8hl1DSYeI6raTTb5jNyosM+i6PZzQCN5heFRjlJbWKrmv+iiyy8gjt/mi6AG7Zs7
Fuu6jAgx6UpeKEkNgGrIqx8WSRlVFYiXsox+hEV60ierRuXm2pXIipNpl6TZ+HGwTaA9gR/Rug9D
As6u9YJ3SRxrNw8UE+2M9AE6z1wzdbOpPEXmgc5ytRws03kOVMD7mISaY1nnxcrpa2enOM5LV1rh
pUZDfSmnzXw4xiBQKE1fKg2blZO1ytaFenxh3GEktbh3ZIK4JBRmDDdKjylZbJIqqn8WHhK4DGDF
wzBaaAqDCzYmSlXoWVpFsIy+CEsSxFtLf2k78x0wxnApfc3YmWQIk6icpg87s7/58N/Ql1P1jt2h
XY4KXu48qGpmh3X3oQ9EYAepGlxwckJ0bLrqlrnPAQoGyJYTLZvM3puiyfd6IkvQkdIw5/hI2o12
Dfxo/u3tSbFrjVOsk92EMH9sb5GiOm9Ik4O8DQCYrOPjMB//9//+x/XMqp6tpkIprgfeW/KKflq/
mPx022YqjdSh9qOsOv2EwVS99LbyLhtUJg35ny9aVnkoX8NinwTuqnAyGiSle9GJU3lXCYbaDqJ0
N5ViGMvap4fjQ/6BGGSr0TGyho2f5TuNXMg7rPX0tRzf0H7bD3ok40Ontz+f1cUNr5OfLfCyWnvD
K8ujzYOwnuim70G0tq3UfjcjkW/sgTIRKcyHPEumJSFFhD6AXTiJjyDjzGfrcIozIjUWZwYcn0o0
yUOMY3/EOU+cDS3qR0CxUA8EmWT8dOFSSw2659EzJPjwWe8tm6UWcYGVp1dUakuFIU6vT/MGHn7z
ey9EbbuiKUNN2MFEFdg3PdKTb2T73DUHnlwWFLSNS93Z6IWVvgeju3bsKP1GpYlqkmlBEmKqMfZe
t7YpD2JbqoncasgMtSnRPALT90+94EuZr5b+GN+6etzMFyuMlIuwLnhxJpbHlMFJ7B0I+R1mJ+VU
VFv61t059LTdaDrnQuvM47xJBdhCTHxr+hEZUZvxN+lmxbEPSXALNHFEbNPjvlftXVGL8k7XuiEC
zTG/N1a1AabYf1DrDtYhBrWN2oU08vTgHDJSvbAUXwdCWRptQpWRxU6b2e5txoLgWkl2vSDpdD5X
ivpH6XjN0k1SyUcrmLB9XrpbUW0qys4Qa+3sjRaBQT1/AlJOh1R54IIFOoqyuk9vmh/u+9IhvXIc
bci2+T97XrFzk6Q56Ib6fRY+eITC7AK/SJe9VMdFGsQ60G/pICOxzkFsWie9l3DkRiywaOqs03xu
3nMagIIlT/CSpqKBIZPNvJe67T97jROoG2QgH0rjlWLVZizqCpMWRFjncFUM3oQdzswS/OeTpgWC
XCUr3SMLGS99jotWSa3o1UoAsvS8P6kPPMzSc37lffSwuBWxnmfuxZahAPGmSH7P2j1UisYsywqT
B1qKfKHz9t1loe8jye/VW9cGi464waujW+Mt1dTo6sGfdCfXUCZyCndeV6z8wJJoUcR4QYaeXAW9
4EXUOsPnnwtJUGhPQfCkRv6bS5rVNR5ystoljuoFygiiYuKuAk7l1S/AiobNZPqgMcUhDU7Ezp5l
rOarfdAbuz6kcBe2Y/UyZop3iGwXCZsjNkPU0PBKQ4f/Dnu9jYWfeulxPjVvArv2j7lTXv98dD6f
YGNZaQgyIELxJx07qNG1WzCHEFFvcZzVGEPz/E3PIJCDscoPpqnnb2Enb16nAieuUf51VRDf/GgQ
F6zhqy6XTNBMT0S37B5PL9dCqt6WWXuMPkCPmo3JJGENYAtHU1aOuATYhK03PtFzMZdRVSwVgh5c
i7A3bH2f9jsld/0zzSF5aB0xgPQzs/e6KZdo2lBqwDHfCjHl9jVQFu3RTrZTMWrGcZq9RnuXMlEe
hOLF1wrrOBCRuogGtdrKAY+iFXPfBMS9MrREwRImpHjYSlSuCKfUlkVV6asutEHGeW2yl0Hc3OOY
j+ke9BDXlzsR59WTB+btCbeltrR7MIMT5KF3KyBYmQHVcZTGs4fngWlw1ZwTpxRrWbRMWrKJxVwh
RPoXl7z5f0Aa9pQCTiXAUTXwFH+rDsH/94PrBbQNk2aVNWW9MgwzPzpMlB8tUUWOn4yfSpKQSSyD
ArUOz8x0HscUVew2I/rgv60Ueg88XGudbDWy7N5WrDOWfs/vrzCLvyVq8C3yad9OjaK+65H0aKO9
kWGcbshuk+va1D2QiBnBVLIbHlqbqMdEaYi9nQ4pnCj72BsVFlJ2earsHyJUm1cqXOVWQQ+5sTth
ved1DfnSsG5Bn5XU88WPNgPQiGqI2ym95qJlQ2CEYcXpZT7la2ZyDRtusxjkxXI+N29q0/sXdY7z
twVTJV/UQLEH+IaxS8x4t/+QLbYsqUtiBUziOCH1WlTJskIfPpUssdaaJOat58t4a1eN07GS0YJP
tUWFrTiNsmW4DD4zyJOZ2n0UYz7sHCWFSK6W/l43QiajVDlOVGcbJr/sRXAhl7rhQ1ifzqllCzp4
vkIgV3MKOzVc1WEojrScHrFU6iv6cLQPJKFMQFjLGEJqDQPGMFuPV6ZTescqURWkZJbB8F7bb9h/
b2mOGdi0K+deQ1KcT5NmL/akU5UrOcbh0e0GzEgND2ipWj11ysAlOKCZEqJj7wuox3okCOXFjbVv
PDYCkjK+RFtrSRb9c6ygatyamviouqa5tFHUXLhJ60soEDtGiHi2fy7YuUSP16QpjIL8XvRO/Csq
UcfWGTnLoUlEYleWv/pUuxFzsCI6ikYZ43AIvgvhgH6fCsjo6VxGl+l8zPn4f843XmgtZxDW9PnW
dMW/aTod528ZnYpW2aHVYky+bUdYE3rlP26SAlRQDHR9pLP2xhxKe3KNRHuy/OItIosZnbRUn/6c
b7TPKMj6Y6761IEq2j+T8SD2A+P3xgz6aNGrRrZNi0QhEmS6Mn+wDgYKfV5994Ur94HhWStvnksn
dkIzzD7nON2/kfFA1aChA60msj/UuIvWSR/2H5gqmMBYfCK2SvgtxLzaTEQXpSlq4C2VQeN0MB9D
K+KtUw9y1VU2E6XW/omvXHvIYVkoUNKK6UDVnYfK4+2y3P3zRwGcxVs0hZIWtWJOlSZxIF6Cavx0
WORJ9ERq43X+z2A7bFejI7wr7dVFmvXuz0YRn/gSjNfIzP+LsPPacRzJtugXEaAn41Xep6T09UJk
OXrvgvz6u8jqmarJuZhCAwSNslqZEhkR5+y9dkDfUXnFkcAjS0tJ99ZiGJFVGW1dAXt0piJhvVVP
c/NMz+gIQNnZGxRqXayiicOyuae4Oe9wxtXLNaJfv933CW2twUpeY8czLtZk8zB1MkCZ+ABhrnsn
3SWEhBqL+TpOsXzf/+vVzvRqi+iIjRcQlpx2pOSWnQq4DsH/lcVZv1Q7XVlROK6WIJShQNvyiJ9X
v8dwrO9BUI8rxamJipsO5wtl+M2u+vI2n6GMqWyHuGuX82HD4HTvRPeBaRhJj5yopICJHiZB2D+b
UeDEr7zjp/MsNV5ZvQ/73+dRD9O1za1XN+myVRQWCvhxnzvOD797DsB3r0AbZPa6cYEdkjwUGtz9
0CduKAuuKO7Nu+rnl5k9QR/e2KZMvzZD0g9vrTP88SoC6FcO8sK7Meod5n0fDUtRyoMX0Wrv/Ey/
jIW+IUcKL8YwfsmIcvypiereDeI5BogEUZHYGbNHkJWodrZu0JWcYFhRFjH8MCHNMl4ZTKEXQTSm
3+q2xi+pKy9UWIzNqCFwDFE/3OdX2LlY+rnzGjaufx9R1N+deiLYKK29iWuVlqFUiueBqfKJlUW9
yX3p78bOxlLkOz/9wtowhfu18+8z8878Gk+rIIzvKGUF9Voe2o6KTzNVe8klrwn1JUW1t3MdSXNA
78WvsGgKXXyhkmHzYB/ip6oDAK5a4V4Zw2LbIJZ7xqAFtEQJYf3++zDHkX1MSnqLQee1hE6zllPV
pDviw/QeBTrnTVMzt0bY6D36FJAQK3XnjMLh0aJwdfTwbDJCpyGJipbcM++ir2uEX5xQs55iI9Xu
ATxv6hs26VZxswMkMy6VwX9LLTWgNYkhq0iH5KLazcHore4aKeKson5ecFDckyAu7iYlqBVsboJH
psP5Qt3Jc4BC9axJP3tQtW5j8Ed5ai1WnCmV1+N8CJuQoOcus7eyk8lGbd2O9lCXmheemYTUKDaG
ivDYFFZ6IKoMA7Dv2SdSZNJF1ZX9ps6gZ9XZqXOb8YP++VJt+Ep6aULyaozLbv73yhQgl89YThpL
Hd4RJKdbUFD6QVXM4uwRPbBG3tw/R5lD58yuzR91uxraqP7JB/U9JkLjInUvXrpudhuHsH5zUTRt
DdKh1mOWVRRoUYB3ZJde6KbKp0Si05vOG7nX7kXOjVRrMQRuMvSGFDFgJumXrtop1Q+BkrFqgyoe
F65SWaRH1EfgI8EkerfO86l5Lyte6x51btijb9TjzniDFRTS6GydD0VN7mEDAMnCe1W5HvZmr2TQ
IDaC5RfrniEEHD7lqM57piS3dd405JNIIybERNKSDN3sjEOnvgHfllc6VQvLP9ELRXw/qdgtM3Cv
KNG+MAHoDrHX8mODYa4iGnTLoHSKbyp01GkpXPisXWFjeHsJBJSkEj+MFkCsyF0o/fQlrbt15pvm
e18o+OKMpt+CSzbfEcYuBtWrXqPCLxAsBNVSiEmJ5QnroUyDr6ESb6MewAkMYExDZu6cGzE457JO
9hTo0jNY6HzZG1n7VnbND6uPnG92V24dtbAnL9iuMaDnL5RcObmeDL92poEfSRH2i9pX1jJtg/Ru
B7q9bgXaomG0mx0zG7GJk5Y0VWbBca4dKizvt7ma58bDr6NOQ8UfMu0/zTrFyBoYHCjrr+fDMKp+
FE1KVtNY2be86p5iR7PfBt2WmwhiyrYKcvvNqeMz2Pv00e1k+DBmiCwEmIGyCCGDVq/A+JOfeWcz
FOjWC5MZsYo0uCiDkebQXFXaiG7rIOh04bdZjXX8hRNP86DaDhjIHnyoqxEFduJa+/KxDv0QUrIS
7udzqM/cI7npP8IxYg2gm9o7WXrDaX5tQgD7DpMVVcfpR+cfCOKcICtfv9rkQG2LCtJ/ai+jugHH
NUQDACKKucgXv7e4GtC7TPcOeQ6PRqG6KzWNnIfMU+OtkGV6qnX+NvhXDm5WBWdiyeTWSwAeNrKd
bJqE90ySUiXq6lvkG7e2GfAzx0TbJBaMdOSHl8wOy22BYJlAHaysYJGAPMOZ2s+HwCCrm0cCAE+9
7/jpbS0M363x25i0xhdqrtXGaZtxJyDoHkikzJARWWfQEM2PxilPgCmy9zivAF4gHFmGdjMsA6+a
pt9sHI/Ea92Nqz213PaK3eFx0NJx2wfU9qxAxFCG0uTXnp4jhBtzq0V9lBqXXOuxVFNz+mo1b4Dg
aAimZ8BkQOjnOgKfvrXDvLvPkSWlWRN/1S3vEEd1Rkkw32ELmFTFhXnL6R9/cQvqFT3Llaca09i6
GL8J+nRE6XTlvSHH6Y43SHfK+3yiQ0yx15sc+OB0br6gkGoKz2l0t/Nh3GXVXe9NsHA6v6bY0L93
32z3ZMhGf5O0N/YOdog1RkPzncINWKwYuNzYtueiBZCloyy9moynKEsRyklazyTThsWrHMIrAuri
JnJ65YQxL5OSP3xq8hew1ZG4oM46pYjdbjOGQXHjfq91r3PJd96g0tmglcLzat0SxqNbVOfJWooG
UN+/z3kF3w8XBS/YD/OYootFiIS6papK8Uzr91tuOO0PaGlLxtqWlYxBxpchw1swMeMbRPZr998c
Lo86I15a7k0R+enRoOV9MUkOb0aPuBRQ/ED9qwhTeRMyOU+88tD29kTLU8O99CMPwScNAry49kvq
mt9rt+h+Gm8p2q+ffmp9BKNWvHo8MtFiBeWDGWnWzk1gLOq18Bcz+UL6MW6rFvHBzMWYCRnmsCxs
P3ycD9RJGUQmCEbYMVqPcQbScNqUQUuytLKZzxSjo14mUYHeU8PMwHLRQ8L0K3CHboC1JI+WIOGd
PkD0wbr7SPkLGfvgqkTCDP73Mkh+FrhdISVp9o4WSPUcWyjIyl6X2/kwJ8tunQvU4x6u3WfcQu5G
Km657vqwfi74W+xIBUIdM111pe5ujZ5Y7hqr3T5KRbKvAlM/syAEH5Ck/iPVz3zJ4Ju+e37yaoXY
UbOksFc5E0oe53nJSE7ueZ+kTP0E1u4IefCsUG9MclDtzi3u7ahQ7st0yt+hOBmeP+BZ6Ez3BFjb
PVGHUFbc1wWAOmQRLrKp6Z5j+kbr5YxJ91mUenx2EcQt4JVaL6oee7sy0JuVOqS42EQojjnybzJy
YigVCJkewAKpi3CSz/++kPqE/NhwZhezrj6R9n/9xO8Lbtf2D5Fu/PMTtQdkRy1pX+e0wx5iiUed
5UG/TDrLf5CdSbnKRu9+pLSyl0XsP8D29zBswHyqTMc46UGPiCv0GDcGkmE621ZXSchsB/3fTpuK
M54DMGDemzcRHGzi5RPMUls3c+jaermaLatxKB+MjElRm8groipnpeoDqR66n5/mzaCN/9qLbZYB
8QjcpsWQX+NoqvxXSzBQOMRd4V3RH+IqJC1T456ZeJvuRN60Ld27eLaFETwMz7/Cv5kaLRsbKIU7
TVj7yAoIgeyc9XyIOaAkl6Bql/OLNU9TF1ZdVlunDsNta2OnZQpfWofZXaE4WbKApGv2K8ulWtlr
gG9qOzMe5k2ugL8NZIeKRvxzKvVbcU5RrDZSSxbBGNO1FWijs9q01roRuUdoNj1LzqBiO5/IzREI
N2oE22vsq+a0IfKFofpekTOEQ2JnNm5wTMj1MgJr+AmJ/dnUkvJNTAub0hzsh9ws5Y7yf76PmdBt
i7490d/2TnUT/7OhUL9VEYsckn+fd5vWQUQyFHvvnZA670c46GBnBLxAG8vWal4to/TF8j9iK5hX
0IUY0qM1asq2q1zl7Ac//IIgHHin1vnTXgSiFJkp3U7F0Tuk4sgQgTb8s0kjQxzj0FCrRYIWfRko
6ByVXNOWkVqJY6TW1UqjsvM6NuY3Tzj5T2Jnbd3wEeaOzctkHieezXGXwMPUq1tm+hY5W3MokW4X
Q3+WI9mBiqdma+yKhCnkTjFhVfLwMl8JTSXZI3V/dETt7NNae57nZ+XESSElgsrG1Hz9fThfdWAg
rYj1NLe/D+cX//7Z+eo88fv0syAtCFTUnGM6VUtiUYxPBll0O18X7nI+VJH6nfMi+zoflbj9Hxt6
ei6cSpO12IM9IrZ1vYpoV5SV75j6s4VVqupDQvPpxqT2y3w+avVo7cm048YW9btL6VDhCZ2Sy1Hm
GIVkMZwxtQYPhA/Gq0qrCzp6Kms1GjPYHD0BPMTtAMTBo7CSSDCwyO5qJ1W/5D0NSL9hrFRdguim
NfLLiI9umaON/PCCAh+D3d4qIz3EkJpPrqQ1HAVV8iUn4xEK5rkeYRh79FLOpdV2JzNxuqU2etYx
saqsQp+oWcd5M04nbd8mo7WR584pJCiAnIbJKONtIviGlEAtDi3GiEVpxd+kFmOX9/10G6Ylvh4f
0B2cIV3Z8+QxbimpSjeQSGhVXk0RDkfUlnSvpsO2He11zMyRGZjbLN04DU6kUmNC1mEutLF7HqKC
xo6V9e+Oi7CxRxh18gLgSmYlm5VdCnpz2ri3G8vba2DHJSGsqY5KwqmXsxWJBBEoqomAeTeSP2ur
yQqFoX1SfDJcY0lsYd60/TNLkZ9J8SPwex5NTh/u53gdT9MFIXGlsWwa50XDKLIEVUKJfOqfsz5t
ltSOXiMnUc5F2kVHPxJPg20b1zhw3Y2pe9kuLyKm/k30PUCAsUijrjqTDmwCAOjvOE7kvQnDAfug
3VPu88pNYVlkW/RCodiBPiDCkOZ5NVIgZrP/354SWc2vq0pnUqFO8pf5HSB8/9pi9D5YQYq1R2rg
LOI222qTSTx1FJRMNtGzGqFVtLWks4BaSL27FAmYpCnXJ2NisVV8FjXhdGjKfhGR8nym1vJQocA+
BJbmXOZN4ZQoCCsNOfJIeIqDvaSoOfAwWEJF7gFxo2w/t1FSo0ov1J0y7mzZmNT8PGbg03xGxf95
ahyk+UIa7qbtnORugPtJejQ9VuaR3xGotnLWjQwmNqYggqLTLpYb1zeHx5pG4LSavFtpSM8q6913
1uRo+7oEMJZn90dpDA2rbBVu5XQIKKSH2JlR2J+PyRSCUOii6mHVlx5srPsLH+3FUyUt+y6VF48l
LGjDAQV8FnjUWbBeKCGusrmXQXmUqV+usa6Y2h3zuZw27F6wKm80eK/5Owtw8VVT2h9FafePTHaV
nTZR3go4Hy9DaZ2s3nS/sjaWJFcaJZNlOGcWgdGECaoXyJzGOvoKDaW9zBuVcebXXlqpDQ8a5MqB
Yh0Dsrd9ZKC3HK/cet4bi+qfvflc7jvvvRVUm9l4WlRUqujnWvs4q8cnbWGyujyElfNeTllljdp2
13lvqIpTrrnx6fd5/CeQz9qG1QZDkBr1/r6v0dXQawvOxVjnFE73vnwtysLbiiLUnkbdbrZFW4yr
+bCVZNQprlti6qFO3bQD1F6LMTtE8MsA1e6i1tHO8yZVEncN/cle9H1CoOR0oas9QlBLYG/GzMOd
4sQQ7qmnCBPJKk9pYtXxrVdgrmSDcoinEnSU+2pL9BB68Vk0nnr1iPGS17RJqC8MTzdvhaZBN0i1
i00yz6Nv8u0juad4MlI8iL3hV8CtXfcRawaR76hGBviY28GJ7DVUsCJExDjG/ZmKuriOiTfFs07l
IsCOrYeg3fHCDUsqe0fuD95kLyvXWezHRzc1sj+0MdYy15T85k06mYwKwMoizv3YA7SjLw+pYcTX
tAFiU50Gp4G5nQvv5tXKza09SsRB+DK6wPpj6Q272MqGq981a3LOzfOsUfPHD1/cqsY1vtR+SKYv
8v49mpP8jowUAKIAnaCYt18bDbJYCCGKbvm/znUJ66jKyBO8CaX163WRALlmME3ZzOdCwxm3zNTg
y8ZYm5D0Ijgo1ZwE4VlxIEwnXJmV127w3lYAj5sGf0aQ7LXKTLaKdEZgie2z7+n9NyVMvihG6jwl
9jhuQ7fSdkSrA6oevWQp9a5f9a1jbDUh/WfuT3WDzrhZz3Ylr0gzuGjBk2AsOcdIyx4ANRY5g/AF
QYyNSytXjk6ttk/Mik/IJZX3VAQDXDI/3fs4cfbK9Ll3aquvzbrOdn4SD294VQ5FAz+tTJAM0jZ6
SQYzPNSxZ8JRGM2HqB7cVWZzm1LiDlbDCIKd/g5rUB406zIX8qGQGHl8cnS2takghLIjlpVQ/6RK
0cwaeGnRVN/6uEYz5kT+g+HChZF998hH67ECJoxqPqTlaJ8iDOlJmSEPp1j35ofxK1na5tqXcPLt
XKnBq1kxNuNMKzdez8kaheS2kCX1bZmR1pa10+oQZq3RAerMTHXHittfK4rS37K29NdhX8kb+o+9
Z8jqVBEe8JQn5qtTdNFlPvLaEL8y2oiNHWjNaxJDZsC5zTMznpK5bfeHWWiPrppxL9Ku3MT0HSuT
lbpqR9lj1STb3MmTVydEtVYrkcljgcMxJ6MotlVn3cHPYe1Nwdv2F3XtOgYWtKF6DZMn1Y/Dr0DG
zFVZaGQCZ0V60wYUHRjfgq9jF324rja191BHlyYAz0wgGi7N0H4DojPPMAJVFbumG6GCKubwlIcG
RngTukkV3+fHlelSRW/aTp4qT3RwsooGJ9jWjkrjo+jRzGeBaI99ZI7XpMMQ32jd8NVHoehQRHgh
aWnctsQb7nTbKyYDg8Q7ZO9mlLU1lPE6iMsYwSC9ycgAOSZYoub8omGGi3jtRP0OSlN/0t3DjMfT
7LTcNlbxC5b3m5g3782bkWiuoYR1ZHYVvRy3cbgHO+cB80K1TP2+3kS67TzM5+aNhxwdNhgKqOk8
QOoiuiu9Xd0cSkkalaGXKLboMqZNs5gPQ5NGpaMcTMWiczL2RU59uW1Xfk8ZjZtmzBeyo6zmBqO/
c2r7ye0068WKCbaiby72RZGDfxOIZ0jZPJu95u1b166PeaHBQ0OnAvJUTZst8np5wzpBbh/4rXmj
lKZJaQH/HwpyFp+URVbakDwMQ649KZGmPfFgGZQhfCzjQYBG0PGZ+jxR1wACTOZBlrrvA2ocY59o
19FViSaOfOs9MuRZDvxbffLQ1Z27ww7PaDptsoHeph5h7m1Rh9NRtVaOUIB4h2YWrz3HuriRNKEq
tMHjqMitrablrqPgtyi8IaLjY1ibTk2aO55bXPqUFkUdtBR8Yn6RPjk4IguWCqK+N3gI5qoiCH4/
HxaOwpxpVHcDGWgEe0MgLpA2UGljHppA3lnib9H+OKxFoO9n3e/84vnqfIgNEEPwsYHqHZAwG9pH
oRLHWpTBwSNm4phCj1k2Xf7mm2rwqMKNbMk5v4bTEeJTF1cnGNwM/VTOk95dKor/z1WjCl0y+Yxy
Nb+4s+J455ciWrb6UF+bMauvluohmmIht3ZVQwrEVm15UhX3MF+NkFALjHvYqK2EUndsZpSYhI/C
0Rvru+lU6QLjV3uYD4XhRRhy5XKY3I8DWXZ3sCvFFsehuQwJGa+AB11QjAQPDKtvcyYyjD7llCcV
36xQQ3NsjpiIW3KZ56t1DuSjrkAsICui0lJH4arMe3mmBlUfCjfdzZm/88a1phzqMG7PPr6lkGjf
AAcKnud5L+Qc5SvOTVdJlg0WcVPEz30ff/MTHoxBlyI1Scvo2pSatw0iNz30hZkgHhxM+vye/QhL
gY5qPETYuvp2RZ1TBCuF93jkGescvVLn0c4gB0OkMDZQ+uUXo1t3k8uTlne0yYY+2fvMuVa9E8V7
AMHufsjACqqTGlyfDokm7H6pwQVPWOYoWO8nlWVl9j9Qmg3bmXMxn3LIKN4MA4CC1vCdS+/3ztoI
uwK7p1Yyz55OEizsXCb/EjSOC+gR+1INOlhHaexGDdSjgvkIkjN9P+o4NZPcxLpOJoOTpPMDXSOr
n526ZRFgf7SqYpFqBETCB5V/U3Pzo+0jY1dpzsrxRbeVI/M1QNRMrVqtRjYVjk8ZjfVrQ6XBxdx3
KKmW8V0Lwy+dxXMjNkJxFUFlXdKyIwpzuuATS7VIjPi71pV80bChUOONl9BUArKRiX+r4LnvEr6l
q05q5SVs+GvmRaC/unr7LKeqjUuwZY7W/2vAXHLpG2l8JyCnRTFFLBM4ng+r991jb1o1HxbMajHS
qps3LVacE806cHCSJFZ0xvshchVcQm7xHZXu2HTlFwOqIhG+5RG2KqCRnqn5kU6MzToYDz56A38R
pEVwc9K043kEnyb3ZPIFu5O+0NrSvORliMnZJUikif30S9vkw9Ible89CEs4CE151ykKn1M6jIIK
7cQfzOpNi10Isz1X6zYo7xSpYdmYOunCIhO3liRHXVYfv4WlxqQzJT9JbFQhqV26InxwHWc3Yy3m
DWQbFXJToy3pJMKAjFS+KrnSbX7vZTbFMMeAl2do2oCraHIV2P5w0cruR5G0+ZYS+Xia8snzFRhI
VlZKkxxptOPEcFlmdYMxgT7Mx65p8h2uQm0JvtN8BJXb3ZXqrTBwovZj8d6MKpGWtKMJr0ySTREO
30kGlNeAJnXPcvBdFj2RSsCCN5qsnffOT9fc6/UL4GfrEGWiWRnT+b62P+Ih8/ei8NtXY7KGhjqG
UH/eqERCghbR5DKNUu1cAWo+2OZksp2qGakWk8IuFPdBN2MwbbL44Y9IPMU8M51cTUvKIvUDi+qC
lajwd1ovjEMBiXAD9wbqYMxKyk7McDJU4x+gs3WZDz0ieVaZHhUTmbtYdlqVXhyr8QG0T/BrL++e
bOCrnQMbLGvqwULdUH7DAh3vZ+3kLJuMybreqPb4JELNfK6sKNpWncz29J+KewU9dOELrf+GO2Qf
lFr1ZpL2uZa+4UIoEMG1c4IYSH0iv4HfnaI94w8+CY1GcPkXzZ81Mfj+RBUi5zJUCwqVbdsmur9P
+Rt9FYeh14fymCdJu04yKS9t3kZEPZcIqVVBBrmdSsKW3P6PTeWn5ob4+iX+c3rKTtcRpI0KcwUv
elymIdFYJe7nyXdMwDxqYryiZfotNy3Cx2uET8IPWIyqIQOvUS2AiWBbdDX5UpBATtktaa6SYEdC
O73+bBljuffR92ykmUWvPbnpxpgG3yi2TJCadqCN1WQH6twhX0ZdvvVWup1fgQnSRR3mVVe8F8lx
qvCsqeoGX5JEXw6q4X+LlZ6qGBAUyLRjevjfuDPtc4wCf1wiLfi7mkDVdJYT/6mVw4eQ16KsJaIU
fstGOtbyd3dXCUfE+1hxfWfoD4j9qdlKHuwYCsIlX7Nbawfuwa1asgnMTn/WkQP87/fHW/ivT99Q
+eShfzgTpdGd1Ld/iPnslO9XOLbdUQ8M4t8M7zhvAudfe7/PSZ2+WP6jdIdsH01iVdoT6RUsitiP
Lo36Sbo6n583QG/wbzHobx2EauUQal8b55C6tvoRBVmwrgIPLr+q1lc9nzRALVgtBm+EXbBSvBbB
imuM2k4URKwEif4WpWG/CgCI0H1PfQyw3tQyx0eeBo5yzaZzIsca3ygyX3XKWG26zDA2vo4DsHYK
+xLCCd+5Umv2ttd5ZyF04DNl0AFpyKjYuaL4Wlli25l95S8YdFYaNOBlUKEdrerHSlHd76SQ0Icj
/uUJYSFLWUNv9/TnPtRB1kvk0fkTZKP4CgUaPk9SPJH8mj/1QXcwPayz86kq5B8l6NDZzRfRGXnb
EIbwar6ayVZeYju6zRfjzhL7SIiRLriX0GcbIciv4mZMH+YTgZn/syczsQ8cr2MypkILQ8TB1AOa
ctmTpCITJb3qU3hdz5ryFITafojVf07NFwPL+1BHyzjPgr+R1s7aLAJg/dTE4p7WqmZFl/lIKCWZ
aw4Pw1+HwrjE2GfXSYIsPgVscxj0ToBacb41aaDumZ1E1zpwo2tVAkNTu/rp9ykzSKNroOLm1Gv0
n2XS+xvUJsM6boNx0ZqR+W474ms+ZvE3J8c/oprGT3q5ywixOF8uAxDVQHyOSq4PmunxBzPRm+aU
4VeiiVFrRcJ4GzoWLUGaa89eBPZX11rrbuj2o15i54wogh5cH50wMWJ8stxzXz2jeVGB5/Wlq5/c
zgpws7LBQYblH4temiTyqILbP4vSXyktoCk/aqOnJPSGR4OUZyOInubKZ28hne/8ujv+OgfqbiOo
bbjJQLlDTpKfvAPan0boUZPYebPC/ALkSv4wDO/gR4P+HituuNJ7CYzMkiy2WbdssTSU9z6TOf1e
nDHMOd7sQBYr2dfKfj50kngj0qZDkSqbB99jcTifT0Jb2+gaXibL0ZI3D0qo5fNgdjP1rVfoGxtN
rDwh38pXYd+PN69hTLJR96CCdLUtfOnyL0jhz7FEqmWoDmOPaaoGz6GZOPzH06cuWJijDeoRjJj5
o02NfaNbxJMj5Q2Qm8riHkGBWnP0t2Hvvwi9/K+JeEXCDBlXM6zPT2bZWXYaiWhAaegJXILmjwik
zqNbpwMzhZ+R78m9bMsKqrToH8q4WquhGd2o5vZ/CT76HPYqNB1BNe4G1wJLamvqp0GigCKNlCKI
D5rdaqtIUhn/vTEjz0ct1JApAPwo2NaTJnDeoE/YZKnzrNounZB2kDvTbfxlBht80wvWzL8IFfjH
L4VPEowNqPkQAASmlb9BTgP/kRAS0OCW+je25WeyJb+RYdkGz1DCkgxrzvz643MtKxZpsSPiAxLb
4Vz4jcQ5V2GwM9EcyxxrQ5yYH5UZ6As/aycpIeW+eYMKpf4LBtn6PAjzbixbdQ3IpUA4rXmQ/uPd
uHrQaFPr7TBY1HPbbsheFURvcaAEH2ZYKauWzu0hV/QKlZaAUCZN4jgo41NljYqbP+2FihudVSQz
m8bTY0qTZIm6zqC+525y7Mp8+MFc9BykvXjTEPOsMJih5hpK+xcXdkbCdpXvbyhqqsussMJNbUuF
h55OG9IpWVGFQ7+BtZlfSvFTLeA20Cnn2ddT81bHm6r0iALpB3VkF92aaWPX9Ep5cm39gVAvtCzu
U2m2APmClFuoACOiy0Ejs0ZC2wo7kZ7iNHY2SZyMf0mg+6+7iT+xrTKHBGOq48v8HBeVta2l5gUY
BbNCW+IXLTC0Sf1EuWUR++MCGm6+BWJQrTxJ05zcAajF0ywfl9/z/57TaNPt8ueEdnovGtwwbLu4
uOz5vf7xcQcN+gfw/dFBlVF7M6LxXickg/uOjZWCJd+9GqxsiRQ03lPQ5umcFc3f5n2fjTQ6aFfh
WpZlC81ytc+hduj4GyetR+MQ4TU+CVcm+MAS51yRtlimRfiIlvI4YP950IzygEplP5fkDBtIXuAJ
sY6a7ouTktzR+nW15iNT/jL1+xywOdNnBe4OFSQAj53PH1nOirfNcNAeTMvqwZTiC/M9IvBs/Jor
LP3iAW0CbkLFGABMZ0erQl+Tm6l8RfwQwiqtzZsVRsoWS2Ci1dnVV/EEikFPr4SSxH8ZKeb4zD8+
VeI1HR7Zgs6dbgiLUN//nKjqlmQKQB7AQbfzeINPvXhBu4sYcRwt/qx98QJ2+CEqRXvtqzy9Yyqo
lrI2tNWMHJo3ea4l666LKsay1juSkBquS6PlQTgBplIMctbSo7C2V3A97arJZoffvySWAOMtnDJ+
6Qbt2zThzKcJJ7ccaEQlYaya55/e35KzP42P0y8NQt6eYnH5UlufRwazDgwtBmp+cOOu2hG8261M
vafH3bBeDwqtv5RmVhy8GHbS/76LPj0z5/+z4Zi6a1LVZx32yeQTU/G1jQpIYjFkzpZBqLoPXbPJ
SnKQ7dH5yxDI7/SfN+38/3NUU0Pyy0qJsfk/P1567L5Hp0scvK60sZllUJHbmJ7XvJtP/tp5E/t4
X4K6po0TE7lGq0JDZ6nFj4h7v3hmpH74iqtT01LGfYLp4JTYvoGlzyWv1DT8U2FY3jropPLk1Gij
wry2fkBuUDE1/NCYq7ESzc3HqIrGTULg0B5IWvEs/Tc31Yt3TZBexbV+bYF521pUj9cIzj1grlVy
ReZUHRMBObHKrOoLIt1lS3Hjmz2mLawTmHGOHrQnozfUFXTzkKDW/fyCvMIKWwymvWON/Wg2nnNu
a/TZVtFrX8kSWYzxkHwRQbRjYmq8DzxAVQSmL6ADPoq8lrvCaV+bSjpnE6wDMk4AcaFlPzcG2SCB
HFl4Ul04OowtC/ysV96ZfMkmXeAE51NzLzpUNqC8uSuHkQ4pdmMJyFd9S5ExzFelEQaPZQhbK4xJ
hbam8rznJdmDJZPmZk/xTtRpCVtIQ3ErVTGA20Pa4FfDzZ2M67mWDk+MDQnk7uWo+VdSA6OH+RIK
BMq/QFH+9o36NAWZvlAm8C+LZ68OOOUzXLulUmSPRHoeTNhwyyEVt6GS/gXY9zHMs3cv94zN1JG9
hkX1HrNYAtTgGpe6St//9530eXo3vxP8cvynavBWPs80PV1Ehua54lC56crxPGfpGFb0Vlnee5go
JExlmruZJwgB5d4EXuS2wc+0j0rXW+bMYFeFb7LKGOVHyzznIUw82GS85a9wWGkDtjtNcVYtctGv
VP+WRiLC9zCu1E0ZFepfRg37v59IrNBtHkWCcUN1PgeJFkbQEE7f1kdCQDMHMK7u7mYczLyB9PKK
scje5eOELFRTZC8hgUDzOQ2B9qVxIg9xi9o8pzxTFpq7R1Y7Gv9H2Hk1R4p0W/QXEYFJ3Gt5r5Lt
ll6INjN4m/hffxdo7tcjaUJ6IQqqulUGyMxz9l479c6lH/VPxujtjc5zbge6u0+wmJUJKTLeRTX+
29mLZXRk20l62De1R8uTnL5jpObRRdGaX3OIkdUb5SmEh9UYnqIvWr1NaPcN1mJAw4cPLFF/IHAA
qzZd0BVo+NxgvhxAWtM6R96x7gLyq2UK1z8xVERWmWBNJjpkcB/2DobowGdAnnbnjceoMOro7lTT
PzdeLJjwiXw9XyPzRqNoTQtwqUNP3/ddEHw115huxW9HRseejE2Esug2g9x0JfxrvhMp3oAN1yoI
3xMpidxmWqyhALlxLa+oGP7ZwLIBr1q3yOkg+Wg4FlrlGk8bLSZCDA3h56f9+2kYp70DYtB1hKFR
/6K69PZtYYKFDOnl1bEKW31XU4Nb1mWU3jYj8okwkw4ga2LZMunV1C5YacIzzNovhjHtXXVzfhc2
b4E1vW5N4Q9v3wXVcCo4tCeOIQQoQTlH/6tOx0BQm62cpacoMF287CHwfO8GkE3/FBrxMqcI+ZCA
vH8oeipxoTS/mM1oH3JkmSVTrTAMnfw4jVL+27elu6DS3EhkB21j+F31A3nXKe0899qQT7AI6KXc
BDHCshQEy9Kdk7G+Mnv/x5zdMoStOyDPqFE69jQk/+u86ZluGOYQJwfROyYRPZ23VSe0OdYU/HCG
/5zz1rdjH4k7pNXa0bL0X0nTukdzkHr21Tfy7odiEcy6gXkOMx4M/8gI374bi+JHRZeWUUJIugw5
dt3Wz4cXCqirFMZzvetrU7ktsdnfBQSJU2BGEudtmqLNLzQovggLEe9n8Lwfzl4Kt6qqazqLibfv
p2tRI8URuPcIa9XVrTqbNBDRnYMwHh/Im9iJSgbPpqbpEw21IrVS3VuBke9nHQdMDRIgMd68ijzA
EzuM8L62m5+VQmPeCPWE4TU/t7mRPKOjPAbAfu67piYeWC0EqPYkfe5sSsZQ5LojuhSSxVQjX/9h
G8+PQhB5a6My4nU0UdCaHJB8C/V4Vh1CxgmXem1k27bpwdqQnnsnNRqe1dgCBXLK/Isf8t1Ebvod
BQVl0+CHNFRuAW+/N0dhwVVVZnZwjNZbZnjRF6NiVGQd5v7SmM60z+8zHzOGmBhrFleSzR8T7vuZ
ow2VwxUhhZrEhxTjeXp5O/DdQkFTtV+R06+MaMheqpOpRgYJxWka3MhknBxG2aUrS1zgLbRe0DzH
tE7bYx+Dx3P8Ht2uag/3PZdfnCX3HaXfL975+3vT9FUh2HIoP9nIYMX7C7AQraRvXeWHpOh+zaeT
OkXuakr2LSLAmrwSQbwYjdwEMcpjnqrOWsuBh801WxcQhvR054sBXnvfEJjeFFU5EuEZSpizuG9/
PzcgPkdGVnGAWzssRUG0NhPhNStYsc0AnewzhwIiLRzvtgCMcqRpeofhYvyWkOq4xEhZf3FCfcwu
B4hmC43iGNcit4h3A4kZK03IjUnsa6cwjq3hqRfo0yuPyL/TvFdLvHiItMXBj6l65ThWF6+P9GLd
6X5DEKUfV6d4GDN8P3DrZtDJ2GRf/aQf88FNgC3UFB3bperFHe3tt2d2MkXWlup7pY++Y8sg1EZL
jmIw9o3Ifb6sYPrG2MSgc8qFUpWEXEs2mlRvgHubh1B1+mtXSwqvbrNKi9Y+4ooojmVPnIRl3BdW
NOHmoAtsmTZtyHkbDhJvzpnZS3qeHymtkhzC1tzOe5kNcODza+7jx+QksbhR82mZ0hruu4+pew74
yaAsDmNcJEuvfZzpHyrah23VW/4rDMSOqP3EebRmkYAUM5LmLh6dl4TxVyeFNBRHRuSjaOv2IQxG
ZlqWSaKw7y1ydFlAdLxdOyQpiM9rR/NxI3urfwxD8xtqXY8LG82K3vRPGKvlRo9JK/38M364/3PW
aZQZVI0SDiyUdx8xtWGLxFor9l4d+ATFVf2R6Y4DdbwgJEKq45nTqd99/kffT5ooFnHvVC3T5o7A
g/dzOcvqAX9EfUCEJ4qBXj0Uo8UZUsGf83sMyCPl223QOfZ61KS4hIH+1YTpQ/XM1G0WKdy+bYOo
C0t/ewZ3WtzRZ0Gib7Z4DEg2PWOyxEvuURZd5qBK7wZTeHsMUovetR+++Pwf7j7TX2e8NV3iBS22
b/86K2hV4oZW9gIo9Cmu3Vun1Laloa59o0i2oUJs46CTGZk4Rbxu8N5jgtRW80Tb6lP7i5Pgv34P
2xBM0EBBIdF7XwZBxq4PwkiUvdQrHKt48oXWDDdpRb7B2LnirtVj2Fkwag3Hxf3hEdnyxVfy8USE
tsJN1xSmTjDd+xqQi+M372PDglkTY9JPvPikBSkx73VgnfyASqtv2vcRTK9fpNtcfQJNYBKddDw3
qYemoCzd22lqva3wRa8gODebL97hh8msSTY3dX6dSqfDUPzuRwOODGyubC086UOwTxyfYbhFQQXk
8lZXUmNNCYm41z7QtsgKUYK3an9UhPXVbWnGE/1rJcTVw5xNOAYXItN9zXxXROqR7ujtYIVEY/OT
5UgNsSE8dWUe3uDY0xkhVm2adJtEOuU90TXZTWEWe6u0HkorKRbksahbvi9i7iKt2YaltirtRNzN
TpZpryBYYBXJot8SbUDMTEcH4Sg7ZHWff6P/kZJGepvKqsmgcMDg927Ii8taga8FBiOtm2VbtN7a
M239OshEv46h7e5GUKaYPyzTW4goTa+ZXMf0iKCiT68jQzBYCBszcuVX9skcwAtGQ+3/SBNCBlyi
4qzEemzHX6ZsTeTGzDgdaSJ/CcE6jFPpN5wAbKwgnUNQj/C2Qyfa2I4RPCIPj3bkJGJ2nHajMNcP
NM/sxbwbfCWgmAf3f/2kDn0xaiYOE0p6OBrwhLc3BEUkSLpVtzvGoBTWWurfiD4vH7MGfySJ3vXG
pNP14siX2o+NH4GmhmvZFe6h60L1Dtz/X4yBxg/dAvNIOLg+++IMvdgmZQxzfZZcTLuEYrE7IQ/a
ultGlVMviqZ0v4u881kAJsHZd4l5SYmGm49Hshl2Xg93Wp/sC27d/VVnToHbo9ZvWVA8FmbjfNcC
u9zUuHLXNXL5YpW3TXDQUVOCwCrzU1za8OTRZC3nY1UioMUZClyIykTLjZs11uQt9AaBPyfyV7WJ
tc8wDfM+SOL+4CvLOhqNJd507RE7jLfQArLwOqckWUOSqA5049nPo/KXi2eqCNL4byfEUehNuVKJ
juIj93ZJ0Ju7xAx+N36v3Isiqne2Xepbv7eTx6qWTzyf/vrsBQoQzNXn579uT7PMdz+7iU+AjAid
Ji3X8tufXcQKWi78VMcxaZ2zaEv/5HTBS0Dl4s6wa1xGifxt6BXZlP/beJrJqsyBSB73lXLFVlNg
3njzKIag/69jRaaicHZEvosmBGjm77zKrcjRqtEMEPWxKMZowu3Zw03PrcRCw6c+QsCMDjpy5v8/
Jh9quc8iRX2xW+zhOXC0U9hOIb1jrCzNUKEE7Cwrzxp+pUybWM21SMPU8ZcUMhIbmojpIrKd4LGO
jVWvDvJvUyFiOR/y50o69rKoTGUFY7Te6HURnTLf/2ej6ShTVyQQLPqYbC3xv2fn1/UDZYvGyMp9
bAVy1eWuswdWhTQ6cNct8PsHYRnJjadr0SK9qKl2CCeV8JyFMrZPXTRMyjtdXzrwFTwIT80K/phc
BKU7bLFLOzu9DNLXolwXVJMy0KkvLauuLatUZOcDs6VUw0hVjpq+sVkonPqItHaGBnzxo8MA5VvO
Sif85yEDDrvQ4ikLq5OnmqsAzUJw6A1qzm1doqhEti4XndPhLyGiCkGZdiAO0T/Nm/k4U4r06EbI
8TRF3XRq6t+pOmgpvVarZ1mk94MMpmSccdXCm3726+QXtJHhZjRkQTBGU+47MbrHf3anZ0LSzCq/
vDFL7BblYB8MURsrzKHBKs9FfwmwDb1uQDMO4M2LR90M8GcPbaqzEOElsaYkJ7rPq/m1sIj6y59/
2vm+uw58PV7aKHo3qkL73tIR4/YwLeA6fvO0GN4Gc52lNOzib7tMrkagDUQXpP0Ofj0+RwFItnLB
kKhOZv5sO3FMqlj4iyS/A3LI3acHURqr36SDJH/o/OGKBVgsZKlwTygD967hG+20BBjfZHwPFFxM
LU5t+hATSM9CSSuU2ryfX5sYcNwQ2jLb8GmEQ4bYeIWNhob0pCi5SK81HuvS0FCeXOZR0yew5UG2
r8/4Zjk/M/Mr//+Zucv25t+0FmsAwuzjzVAW6tHoh382oz8AJw6t+/nQnycHvHvlYj5IGM92mBk8
ZhviMbTtW/gZ2g7zS0jcLxM2VI4tOatJ+3s0zQUGLwIxMxgwtu0leI80FTxIpZ8itXloLSU7Yf2H
5UPXalmMDrZ+F/5qZ/PNF2Oe/iQTgdBNX3+K21ps84yAopQApiea+cf5BZpixcumQkTvTfrFAJS8
FuXUtPTCHEC6byiKcW9r8+4qdZeaFv6Wn5Ctn7ho0gd80Q9mDYzDD92VhgXix0Bg6FpHsscCr44e
0nK8m4/LWh+hB5EM98Wt+D/uxBaZd0zKp6K/O4sr/lUlrOrOakpZg1KqjO/4v362imf9rppwS85K
/pK4Pnk7NWcPEk8QMfohClTnAvcMo4JvJz/I4Fx5aWX89mJ8xLlayoeugw4doVjZQXoYLuy6K5nV
4Ms5+W5Mm5oXue3asbJc6zgfmzcyGMYvJlrWf3w619ERhgiGGYPWxttxZgBZoHYeSauiJP3qT4hf
gRN0JZ2UyD68dK/Bfh3gkn2SD6RPT2F/8xMdcTJXuuHzEZRZyD2qQSyHwLYvcU7T0gOxgKkGRtm0
ybBQGwtAai9qkQRkz3fOZX7t/BKSMrVNP9jcwQarO3fAFxbB5BuZ02vSkNTbVFbXxHD8+ywb/W1J
4MEqgB4IaDYwgxNS2PDoD/mN71udv3CjfSQsLk08czvTxB+lpCaReVOUVux78V5PtGcliLHBYktH
iLMfWq6J17aG0XYn3xJ3c1esd3tx8S2ctSn8rRsLXUWNmuvFiy1tgaYyfZy6KKs0Us6fn37GVGZ9
OxFAyjEvvgRnIfCdtz8QUyQtd+I4OmrABjO7vG11QXt0SoyCggGqKlNbmAfKg+oRX0KqeX0bpCE5
DkHxUKUPAIrIY46j4NJBS9UCasWYGWpkXj22p9bxN6Xq6I/etNsTk7IxuO+scE7aG1+topsI8nBS
E6s0b/rKg4RGCaaOFmSaGY/GEGNgK8fnzz/1rL14+6lprjHv4aNTQKYS9/ZTDzQuG5VoNaKkfMiU
ZprjU7jvYmbuthXCKUsC9V5QKtrEFmC2TJjGYvbivqY4TS7dOcrJsppNJjTQzEMSPBft84wMVQr5
6/M3/F7nPE3TkWYwTacjCMfifY8TAJqKU0xPjwUYCJwzZLKpQfFNJTIYoX0w/E5GTEW5uJ1kzVMb
+GFKvu29Kt8WU0V/3qSyP3X2l6sp811JgzenTbqRaXmosZZ6fw7Z4Gcl+oLqaDJnMVVl10nfImGs
NvZ+i/pUtTPzfj6mZ+s+ivP70fRIGphE4dilAOSb4qcoQnNZh61yJlNlPJO8QkD39ISV/izywKXH
SVT8IMsSA2riE2mkD/7W5dTD8IyhaFs63CWFPWiw1dHa6JR593Bm16Y1nsf6BuS0/1xNtItaqxP8
gy28eF9Q2sIyUWpARuNJKOpzUz3nfWIfrSAc1mNvtN/qMr72odr+9t3u3s3K6unzX5dy9NurEGgK
pQdrKrFPPgHqkG/Px7AMIi/IYOhL+PxxKiG/q2q9xceNjRf3RWuHOXUhtbvqg/djPpwJsEjzq3Ih
hu+4ZK7d2EDRNn3itXN6gHqcYPAY1kXdxI9JoEWPJqE0vWYld6kRxI+B8O87JVAukWKh1NCJV/Sl
Is/zpjesn20TGdsuNnBpRkQJUgiZnoZf7i3NXM1XTjHWr6/+8+9QONdnRvhsa9D25Pa6Vkk5wTNY
9q80CULkyFsUesOPDVdiJkxgbOB0MCKNT1we5vCFZCJ2USW9jGA4TnMUg51jNyEVA/V5Gv1moXzt
eyP5VrRg/huYs13UF5fRGEiUmVjJpBk1yySFpNE5SQpmTr2bkcpc5IBuaT4tUxFER6ANrMmTmqUa
9IcrwRTVNcf1v/NVjC2921RX30/cS0HlKDynaRxvO4tpLgb35JTBJbhPO38iiBH/id3CvXed1r5g
XjnPT86bCvADjrrwMu8pMpXrqACGrjFALMpqYvIYav7k+6W1tAj42tdWUzzpYSgWgFQZo0VQPKVa
9Ffl9khB3OEX5jvrrNfRnnlt9aMAI0HeWpafmqzpbuPAW9equS307olVgY/ViGyseYOV2d0FitGv
/sR/+WGrXrxYf7KKKN/PxxMmp2eNRuC0HqQOb65TjHBEMQYa1FY2Ln57kPLjZd6jG0culIMDA0kR
+aexiO/atv7eJdJ+4DtxtmbQp7usiNKjrSeWJFfOOpt1Nvm/lOJMGuNimIbAbtrITk1OfVVlJ6Up
uhMTYneZctb9YBZ346J8eQh7rzgoTkuw7nTcCED/RgmDVVfZa6nyPQCnj5aK1YbfIzG4q6azvV1g
s+vjuaFhNNwFI40sz+mZhxvRMiUMbdFbdv+owxcm+TY7aTnCWVjvwwXGiLWF280lNRm/XD3RN+QL
k+KaEWLml5MuXHeUh7DAC1GFVJDn3bF2mMQ1qbLEobEJrOAyTLj7BfmxtHiyv3MEKrITxXcLxdaS
b7y77WVpbsYellMqKpMvrIpPKMf1I/MVeraGd9JVMmZ68JY32MnR2mbPzKTiQ8808dCXDssgtT15
tcc1g9f50EjzxRiMu6gw1Scly8ITkdaCxViqPbW20u1KuzeYdAwA1xzjPG+sMBPnwRmMcw8qa2Ns
Q5geykKrQKp6lUSEa9pXxTYwbHklvjHkELP9RCYDSBunNC9hp3unithJCEK0JgEogFie8MiamuTn
3MaPNCOR52PzppQshAfgOevKKB+ICAqeqjq8+kD9fhRt2S9KJbceDZVYebcMo9uE2uem8fkzvGXS
6HP4gY3buCeddatVeTUyuiRvz3ZjHpQ2jO8aU4/uEKNtI/RKSwkueQuwRHlCdMWEEWjjqS6Sv7s0
kmRnpfFFxwp7EdPGi1t/bQ3YYWTQ0ySaD86v4byrtgQHpQvbFcWGgoaKDgNuYqZm3UMQWxtKQI1x
bmy4RoUc15ZRE5RMJnl58hI2Rpnau2FMDgOXKrFTNaj32DpIs6Ba2nmxt55AJYuIeboEXT71nMv+
n00w7c7HaHdBoB6ceNVl7dW2CuWFtQu2MsQEsMPH8VJm/H7zE+pY/029zL5FSQSbbEzcZWH2JL6R
rWOQF5ZslCRDRF14FCIm+5HeKsa20TudAQJLUoNBbBsNBvkhA3PgVe7tbRaBJ2pDJNBwW/eXKvFS
29TTsAoGYljPmWi1LX7GhqbfJA2C5coO+ztC1tOtq9XNoc9juKOJ+8Xa46P+gpo5lnkyDRArf+z1
KGoGoEIHyos9xCHnXlQnm/aKwbJ9JVt+JjR1BfNzfZt0xSaUlAQwdFQnI2d1/fkIP8/P/jXhZIAn
NlTTaXAw72Tu+a5r36Rgc8fU0Q8mXekjYykFETSm5yDJk8fB99YJk7/vcQOoDU44fIcWyhvOL53I
WD2ibIld8kVkd7mXGdTRiI1nQTwgEmNjlH4JowrIXTU1ROu5K2rH910xLyKO+hQdbzvjsFCw4O3q
jtV46sUqCRXw77TS5MSkLgMlbj+qPew/0uK+VUgSNwrpAtvMNcID60rtq84LCo0P0x5m4Abx2TQV
BNv303DqkkarNf5R0xt6SwVx5aQgUMHSNec7tDm3ScfvFMgdbm0ICD0cR9/JWbcXQtfqc+SUwWMc
NbBCON7CidtFCcDIserd74Wcigdlu2hCr9hQGyCrYMhVMsxKJLBFECFC0oND2gugdjIUt77CS6B/
h9tBhho91+k1CZWbVenpxrqOigizWwZuoI2SG1bXyQ01uwMfQR7nQ/PGEoKSX01Hr40ZLxJOwU2Y
FM15dJEVdzjMbpMRdBC6sfzRtipWg3VqP6N2/m55pffbHrM11UUKY4Z6lT4wV0eMrK2afZDHwcmd
mIbzRgyJdU60YGlEbR5TWq/cnSfyYOFMJERv2sC1BiYl0herH8t0pcdVfyAHB9Nakzp7T5rm3vG1
dRuY0VENuuioEPPy+mg+9md3fhYRwr9fN9C+3TQE3S6Mqh6uQxpS+Yo1b2fFXb6Yd71ODFcLedSi
AZi98QGddQsX8Cs5nWwUKquHJofDHgNQWc3HgCTdBty3TkISalsGar0Im7y4nzd2Gt1KTIfneW+6
Ua1EZrqHoNGsk5jq1PMGJzYBXeh9nzP7OOs4XVuhuNqzgNUd44bo2XpvMqk/WfYYYwt3/3mUiKHd
BgtkACR7zetWTJ3R+c9uVCkXCdxuT61BPaWp3nGPiwgE5G2fSHtT1h6STPJsFO82cMzyIG3WOb4c
vdt5Exq6sm5DrcfFlv1zrAPwTxqvLHfzP5ufMGP/NBIYfyZhXJkcHTXtaJRjMCfyrubEmAjEDYma
e6Ub9fRBeFm8dGvcMrEon9PKF7d6kghmoRWZN62vPY+R1y4rQKAnt5fdgxB0TADDaEZ2P38WdfpA
86OiALq7KLTa3QZtCJUwvDM0M4+mB7mTvz4wPxz55DX/eyrW6nYRcQ1sy6hpcoZdzjfbDzDGpRBG
xukEi4Nsa3r5b6Vr+61qNeqtjXb61hUo4hQ6Gvsstodwic2fAlEjT+70rBPjochbm4kl9Ua5TYm8
5KfVgP/0E2UFDklgFNegiRdm2Zpn7h4R8djpxpwC4VkTul+ofJAZfry14bnD+e26wnTN96IaZvxZ
hVKck9MeouaKlzE6FG5OJ63tbpsQeqtUYrmop6A+tctY62ZdSzCvnUBpcl8t+ErBSBoJaW3ml3l2
BmuVex6uuZLpXdct06LeaXSl0YHpxkmtlWk0JQbepUZ9NSM1WyH7ib4x+f7bbAzrZOqECqeFZIkr
gEy02IQ2kSoqqr4gxpkI99sYju9Nnk0+bl8f75yQDpjWR+MTeAiW6twUWEBXSD0ZzfK1FurgYKcA
RUOnq0kO3BqjHUNrlhuHKuiNw/zoz+bdsXnXyEvCfwwhlz7BEfug5qapiNb6Nuj+fo4YyQIgi4MR
VldXuPJIjHS2DpzYeenahBqz8hd8UHEwsLrfzBsl64wFIPhqO5NX52O4H4ybKGAtogT1aT4kMiy0
hOWweoY5SIXyt9BkMrVf8wtO3/zSNy2qezNy/v2ECB8JaHJOKZy8ZYvpE3c0oeCyTLuDZlb+Wdgj
EeLSUO7VHsgSS6fhZ5LlG9mqIeRVc1xSE0xuKqSwC/qORNKOJSmD8wCCmspZ5kRHrjspyk1pFd5q
1IPyFIg+XgnFq37YY73P3Uo+5WnpL5Wgqs5q3TSHshsSMsIgfxWxFy1NQ+tPlhT+tzT7OR8mx7TB
MFUnuOegT4YsWTdGYHGL9RFXhsQ/3pUSu7xZD+kaMOdwRxseCx3+NspNOdRHiedwUePcPTguLiZ6
3sYqEGPFu2OTEhr2+ggxnktdSlvKaj8Exbiu28p+sAOz3vclfJ95N2+N7FzL/PfrHoDWW8gDdOKd
ul0akO76bshI120xW5e0BxdOjqnL1HNgzfNDp94zaiuHZJoFvR6ZXvH6KP7R+5p3rmpgx45HBi9U
0/YyqgQM9I1vPMnW/22MRfe3WZEnkmp/xUm9n29B/Ny45+aHr5usFpvZQCuD0l9YpW7f4n9j0Rci
aqeobN/qlFBux8BV1r7sIcxNOV9/wr7cFJSuNEhE+nMsdEc5Za/qS4OBbC+NVtBjVnbWkCvTmnWl
+dXLXImeK9SNoxM86NSEXfOfwSnSVz7pHSvcGcHZUIuBPEJhbULYXEwslXCruZ168aWtMmCl6iUd
LYiiBB+L3i0Or2twaEZPodrpBy2T9vdLM026wLyoh5GQ4JUyTargOUDHcKylyU13rRWjd6hjZzSX
80NAQ96B/t1fgevDSrKC6Jap9u8Br+Izja1+pWDhW1fUKha9nqQbz/GGF9WnByfH6HvvhsZuPh6N
3fCic7wpQ0p4caExUU/zDfp1e1/Q17gzgKUtmCWYP13VemAEiR51Yux3MdEmC1GQE+aIcAXApL1z
pg2mCHUT2xkclgiMadEMAFZ05bmAisj5wStYq4szOeNk1bOnt76+odIVL8OgNY9Va740TaEkQG11
OEhmBA88Cvx0GUprSbE4umqR1t755uDuRYeYYd6tKgzrQZhtO1DJD02R3ztuLH+QyFgudd/wL21X
//h8YfGBL6FN4k0HOTdaUkqw7wvDJgKzmI6l2BdGZj00ZQfFMO+Cbap7L17TDRdDWmvbM21Ebny8
wIdiXY2OcesmPRTUSBvWdgMDNyyz+FABEy2WVgx0S7ZKdBnRyr1uFB+CRegUhxwe1Bc63Um+9GZt
xEfgE2hI9dE6UuV+W/y0R/Uf/emsaKYFTiJ1EWg3QmmGKdNVfrUw/LgyROlFMhXyeyorqIDelVt9
KYfKpXm5L+WQXevQobbiEmlRhebtoBblSffSDaW21TDNumbRfjuSQe80UA+jtIPHhXRn3rWhJvua
ysQ7hvsZ5c7fupusyn7icY7mt9Qe9H0V4qTr9UF5blTzpqcqGZtEvYo4C/+i6YaYFpreIzm6W98O
tkSH03aWoNEHLwSdyWJ7lcli+BnDwcuCnd0G1aFoxZ0fiOoXnpS72om3UB1pRqPTXyJrYmrZxtq+
1yt7GUelvQ+GQoO1VUBNJolzq5N5czYLCshln8t9qY/VSqblPRBAby/gId4w3gY38yPbsGnNmm66
rmDDnCtd+8Ens5d9kyCGE513dUbV3MMNvsffYT1pegXlMtK4/nShs7wGoJha3WNlQg1kGUYtbzo+
xm5KSUnzbiLqhtesQZmdjKV8YnXD6nyw1inTnE3Xj9WjaBmoLGp+68RMCQkI1XjXZJjA52dZarT0
GYIB8kuMJVtz5LEfkvCgKi4JFGNNClLoBq+7OWgqEQt5zhqtfUBNjAHXtEmdm6hDyUDMzOfX53+e
agiWaTWhr7Zp47w7uRsL+JFLvlqdEC+sqNFDUeY1tXwXFNakMPSKXrs4pXpUhYJ6vkmPs9MQR+HN
529FTDWGt9cZzRdLNRwHb5mK2vHtWykTxGqlQ8Ka38lm47xFb1QophjLwnpBcd3cTE7hb4Gp73C8
aT/5gP4SnJJxU9dRfMLwrK/wBvY//IJEZpZy8SiZWuuN2LRmUi7nJUdQ8WswPS8vduald+WYPlVg
o1ZJZE1QrMFcYRFgLPJjmyocslO3op8attZCNJFzsKZNNVj26yOwmOmuymvjGpHIt+8dCmkiQp9s
NrX+xY/2H4pQvv6pk0VDf7q1vv2iQOnDDSZK9vDPbwZQ1QXQsa4a1V13bbMe63T44kb+H3/TQhSs
I4VWaZO/d4sjaXdQHEfhoW3S5poP+I8dK6oWrtnclYScHd1JJv35GfHhbzLymuj/NA0h5ASUePs5
A8roeNNbgvAGSszc+/0dGajt0Qukd+49BSaz6L/4nB8Vv6rt6NM1xfwT0e37CEwi/STNJ8U6+G7Z
kc6b0CmK8PhMGpgx10jEYRQd1Yp41IkrXGbiKwn2PKC8uRB4C6iOEUEL4irw0b393F1vaalZIf4u
/YrU7KRgnB6HVe1G+oa3nN8XvS5vzLrZlY2w9vAwcbIlhrZzKJjt8MiH1wG12rKNR+W5bTPizwm6
V/2RFd4o73Nz8I8ksKUwlskTHYL8MmMnjCRCnAaDbKvlNHBdMnz3AY2fJ5kDfml89JcjKAxGAxmu
qtGU3MAH9YlenVzQ3ojOxYVJWbUhps25AcLg7FWigpcBq6zbuKF6rxVYpKbBHLAY8d4JbKjPT5jp
i3nzxWlc2jhXKNmBX/iwqA1GmJa1NzaHigy5DeTDCBMPydWWRtSEy7itkXTW9lZ8+/nf/XgX1VQM
+ihkTORt6KDf3bqkojL0VXHN1NTfhjMNtfMfakNSlqgbd+Nlrgr2ewEY3LZzfaWBzv3WptXmi/fx
Ti1BGZc7OTYoFPSOy9t5J4C2E7L9dKN0D7rK4h26g7s3RQueybXcb66Z+QuQsupmxAl+6QzvyQyc
djfQLMUIn+g3rD4SZuaU9NvM7L+oMc+O67e/jmYy8WekwVX3UUmk9H3uNwm5llXoro1S+YaYPL1k
QzxhTpjHe4URH+fduC+CVQWCcahvkIA1D6Iut8SvY1YXPl0PixIFzuBV3xrFTUpBn8hKy9p6YIRv
RZVFy5K75k/H6ZaDpDns1M493XJ5MjtVbFgKwXac1BsM9MphCIPHz3+F94ZvfgUD8YvmwtNDuc/k
8e31a8SppdcMLEfHzCAWu6qJFQdpMzD3YviGlGtPSdT+OUzcMzVL+ms9RBlDTo1lmmryS0HOwTD4
7o7pnbNxDOntvJw8g3aCwM27RgLNnKTqbgXADO5PZ23mpnMKR3dBN8a7fvGRPp5YTIF1YTH1YcpO
TfTtRxpHgV+4aDxSHUJSvAvsIAO9wsOYGcWmAohxzA3yep2KGw5sepuIontJdBc/QGauPMc/pkPg
XZJYepcIy1DjeSsnIQwNN5n7GlhbSPkUuQUjtlNnq7oxqXrm+viFtPjDLQKUhYa5hs/i4lt6f6X2
RP5aRV6Z+6ZUlJVsWvDUkbUCCVss/vYo3QOmtr64LX0Yx/ibtmABhEVC2Nyj3n55YZ1EbUXo+N7N
CrmNK7K3qbYEqbZKykRug2pM95//Xv/1KR0+JiYeiEfOe0cGq/EosujM76V8DGg1rIpWI2a6rD0i
12P1wbLlfvg/ys6rOW4szbZ/paPe0RfeTEz1A5DeMDNpRb0gKEoFe+D9r58FsKarJXW07jwIASRI
Kg3y4Jzv23tt7Kf/1/91+Q9Nm5dozZLB71+nk1e2MRmBOIRyG3j5ZEVeaWrdsQ39PzJWMmu7NNut
r8bp+j//xz/fMVkt6RZVXe7bMoSY+fL9F5Gilhe6QPoZHJ0e7nSiAnOxx3bdNaH8GTe+q1q58kUR
kY+mQgZIpRivObi2sCLDxkjNcrVI/6cBNIhufRvVWr0UkqGbbmKYz4YGZHZ5DM3AWnfMKyR5dbUo
NZPwLTFwH6SVEmwsDAx7TNNik1UyiRwJTOBqsvr9Ug838jw4tSMoXeZ2uKpKn9avGTqbUquCB1Mo
mosnRn0f9BL+hu5/Q7FERu2okGLVRusprqpfeJx/vkpYbNB55OqcmTrmD59XaRu1jCY3OIBygKNY
xdZ6xELjBS2EESvhi+5MnQ+I2U9+8YH9PMsCecYcn+k+FkJcuz9M7cw+qZhDwkIohmFF1nTE/4xM
hpWieVpcf63wLQrqfflsOknomuBW/vM1Y1k/vXxs79yuYdyAPzJ/koURMIQgeEZZxI1nTiO4xFYJ
JNAONuaW6n/RyUZl+uuRLBGSzeuaaj8n/npsoStnxFJfK9YnthXfzCjRX0a9F/siHD4lnT0ipyaA
3iwr/WCKZ0AT6C/6lsZfpJziotZ3raKeraijrTHZQemNFW2eeK6/ad20MdWpJmqIgt2y6WW/njOi
Ph7XCg2/QaOTIxaa9zQYqa4Tfag15n3MSmoTYGNcoVIjU5Zu8wZLo7ZpQKoyU6yGXZ/DQPSLSbrT
KsjSOQmJt8jQp3Ok9Tm2o2j8bLfQ+JYTSkeyeBsLei+drN6XSnU3zndkRxpUYBJJsoFUOX7Sy+jb
VPrRFVrgsHKCiewgnST0sajHtRJWpQeYsLnTALzeLSeWQ5QhnEjkYS1pSnvMy2zj8/07dUWvn5Y9
fzAjmqWBeAS6He3slog3Wqrjyle6u25qOsllBmZdi+bFqQgmzbv8qElx+AhSk8xXu1FWNrjXR79u
qTb2zUXJbEQtvfMiz5OhNrHUjcBe6BYzkC2cJ8XLiWXPsUNtoynhMeyjeNUHpoHDtSueKknS1mhd
mk09a/9tcwq3UWMTGT+f1VK9J36FjI3lMB+75KCGhUCBMFfqZrptotg+hiykRIFCckFXSEzi1QKN
YRS+qqkMw1sfYt4oNsjNk7upCrZZH6XH5SGIIjEKJzb0ZR0iau0rPaz4q5VTZrE68WbQXF6ZSrke
NOuKsBFugiIUx2Xs8S+ZvoqcHM6uCeVzSOltzRu1LyIs3ygPBtAyrmIUaJcpa1BM3IsMpYvilBPe
IaxSLM4UN9BCDmcjVd6NysfZZXa1nNVbIoObwsE7SV/xzgHQt4raCC2ZCriTqlH/rTAuWNPsP5qi
fMprs/8kVWRGqVRNrogS7W1dKTHzjHEgsQZw5qhjF4kmgjEUePnvIdnuy6/XKdJerPoP5EYQQZ13
/rGaN/QIk+04NPRn7FQiGnPyCVNw0k3ClY+jr38PwPK/2XrzsYNA7d0JeuWSmDzDKYvHW9fpj/2M
SnKkItjKiD4BfM+H00oM1TmWa+m1KuuctoHW31ddW3hyYXzGZ9HvW7kLH9uqeVHmeI1Che4tqoq4
hJisafBEPZMpJfyiGyX2Q4tvbWd6BMAjgKfb+aENXwTiH1JxZAC8nvMo01jhnTXWC1ueLIUHRlQV
jbcELHneZFOH+kUq/Yd+CHQ0pijc9UradHL1Tm2iPUUishoCm9jt5g32lvZUjemh8o341opaX+dy
pW7NOD8ryA9XVuNEn0Zz2E81a8gades1CKcXMwSw5RLHRfTQiOskGW8o08vPmC59d5J1/0EaMenS
TBzuWgAL64YAonVbWQ/tGOC3mhdGyybqG3VPaCJMLzBeF6bEyaWbN0WQrVIm26fl8VmF4ErDlJ0T
AydNEYVuUQfI9yXnbRrs3lWFVWFtBDSP8Uq7WMOobgci4D3opdm6k23o0nxb3hqFFJa2Ec+KpUX7
QfbTzfJ4hd+l9dXPZY6JSE+0fleNbfKSa93HeWkiVkCtjOqutBPr3EsBc0b4h69JSYOwARV/IoDB
ZpjCoZMF7asIFALLm6na8j2vHywr3S4X5lAPKEigHa99YMYfF+tywrRT//ifH1t+l8mUD6e3NMEo
9QFfVZCPPIEwXxeigpwqmTH6A2E9ijhOvRpy/Ysc450q9Kr7rIfDa6nE4zuZt8dILzTm88zLl0aR
IlJnx3+hENVB32jpIAEcJn8DFFohikvrSw+LlTJIQ/Pck2m1LqeKaqjRGo9NpCs7y6D+sBxGWpC5
TlNxJxPoXimdR85BX3bhIDqHSG2ynRoplAwazWPQmj4B6Vf2ZRooq0VJjBNQ5y0udlidUk/RI/Uq
pEa91jV67thvSzqYHC4nuJ0nV6vY/PXIstcIvLAEU4q10yTCq9BCnEAIGge/5PKwgjG49qZer+TK
KZ87AA4uVmfjHVjSCoAxGvZAJvk876v3thiIIWxz2XNqKd/kzqRB+zU3WhcnDBSB/ljWQ0ZQWhWf
lpNqhiawKPtgtxza0JY8VbN24NO0czA72y1/6h/6iM53K43NZ8cAETxwr3K5QTDgxDjBGBrxEeWv
sehoQLXzKKNV6YYAHPtUiSk6SINf7mI1iy7M/S/mXMM6ISj70gyBTQYd+kYC3PVbMQcGD/R11wIG
5np5rM/olxEKEKx72+g8bKzJ07IHeDa9UdJk/FZyEuYnV0tF+pxUfOZFyUAW+VHxSdUoOMLkqPCj
ZfknsnjuxmDq7rW2l64tBfflt8kjb0jwTPNNKQHGDlK5v2SiMW82Ie1Gp2jPU0C0SEqZzV0OCyop
+zEyq9Vy2A+asa7Jcd/aSqQ/y+HQePmoyYflrBmnX4oUi3sm+QYy2eIlDybzfsr04jSUYJ+B0Q6f
0a2/JIll3HekW5/KQZmbD5NxLMl9onkX1BdyQqjXWMZ50agtD/3z8dQpybeNoFSJ8Uoscr/O22G8
0nTrEUvzWB7U/Zpi8fCx99fPBUORnbHXlIhWmy8ij6UXqVaGLWpIaY1gRXopNcSJTRUN514ktGIm
EPqjj+VMBDigQtJQHlOZjNWoJVQurcPNoARMLYRtvWpfakMfXnUo6LugQzcTmb29k8jLcDFKQzYz
o/KhDJRxSxRGt8JsymS6Ax8wqFnyQo0lcqUQfXWOwPiORBjlbjnsx+EuY3A6LA+pdnRvd1m66sb+
7GSteirmNJ9lgzb3XBL4uPWd0IxdmRw4ho0B683YNxsrTLN10zvi0dRi7QSJ6+tyEsy3eKSiKqUD
WLW+mbyMGeImzZzujrQsQmyp0myz+XB5TDfH7k4HhnvXal+M2izOVT9rF5afkBK+FAEIdF009XHZ
VJVUis2ADuLjGMil10WkkQEjw2JBx+MYQdo4LSzPZdM3fuk6InlsG7Q6VdBNKFob3sqhfhyG1piY
Ryu7IdTedY2flFDJfm1NBbe5EX8GLaeuGlMLz7ougnM0xtpqElZ3VyX5twH3hDeIKLyLoFdd/bFJ
URnRUmaH0G5IW3cw681rjPSAci896OU3KNSFRI2IwjOKqKIdxsbO6j/3nNpIt5MsHsxO88Js7mBH
zZk8HeR9pp5cmlkFCJr9UxmO9R7maXrh6hV38YhoHF7x2mwD/Syj+zlksiI2xDkiWjKIuEmnzEPw
E+LGyIzT1EZYH2xQxLNE9BqG/cnBa3HxHXULbto8DNCgsPSyWQ7/3WOg+b5aiO2Oje9UNwvVJOnM
iJ64z3eh99cxbccNl0L0CAM8QLcu+adWDg3mmdWqCnPz06hooA/0ERX2fEiVHrUHZKJVlwav8az/
JSmpolMVfGQTLA8tG0FQKtXXzN8uhzRr9O2gD5FzbypkkOXuDPqg9482hra9YhWl4zJBRLEp5XAy
kxQJawSTEbl8fyqzqcTyUrpcgsm9Wc1ODZCFCwZeg7jvKWYx7IM5/TJHfA89Fc3FclZEw4aU6XSN
ncY88y2FPCh3ziVGUra2iUW+J9wACblUTo+MZzn9/ES8VLnaubUxOa9996uK8Y8OSEexKMjSboaP
jVCCwvH3pZPWjoZ2UEsMdpGCHEFPh4dGVkes7gMRztpzCRfum470UxFT8mwpsKD6Eme9n0tvLKGj
u0jkUBZTwLh8o+K7KJqiu48T856DaG4tI9zyijb2ulqdDjbBEGSPIc0wi4L0n0Yle5Gkkzpoy+Pk
kNDT/nMvwDTjaWqtbYoQJXJERhCamO7FCvDNMB6qrqk63cuwUTrs+mVfaE9ylw3HocHVI6j8hAqz
VfJj5nwNGrRZLtufSCby1EEPQ1fas5zP5vJCf0bYVFycMvFXAJqf/VHqXlISUfe6KnUrJR3xWU2s
pnqBgA+D+5PSKvsRNfDjspEkwf0pDI5hMWiXMU4td8Af80CzDjibj+nHTHTLa6TXgGzsx2WjKNOz
r7bgiwOpeuQFZCuHuc5Wqbr3vBbShQLx5yCAX8Hy7WNnYiesY+1tEkSWq7hKKwELqSDGJIgfK+hT
O6nhT5BvCa9O0wjUClLD2HH9S4co5qUmZPrtpKBuWf/Z7lKZyoy6uply4TCblO+FKkzm6704Y64J
D2Y8pfSUuulSjl23ykXWPVcUpjERxNO6EujRJMshqk3qgVlgl3uwW3M66gO9Vot45r6DXtLNfs0U
hs6FXPV9oOktA3zHzB+R+blieHGLZhpemoZuGxU+Ulzmw45ZjUtHIwNFm0QQPtO7pkukA3D8U5Fq
LDoSpQ0JUjeq2YYOzSWElgJz7apH6XiNLGhgC9OTdWF9f2qc+gCxRbyVEQBVPY8iGmlRRgJL0Jyg
5ktEkfrEUBgh4IcR4T9AX3MjKO/tKe5Yv3K2/mA95otHfRbRvWHNDYOf6G9xkTR9NlrpsXdShPLj
uGl0NLGsLMYN7IfJNSGZ7qNC8u/KPLP2Qdo9TP0wHvMkeyV3Xj9qJvcaii5iLflF8FLX5nOWUegg
2yrYI9SSZ/JeCTva0B+mqm2YodmjRz4HSnuiyPd2j9BXdN3jsnF65YBRGmwhd/jHwQ/XfUP/OlRC
ZIMs7VelTHW/GH0YMJP1i+bQv8HOUYSE3oMIX4M79SPlKBsxkeR6UB2oV6bnNOsIly3mQsU4XovA
wbhioBCpSVIcevsg4zE71TRhLq2gYjbQQ/5FhdKZx73vulUqQHs+HgUWpUapV/l+XNQVhYDRRAMr
GM7LD9FYuKR1E4Ve0CAbJD25VaI/H1tOoO+2DwakmuVngW+UMAjn30jlKnQhC2xLig+EjPnNxk4m
Ugjnoh6RJcqhTbTnsEyne0bMdWNl05H+FZ8qmsqT1sr2FmjBY9m2w0lVQnw4owUDLI1p0wXOwaAp
eSuUSLsBWHrLfTM6LkdhI71x5wyo9c2lRb7arza82ysCNwTJTvGWYjR1o0Sg3Uw1fzXYj0sVvOiM
7nGIH5cM+S7HQdaGbXzXOVHuEtDk3DtNpuwAiahzp5PWm1QJz+4n5bhsrBoDWUJpK7bzl0Y1mcN0
L2PUkADcWLZ+FuG2laodKx+B4NJutmrlzIv4IJl2hml0qDG0btfU4TtfHf0AUIfXKQcSyWK+XZzA
P4w3P9Hw1ypB8dZUcEAT6k1Xww+IM1Z1ANNVVv6iUq79pE2x6FzSVLVnORY0sLnF8y8NBsGyLS8m
ZTx2QdKvzFLSr5aOuIlgU722kh0tnHAX9U69iuFFbGK9sW6YFK3b0DJZRG6k7LURzsNM1+Ce3j2E
k1SzLJGGnSo58l7SGPkSMRVrQXsMFRPrGGleto9VRYpnNcfZ/HNPokPw8dhfexzPXC31V3Dhf/PC
wdQ6+kzfN2ys0t+/8LiigM36oDvGQjc9ZNvOvjWgTvVlmD1mdnBpmMXAomfWvMVBpO+KWDI+zAno
lQkj7zTD1cdW/vh+/r/34b+Cb/n145tY/+O/OX7Pi7Hizt78cPiP88Pm8b/n3/jnT3z/8//Yre/X
//EHtt/yuzfxrf7xh777o/y3fz6t1Vvz9t3BOmuiZry136rx/lvdps3yBHgB80/+/57827flrzyO
xbfff3vP26yZ/xphGNlvf57af/39Nzqv/9LgmP/+nyfnF/D7b09Z1Hz7+rdjlAVfc/HTL357q5vf
f1P+jtEPaZSjQmU2oS6hD+i/zWck++/0QqCN0UhTwUjSE/ntb5hHm/D330z579i+4YGC3zJlTPQ8
kZquAqd05+9QTOdeH9NI1XQQHPzvO/DdR/jXR/o34lyueUQu3u+/GfOY+teYa8x0O+agkA+XMdf6
MajFN8upyBKFIk9YXYmPzT2M2tpTMCkFOFIOddvJt33bV149d09QcX81ar3ZyF0xHpdNE+LqljPr
STMc6YBTiSkl5aStadT1ZaJsCuJCyr28ruJr36GsHHTiWKxMOsd6YFHWT/5YjmyJMrmUjc2GkJr6
QlQJ+H4tVW59oOz7KZe8MKUqFPYXI+7pv+R5e4hCfOp4fKtzNeABSRRSWSqr016KXIXglDJsLoeU
mp7g88tnBNPNXpJ+JSD6QYDw5/toGzBbAFjqhKB8/6VV667AyaMzeiwoHNgLqAXgj9WTEZ7bXBVM
AE0qopXfI2KfU5YsX905cmFtpax+zKnvIVa0CWB3yl0tdKTk5PWdY+Oop6hWaFNlLrAAnXQmlINx
3DCAUwfVr1leJgQQjdruX67lP6+Uf70y/t0rguRPt26GqypIEb5/RZmUE63D/dMrtUCEq76RjlWW
rulOJccchosHo7eLPStP9imqp9l3zfq6MzDY38IojbDthr5b0es6aINsvNKMPdoyeaKG1cLT6Uz1
KTQw7KYPxvIKiTmtSJh7qSf9V2yP+al+f5ErsomKjrUq7hs6oN+/FLr9jh+pdQKXKn7VhxDVaNfZ
x8D0hzvZEBa84SB4zwE2d726KhPKu7DnlKMEaKlkUWrt++GotpHxnAVaRUUnt2gImu1KxY+Dqjc9
aYGT8eqU+Bd3QeV7IQPXlcEUDSYbaTHcqpkgff/U5U6LTLMIe0A5+R9GSGqVOzQ3nXKiinzHaKyT
+lD4U3BeNoMcF7uiMtD4qED1QiDWh2KOq5bi6IuGTOsXHV11EQR+99YaiJ80hjWm1rNU+4erJEko
nWd+Xnth0RHzh/TNE5p81yMSvaL91V0fLc12OVw2uapBu8mkT2Wv4B0iCupaKbbkgQUzqNlmgkL/
nPXLnJQSdkHGmjoVq1hOps/CSW5Famwxz+DIdWTxWI1ZwaDgZPumQ6ttDO/oWOV9btZEntKE34cC
RI7WCLlzNSmJNqXRb5fUhpqyG/Hadb5hAfAlN4LmAvZtNt7dqQGARqEORGRjBtoT/Rpva+Sdz6oj
Xc2qJi+iqRVza43j4A6tOdRc5Mm4LwTfi6mX9nbSNp4RhsmFINvJJT38cxKb0Ze4YIGclUiLrZ7n
7QTGs6IH0YOwsVYoeIAjwlhWac6aXzgDJb2wt1ZFI8OrLwFi5VYfneq5iNePcFEwb8lU65fXVtEP
soyelh9u189aqQ9Xk9JNFAUHvcXIX7Smc3M6CJVD52xwy0tfJH1OG63ab0zD/5D1pn2ylYKCez8n
A2isBm3lGlhO4QWUcADQMXVE7pE8jmun8wMvHBPdNTRs052ZR/vJrMQm6IN72sh099gJ8R7iQ1PD
ndmYj6ndTTdyc4hKU4L0hF8n2+R9RqfRIZePXNJtG8qIsoQ0XAfJzFZymROBbWjekmGvSVV6SGnS
usthYgbiQpCuc1lGETMu/YtZSR9HrSyNp1AWB2sMULEWIvfw3PWgdFt8S6vMUow5/LwIwVtm+ylJ
VqY9TU9xTbdI17OSVPOjg6Hl7q9aNJ293qPIeh7qAKF/wZ3+UDR5wRIfVYnZRhrgePry6URJUiqS
yDOMlLRbxXqkxlffcn0crkksjdjGSjenZ3ZespHGGmJUHknGXgqKb41iT9S90qz3rERErl370Vel
ENCQKaDENFHWlZ+u6tGxHmDHPCQxNcfiEI0ajgC5rE98PNNB6rUd1dZMlEXistNnFjtR4jFTBVOr
tAzlnWpIFAa1x9aOJ+6PbqZu+tK8ZTrNKfLTblLcT68SNAudAq4r6ka+JziuP0S60a3pIAvgaAOR
ULEl1zCcIutWdGvTTMo5ws26kfKXngsjo9ciNVfVn5IzBURcc52ZYmJS741hqo/LZwe156sZPVFV
9U/yfEvIeCCmp7x32vrOLgrriInlXDe6fEJ0IZ+cbCA+2/L1laYICV3yOG1JthhXuUUKUNNW6VtM
xHffVeUjYWRH4qbLVSjJ8tPQDOAImOG/5Xl5DVIRfvm/3jGpK8xTOtyrxN+gtvl+rIYKMZqjxUyp
UYBtjHGfAwtWGXk066wPl8SKYtiPqvEUYD2qIE0ge3kporzcKkR0TM5lkfEGutO7umCtF8egf0Zp
St9HK3hImtx4ok9ZbnVcvoBQw/WS9G6lv2LhfmSlfT+qg062qAtw77dmaev3r2SKzKTt5bFiYeeI
rWhjsJDSuNMiJUMeLWtUbPLphAlKuWoAJza9VdZe2VHMnczcuQORzM3H7OKnoLBxYyWxukZATvbJ
GAAH0WrPbxpljew1dnsq8vu4cexd1eW2x6IdmFOUaffLnhLrLlxctIkYchvQmE8hU+aVSAJlY8Uj
bBFq91mReRWgnYe6ZcG4qgCeMwIvsqFlI0umAxLBJ+UDLSVo09a59dKMBiXkFoOPJ8vxa0ZI66tS
1PYKAzso7tzEjxa9VW1ECbGM+wv2GZrHYeY8k9WMoU+hRkGrhYoP46hnV1P73KNyI5CJ5b1spV+6
2BZXK5PFnqhV3gXlmd7PsVVNgypnPa2oDNn41j0zkwnNGRhIkWAY3SpWDS/sm5w6rR8eItu3dl0w
zLcZG0mF5of9GplLM7ldK9VnP8GHFvu7qUHCaqPWudh4f6pC1fdS5KunZgYQO2MrbpPWY4iLyIrt
LOj9utyOBwTdiguMy1pnsLdgUXZrSTkCB1G/jFFF7Ksl6assb9X1qBDqlUWRuPbznsQgzz0/SM+l
3k2rwLbpttLqvpS9Dp5bGbiGTSnBYC2sg5XZwN3oJ9/JNZ15rL8uiuldJ8iT7WZ11WKCTNKLTF/p
ubGcPURp6V6zphjapiVI+yL6Wmo05RFblO3ZPr04oLvKY5ESAKdK0FqdNj9KPhNi29CLXZ+1DQAg
+xdSVv2n5ZLBTAet+wwQ0SxcGd9/MdrSlAqNpqjXICsNfUO49SjZp6nqqn0bTb27MEX0IoX6k89q
fFYhOgbvnVX7oRdnNEAZiJNPoWa8moZGkK5fvS76tTgy3Bgi8JPuj8MFk67Lh+ZipsaaaQyf1Ywk
JdOp0VMI/cHokmrbF6a5kdDALECDFmifZ4+N2DP1uJF8NJ0CTaW83ZmvzFUvRmeH0IOC6Bflih/s
hsxQTbwTrF5hZ7OQtMwfyhXI1uNEsbjNGp2pbfJmyIENje5opspp2WDRX01of1+gzHyVbZ97j2YT
Aout4FbB4apc29n6pDQadkC4Wwt9CLqqthKm0ZwDLTqHPR603hRkT0hD84uP9Afw9/L8WRcwXJNw
iPn0xzLoIJulNpTYlkTa7HKVhJkMLsdY9PJpmnxQR41KCKMSRLdYSVZpD5BVHm0AUuVkbkYli09y
S0KzJhs7C2Lafol1TIxU2+O1cW5SnwjXNPrsnTv7tgzzwuPmXJ6Ibx5Xca7vhsGAf5wM3drvUDXY
k22skhknqGZMM4zGPwaO1O4trIhurhBNnxSSdsAnZv/CdMman6v3u2EfK5gC956ak26aiv3D1d11
jtGbMT0wbvCS1tCmn7rHUrBeYtpKzF2OAKit8lcbq6PX0Ie40OJqtxXpc0NEL2KZumedhZRlPrTV
cjxGmjSLEhXFtZn17her24AjXg1Yjw2NIj2bftq4VS7l5+WQFuBG19Vnc0SN2OdR7mVT4ax8X2ft
Q2oVBLZIYIg3q3BTpt5fix9KA2+ikfm+WP7GKnXUpabAE5lIOnI61HI6M1lRwXS29eLVV8ZvQELo
hurWWG4rUOUEP4yYGIMQh2WiumRe6Hc2vUT8SZemkr5qrT/uljtKOYpgM/ROvko6/1tZQPZd04GM
9tI/49wzFFMbQg8hWGftsLEzDANJmOcvib1W/fBBiED/Q5PBkpi18rUozFtet+s4iwkmIuDdzdtR
OU0hmdODnSX7tittr+ui7ChkCHGZ5oh7oUduaffO/QRIerbqE3Ci0vrvLJqKUnwfx22KSaEk1kYJ
o2NXWshJ5QV1pCMZwNoYnMAJUebtQx3GBFPD1BrSm0hDdaMLKwO4m6SbyMJhVwd/dt1aKXSjUdQX
uWuBA8bpLoXos7YauYPqpVerhWOvRqGMCwMQynJIBtI6KWTlIufQA5rK3CjojE+OOe4tSwpuQ/NH
LsXy2lCnAPZYiBqo7ubnaImKj9juimtu97G7+MjHMBSroFdBzwjFdkXef11qJUyUfBQ48+3CZJ4P
327ZxEXx7oeAKiTNafb2ILo7hWkaSwy7wefuWwBbQIeQTvoJTcizbMTVMwi7iyji4JUknDuK8yep
KS5V2eSPkcFH0CfAQTFPvEuG0X+KgvImB6n50Gb1Z/jz2ZpoTX/VLBfXctzVNnw3wDXq8vpsY5DW
yMQJwyv0e4AdiWtWuXWzxnqVoMkm04LNsse9vIN0VykuwFVrY9tWuXcS1DVj268ls85fjAHbEXL2
8Wx0eTC3ujuvqCJ1HTS2vFtUpZAw3IasT7ckU/sFS58mS8G3eLIOKr5gZyzkiyRZyYWmt+K2NADh
KfEmtlzMxNYrtJoDSffyoU7XElLruzaM+jVkWibiSJogZ+VT7clBnbp60yS7KMmlLdHE+9JQLwLw
H5KtXL5+fDIJsVGupvvJMQ6wfqRFJR3sJnA8CS8pTKsSJosqybspip5Hq7yXcK57gS33z1mNVgNx
qGMeFNbZR3gqQBcSvk7Z6I+r5dAsbfPWwczypEgIT1VwLClzm7FJEuVEE9dZmxjYNzJsE6gSyXBW
moHhWXpSXv1usmzULUhQ41+4R3+eNhAwQxmXuTQlW5xyP8ynA8AM/AsLb+qU4V5i9MTJbt9NiHMx
XaVfYkxue1PJAedGs6GcFfpa0Qqxtlh7rXHwsADDVHGv03LQkVt+NZg2o8YVd/kgynPNX7Yot977
mpy66NKKV2y/dD3k9pb0xm5ZakWln+0aHE8efJLPqRGF+zrB2eFacPO6qTbdFEweUvt4iGhsxEq6
JvzXOtcQsc8jWPRfvSmz4eCHuw0RijorDBuG7U8Th3r2xtDBy1HCTYOnNFZ9nOZNNDn6YfSvyI7h
Gvpht1ecvKf6CdGodkLIPUjvb2k9HMqY9LaZQtqmaXTTze5gLDKB+Tzv4a4XzYFZow1OqkuYjDg3
y6ivfVKiF0IY6ypb9Cwd0UJWCp7dAuXUrohwxEHoa+G1kmX/DFF8XQKGcuMgFu+Rb84MHfGsKXa4
ijXCNYVRAI9XxFEtQogvsp38wlik/Zu7Mt0vpq0qkxRyen+4eBRQ0qo2v0+hpcpfxhAG6diCo6L4
EN2ncld7ZsDaY+ZkilHBkADA0B17TG5FVKwdCaWSowi0+bOAHHkfUAKi5PaQrN1qBsMhvvxjsGNz
lzLQrHty1jfciIMNMccgyKXWvNNL5patzlc1sGm65QQPaKJ+mmZHHyYumynCOhXFtGHhh+gADRS3
r37Yy0Xl/uc1Nq36n68a4MLzDJwOiPoTqEFJVZ3XMK/4Knlao0uIjsum7Os/9/56zOiqzKMwb+i7
0GF10xjDCswUheaZlgXdT99U3Sg8EUsE+EV81ZZgXZV35UAU5XVQBuNB076aOEnul4MOd4an+369
Ww7N0awOWoV6gXJmvv+olFMcOAaz2cOvU+Vip32+qtTCvsBbUU44VO4suw5OookkkmR8CTiY/drZ
U7RbbrJZ2PhbaYrg9lBeux8ShrRDEveSW1jtcyr1ReAOrlzPuQqCSJlaS6xPrWXiI1aj8aZJuYOi
y5HXRVVGm4W/ow+B1weqdkBS8GmaesZ2e1B3S2ZRM1zKNhiPGbeLLal+b8vMIfAz6RZ98H+00kJe
pZGauwg79F58Gct4PJr040UVJZD6Iewsm4C5W+n66nAjOg0aWu+0m5zxbV1rrXhU1OCuH+h3kEPm
7NokN/hsKrR2Mrk+3KgUN4ybEfSwlJoo++qtJDXeR6HJDskRVSnOyZOcyFssm4mbTTolSEpuT6Kv
on0gt463lJC6YYJGbhDduIx7ZDbUWxMBhgqqGIiULN1gR49EzJT1p9IcPwN37Hdqm/K2xACeD1B1
q/Oy6VEobpARpmQ3EPrsjhBbofwyGCktU9sp1d+1vJ+Exwq887IY9DfNQs+a0ooMjS5EpReLPTO3
YS8McOAr3Sr+h7AzW5JTu7boFxFB37xm31Zl9ZJeCEkl0Wz6DWzg6++APPax5Yh7HGECMuVyVSbs
Zq05xxwuuVOTiWTrZ9bNHsafOt5FZK5smrQTh4CgJEq9lr/J/bpe6ZYmn8283YZq6B7BzLj/8ED9
QXuftz/u3Et0cAijirH+3L5N3JWdpzNZ0qlyzlVFU8rutI1TB/EL0FEOwVMz+Fs8IEAFeyq35wWG
xZJXnKaBFt8yMtrz5o8aobZp7Dra9HiINyiNigdmxfM0p+UMk//c1y6xDcH4rUIUto4HWV4yXd8D
mMueSz0kbQVX2tJAM2y1ygwMvEk5JWejd8Z/6KyY87D539MPcXpY/hlCoN2zF+P9/9AXhFohhFQQ
rMTSTJOFQUvtvh+NfgWqKF4DvDKP5dSd9RLLXKGHPAKhccZrXH5gHy7O0VR+6/10uNUF/qwucjZG
PnqrIDGr/TJ3xkngXTvX/P3/j4L2/w6Ci4CJLw0iBf/543dXGqIq0ocEEvPpO0pYTdIErbFa7FqK
Xad41J3NkMT+RogwfCoKKldtrIjqSTKKjQm5RaHuJQfR6+iF2zi+jrJ+XW6ANMTGD3hOJ9vT0U/L
mQlYfI9/ZwiPS9F5GPvxMXAzdBhj8mQ14l1THmBfGbsffgSVqWpusQyq9zHkkbq3KpMRbX0tnFWv
RueQBPlvU075YzFgcHGrLVOfPGOik2d9PjNboXb//2e2GHD/+/vm9sYmjsBohp78uQbrbZW4IwD0
efsdCTrH4US4jP6BjE8edBdHMk6Y8Gk5iwLL2aUAk3aoELehp5x3dEWC0FuPwnyvfvsw+op2CB9w
+4U47VpzG1Ss3O7BBbONBWkYAuwm3bDUBOKbj3JlWM3OmLr0k5yxEhYdkchm7DIdz0Rxw82ba1UW
O2WlBEejRRf/tL+fUQR/fgKAXmwXUckc0/7nXRNVXuT0PWHLLIJBcpNQ1msSInttrMEl+1us5WKH
8Nq6mkNqX9FpZfvAZ10fDGlwGZP0y1Ko62PPvrYlC4lYiW7vJOLBCRu4jf8+CC2BHTqG7///d/hH
FDqDFeherMZ0QgFa/C/PIPWpAeS2ytZ/tYwTn2ilIXkacBdjOf0Gb5nCoGUVz7Loy+e0QlZYDu2t
6YlMLWdgZJkn8mDZxdZti/ziS93dO57Xk56XiOcqMdwNsncCxQMyC0ZQvOul66BEJfapEf7Q/Ny4
dF5LgKw9nlMnSF9wFX93YA4OBkVrwBvy4hUxaU1WvlFKGqfYdOXzGOivMsrWgLQPZiC9r3Pw4Trs
ZPOY9y39S7t6HrDv7pN8qtf3UUiyOYiE7rzMAND1SEcHhdfc928n9ycFInFZDl4WaKtBNu1WGqZ2
WJ5iyOnVV7TBX7S0U/uCAF5CXEHYLjjPSQz/9HAZ/7NG5YvxLTzobG8s3M1/rFGTIRax7WK0dPLQ
31LDst+EFR2HUf3sm4kyp+E2bz5Kfk8N35QeJ7ssMaJNNUs1EKqutTnfqYKAJTxWkCNUiYMDu3OP
wv4fxn1jNqb/51Pgsedgc00R1/XJufuT9DVGbcMCRAfpTnWxIkayTgNv1epOTy8C8yONKz5Fq3mA
DpfhPHXk/DQw1021w/5Ny444sA6UDP7h8fxDj8n8a6J6DDzUQAHZl//DSRCw9oPM75xVIZLu0CGX
wBekPhwPFVqvj+WJRFB2qG7enewi2d8fgVSSvNDrsySPz/8faqN/QFaWX8mnsgsugxUC/f0/Royw
JiopZge5SkGnz5oyALJoqbZFSCXUm9SrruRPIFcnkTW3wTesK0piaz1l6h8r71Dr//zibHYDM7PQ
tZFM4SH/7wm7D8M4GgcknmRDrIXeDA8934PqSqx+c3uwmXrQg9FD1OvyPDbCPgMtdHdBFttPPmx1
NEoM0LPVHF9FuE26QF7rwjvIgRAJFNjyiGb/m9OqbGOOXrx1Skc+Lm9aNjtPqmOiiHQatqzvl9gt
b/Kn+2WmGe++p/J5cUjQHPr/R32at1Bh5e96y/34a8k0sth3mUKsuaRY4wlB71SKg2SaXfkC1Fjp
U0bT0b9eIwOrkvRQ/cz/ticUag1o1cf80ldbiLZgMPMAbsCcXTVnPUi2ZHvg7fmudLRimzrdPCrk
ZH3UdrypR+TYd7EAGxf/Os6Jk/p8yFHCItmhkOTUT06uAa6caXZtyOdqTGz3NhGBFhjyl+IuJbD0
zQ+3BMePFBnnMhEQeGZttvlEm2fxQZfJ1ZulqRnVMmey2gulBOPVd7tn7LDGwziWxitSCnRFY36m
fedvWCqEGyKs9J0T2mKfh6Q7hYqsLg0Y7SosybFZWuiTUdSrJakxYUfXZo0NiWZVdFHzRkg3ZcxO
BBdAXcYBSHm4Juy9ePUc7erLOH5EqN/t2qWoCAop3qlM825xEGx8N7HOTWxb+15128Jrf2UNydch
IIcbkr7kxNjNPRdPzVoEIy162U5o2S1F7kmE4qKNiguUvOJiNdNfZzFxevFlstA5rKYwBz+BAvgS
utV0Ba5H/dRKHp0GOgmPD0WdyCied8sR1Vj5HAgUASplTdcWqTp48ZDvq6D9NrKdf7T7Udt0MTJd
GsCk1BRxTRXPOtoRd9Y0XKXF8gpWN0hePXB2hgk0dSnaoVdvdn5Q+KhifUpq0s722qjalZ840TY1
fcq3um++Ne0UbfWqhtHXbkUm6q8q7Z5p9E3Pbl02x6Km9TErAe8P3Xym2ePTWOvlYXnJ0NqN1nrq
fQjSLxPRErsq6JENEA9zbZu6vCJmRoktqSZmSW1unVqHWZOHJuI/dl7gNifaSKPT3ur5oHL/dBfc
hCEBHpES6jr4efuUZc47RjtCBqKNldY0TYKkgl+krPFhGr1h4+ak/IkqOFP2NFCmcBg1G3qDWwua
ibZOIY5DZ4PVz9V4W66Q5JqHsM6JhUPQMS/uWs2DojOfMXO4xzLUibJykR+GwatIce4PThcfJsf9
ai4FlobQwwQTvJd7W13PtYsuCBtXBYg76qjhVbMkSRQzHYW95yhmgx90X0vccnqWz9IqNJxh9vTo
y67D5MPWNrzagE3wbJYBiblQHtg+ZgUfIalbkJb3pEN6V9N3aQnncyhFaTTNxq5blpxpGvU7siDl
Kpic4eaYvY6YifmOKkD0GPbfvGgaT+TvjCd3KGpiK+Zrdjok7Y7d59K/IxIBKoElMM3gblxldu88
ML/S08giTCheg3fF1m+UPMbToqTqtd29Ew920qPBm7XADb9Ar82eCst+u7+HN/9bhMYTT+owbdzG
HDcZBYMVdyyWNHwyy/+uGez8Cc9nNoshPRr2u4SuIL8Dl2Is4mtjiGzTiNHYilwnZqgcvlPOM177
xsle6uLX6OQMTHpuP7XDZxOCXltBlt91Umo/w6L63Y54wSo0lg8UdepdOKAiWZJJsYaOF6uyfxl+
BxmZR14LD4b06hs5pM0TVO7qUfO5c8fnv1/VfDO+VgzF9Y/YDchNKOh0pNI4FjMH2RYy24QE9+xJ
DsoPFiBqMkrV14Bv/gs7jpWHTvJb17zEyC9ehJMnG/R8w7M+Dsk2MVpiDfQx3ZLAQpVlkd7iMN+a
Ra4RR6bg0U2xtZqI06B62qtw54ZBd3/uwoHmoYX1Zr88gWVPnygqMdyRd4EuB6dAdop97ZLXHtDr
GiTjnNC3gearrrYaWWL4WrWx+KqudPGHcm84fJDD2H0rqHXM6PVZmcPB+/dZYFs2o0yP5ApW4ZUs
nmjfkby7ckrLoj3cNvZIJ0+Yl7F6CUMzOgxaest5vi/lfBAm22rTr3ZpAyI+YCZ/rQINoRfCTTRy
rBlpArqQQS2hxb+pK62H3vdvo+b+DuasmzAqwQKETbfNQLWvlsvlDRm2rz5L5UPmkci6guYtLj49
zyYetWs7AQiNc5Y4zqJYUsqP95o/7bIR1MCE2+lNhr5cV4YlH+/zH5tjov7+44+qBcChvkBsSdi7
cR0YdMbVcmp272CLt9mEL1cnles9KYNPv4+sY+oRMbtq2UjCeNTeoq4yfswnupjzYkOn3ABWJlra
7d7appseW6fC0zFuF22Rqh2slpYDWlBTLiuzIppQi+TsN/Sq/EEBBRuJrhfzZrypHsvfjf0ZK1V/
JVvNOKRYy7Y9HL9DNZGVRPPi2pOZ++rZsb3HcluJnY1R5koF2tzqrRltZVdToNcbnOvzwguryrAZ
Utmsa2wZSRdmH2aoZxsxOv45tzv/2S7Ht9CsN51WFyeXp5zi9d+nY1Br21r3vtzltovyVuW2c4pC
QgxQOMju4CyjmdQDzIjSD7aR5jT7EWgaTJ8hvy1SG6lZ46Ndfa9TkoxKs5mOY8uMPpxlpMmbY9D9
QzaRQoy1UQkZpakYunUblG4brVK9J/82e4DY4LvxDtB6czHm9dHSv8QmUu96QRR15o5du9IdukZ1
7CBAIiT3hUZFurJiK7i4y1KchbxxzqnsuhWuZ1PqK7+K1Cmb23qxGkzGxJrVJAWne4vy72Zl630N
/Q+wNf7ZjnyxxgDWbJbLzG19Km/AvTdTZmgrwb5874bOtCsyw8MD4xSnyBC/lkIsNs2/SrKwsYaz
nsAQ6E3jAnQS9wwR3stiTo4WXlquZDA8jiPqLc/tqd1KoHMVqLvVcpk03vAUGFN/qNDuG1mWf6kN
/XcyJC6wo/n2MCxGoMqBHr1q8Bg+GP4DXYYXy6m88FwLQuEnFupG0jinpvKo+vraNUxgifZROX5r
M40JNzBY3irCFedeV5lJ9H15LO6XylbNITGBRcC/q17GsieutfE/DCQ1Oeu403IQ89mY9B9dE1tX
ASz2FoTRrzq2xi/A7Oe7uAMqWlXjF4/k4FRPzOflX9GD/FGa1zgtE2z1cBqWUm1fiPQbuwbaYiET
VxkAGgsoBO10w/fforF9i6FkrNG4Vyfic+vHtFbHku0vQpJcvEsvX9smQrOWtslhMvtpT2Rh8opr
MGEwcMnCysn3NIL4Gon4qc6y6tiMzTa3U+NK2qVBYp6jX5fLtOC7UFn93aRw8VgkXYGyuGK1bFFf
Wy6XNzT5dFcijDNhUrnh2orG/OfUraWRmz+mYfjVUHBdhG5Nmbz7bJ2e03yoH1igQUkmIxhF5zIO
WfCLaula9CzK5oCMu2RscnXkK9LiNx+nbS2UdaSiP7xpD2XhFjtWccihG8SohYf3bppD6v3gvn9i
VSC3uj2SoaOJ8qG0DXsfzhyEUJaAmhV+7yiK1LXsqnZfRrq6sq5q97E2eDthDD8nnrIry+JpLVqz
+V4S7WvwRL31uOGOA0DZrQUKDC5s+hpXsD9y5OKHu+Qjd/NNV+hczouz5V2nldMBwbK26/BybKnd
9PPKHnmrExrvWuJ+FjESdoNk3XcjCDd23gwvTTl0h0aAIp47mnffncLrq2lSnBYX3vK6NwiLXOT5
n9CY/9cpiRkCOcy8K2r17xFezJM7tv6mjxBKBZkHRG8+ePOhTPPCXS+niY4j7b9//vIz6kD+0sj6
2C8FdjRjRFMIDTthaRfMgrQcakHL499Mm7FLd9L13cfcE/7NQLoCRBMWBGiYgfzr7ULVDWe0rkPK
3Zqt1yrPy5o8rvRnacn4R1g6FXm71hYAZbbT5yZtlFd/HZZLlo5q3ZYA/pfstsbMntpc145oAJt1
2lbaGbVXtHWMut8zO1tvomQisQl387Qgh94A/IvgXLWmRZ9vMfunNIMIbnJxCoMctsZvwnOPPDvj
m5NXB4woHfUiw3oBBlKtYkE+st9a9HDb9sOheR7lY30YbF9fL306R8/fhF4H51AET1VHbNLSAeQp
2AcVuSDwkMkST6PpYUn3g2fhQ6skT4b/Fpl7c4VFUBK4lPfOkO92EmiPPo2taxPl30OHXltpuZ+2
nf5uhCCAKnLVrq1d4wTBCHbu8Ob1N9tOqo8CFdcDGTqvfLRb4nO9X5VkuzD38qYZIkNqOLZqLToC
8+nWtLokIjIVvDpdprZ5JvqdVYjgFYxyBqmU5DndGw7V0DgvcV2xYYqa3SRAEa3pHWFfNCvgcEO6
b+f2WyYlMh0R+9uluTHRDTqPGOBXAFryVyuHLhMVI7ImUo/XyeDkP1vFBoJG91urOT+ruPlYIkOy
YLTZSKqIClRev0RoHEHT6WI/1Erf+76ffEMMvHR5lpf9yaLDEyApCJ3+zRLRFzUo7TGxCvvt3t0z
qDMdJVPx0S+T5wLBwWOg7ZFzFbcyZabOQnlDsWqfRK8hP46oECZuEj5DcizfB5X0zLU2e6qkiL/y
WACrmryS8bwNVm7pBRu4JYI+U1VsyNKT32Pc+L6q9Xd8rsbBZPmxjqrqd+Ro+iOqq2i3nCEbi3ZT
qOuPbLZ5rdLZhYOXXKOEYGSlhfBdagGy88z7NDMfdn9Qm/uqFu0hLbWrYZXxIwwGKCwe8ZEuOYh9
0LHAlFl3Eh0/zM8jjdy7GsK2Az4sbVERNYzIGXi3PW0rdegcI4VdipXAmQ1x2My73k4vbZZle7us
vnOvIjMnYZlSAyitoT3NZdh3kZM70A4T8QzREL+bXltRcUAuuLyLoeSHKh3wdy3Lknm5Hs6HaDBA
MOodO+aA/VEA7Wcv+NFUFRJjm8y3iEZCZjgmL+OUo1x0y/yY77O5mQetstqTptTvfSX4kIsWfGM1
pvvRd7pDQRfvbaBat+DYUL/ioCiI+dWhgg5JRLjlOE3HslTwvysWbaVv7jDpd3tzsqtrRbgbQQmO
/gLsxl9VDlEoIq4e/Pl+yOb7AdQS3t5ZeIDocDXQKw0gy10XK7ApPO3WDpdiJIeIPZwccL/wv3GD
/PD36m5Z4hVmdb7bI6Twm1WdImJAxJgUa5MEU/RT6M0SsHTPZqgBRivFq+cbdIOToNljpmGvTZ6P
iSrBKQ/10H5vZNC8BkEHyYExbc8u/xDnfvHYBTnrIaOofsV8ZSk+V030INTCaG9XstgNZdwiSEqz
z9whfBxuTWLn32WfeJsgCACI09J/EEji1iAW8o+/JmzdvwZdohFkVrC5r2v2+4lwX4rJCl+iwHjN
ma6vXaT117K0tZXvX+j6DR9a0eQX10U+VIeN/m5kBrK17n1xs8gwx3ZdmJvRyo2XMW6fO+hfr17a
Q7IjkyqUBiMAYbBx3T05c7s4y0FEhdaIYCZpX3uvWxMJVJ579rchrCUaTGWroW4rzOwcEVC2J+7N
uRpwqtaJ0NvnRRtKRMOhbNRetd62plREnQudd+uQvFykRQVXkktrUXz3yt78KAG/XANTRDjkLPeC
x7dEjE+oI/09mNemWcN9bbsNYysiBXKBiBDM1F5rOsTaBZUwBy/YblHj9UL89NBmOzMjh0RLnkwk
1Cs94wObuvFu2skz6zP3CSDSxkm/VOSXHaekeR06IMt1R7QbjDyfcRuWUH3iIl5enbqHSFTuGwWB
lP6oR0IIKNQrLpXqfZqfrYxxw62AzooqIj1ulM4HCdvzotXvUdcPe6SW06UmuGfTmQKMsS2CHQnV
oUNCVo9tbDKtDytvh3VfeNoudZuj2QLPhcZh0+czk88xAj5ZC6ArFL2WA0+BvmHkLHfhnIYTPJR5
F96M1N0uU0LvVsWTJJPY6Wxtk9jM5OOA1gMhCj9d1fJnMyI2kY3bHrDFDu8EBRwlSpbvOhxbrbfo
rbEyRPfLumc5lD3xVu0IjXC5DI3kNEjUJdDVxu3IFuxlGMzolhOm2zle92I4NJQ8rfoqdZmyZUB7
WOpp80CLAZSbuk4NChHwvgExp/FwTdzcObWLjcpRvSDLR0CNYoV+BAKVPkeqyE73X0vMxZk6LVFp
+E2yXqKqKm7Ljd9UmHQXtwU7NkFpc36ygbiKCwjXSVc2fSC8zCxN1Sr1OnG9n9qaEGQv0rUOFcNt
ncSkRSe5eZpEUdwYartNNWIcOz6RRYIw2Zoa6ilmo20XQJPuyO5K8/XYzQ645RCkBkHl/PLrv19r
kbFcsyreNTolVIrrNAF6ZKobJxnsjZmPzc5hXt0woLcsbNL6nA9ms6FS/qMihumy2A17W1Ynug64
L209fimMTkHci+t96Verct4tWamVn4jUhdFsQYJpgoDSxLzTH6wGBZMd/6YPErKqCPGtTEb4akuN
8G4x4stc/t7J9CUojajcLJetMYkDxjt0uXHY7MDU9dvK64xX0VTNqY0sxvWxL4CbpeGpTM0R707U
/2BXvZ2E6X6pQk/u2rkNVsQOk+G8uVWz6OjvgzT7W25o1mWS+s9sRjnr6U9Fpqxkhjp1jdiAz2vP
iQEtE9HpagKEy0w+5MFuGkbm56FMDvQ14yeZdPcuvj8zXFqJ7zojff4o8DrrQtOvTeKCj6SYuhxQ
cT/pcm4sZ+ObkPzK9/Im6KHktiwyO+eLk3nZrXWa9lGZ+YrZLzr7y4LfJR7ofu3dTyt05wLl+zXy
y6ucRv2hK/HJilGCbYTMRfRlq2frIULY2rEl2xmoFx6LWhIg0bgnRAfU6uYtbk1o0VopTVxods3U
7YAH+9KV6HWwdeOHnXr7N+0HsPdFF18GcrYuogl/+EXDjrSDHNx4BNAB5qpy81cd+C+epk9v9Kn3
pd79Wr4+Qiz1Z9/k05srrvN9/RRUjLLxxhpm7lGluWcvkO0PA9/KSkZp9oFO0+RG8cRJ4czcpJhh
l64D5GvnZubmuZcmm4OpDtZBP6JI8FuyXxN/TxuFfZX0y/NS+8UNSSNG46/NSAG6yALwORGZ8dcp
iPV1Xlv2OUSX/dIG7C/diMSmKowveR99GPwd7yzXaera2dNypU/rYSjz9yzUO5R7aEv97GfsB+ln
mGHDGIX2kViQl+zBbVel5tQPOKNcVyavi0FC1faPBOgpDieLxiRt7PNUowX1jTZ8KEK/39qj0z8X
WeXgXJr691SnotkWhCZEmZXBhSzrs+dhjJ/Xgct81jhvdWuoN0PXf2p5MK8aEvwL/bXyn3DLjp9D
m4IFVrX5UtQRlXhCvsg7KPZNi1DDzlr6YB4kcZaBKCX7Sbmb5cXl7chw/EtJ6WNlTy1O33+7x5ez
soh3HkzPw1A7WvZZpadcq7STMpmw2VHMxyIYqbnMr7pqjlGW3bsww/pa2DrAxYFJBZv0uF4ulzfI
XIZiLN0aqXJNOmsJr3l59+9/IhTN3GbQ3hTqytuIqPeoEaZBeaPWkI7zmm8N3ZWvcQ9gAiM2CWEU
7aJq71VTd1FW1V2Ws7z9SvenxfgZ0Cgofb+7yEw3d9pYQUXRgYSXRG6vI5rxbxnunSMR3iReD9on
/ZVwnyQVOB12KUR5uPFZC8yckLx/HawU3xX/4nMpOEa5PovwcQXV6jyWlnlWnmutndGFXmvGVveo
WDYQ0YAfZRlNnFIi2ii937U+dMdeJnKdRdwkcZx+ZlmpoXFP4U8JvDPIFJH5Ol2zX+YhRKvEvmck
ohMB24VVtnWtLn6hRnYsMBhdFiFvPLYEpFrEAi7e5cDd6PKjjQf/0Jun1s7NtcOg/nWApFMOxcQf
8cGYcoo8RVuW/coLCYTiQMJiD96p+x6VTnsQZWgeva4n7sP01g07h5MUaEHjgBaFDk5xbcm2+Upo
zwdLe3czubNSRpuqJ5hkmwVZkw1AOVKFU8QbUtC1QfMdHgjPQm1E15S59+ZofOaZssKjhSV/u3Aw
JnY/xO7Swfir9ssefttZ9PmShKDuUA4T3p8alHyAbrcLFT4pEqfSylKPxhja+8BD8bvMnUsB3FR+
uZ2s8qfWa8G5cv1zhxR4RQXVIeeaNE5ZQ3ifrypM+ZsqsutHI/lO3tpwG0UQrKWenvSZTdCMUO1K
2sbroaMpADKp/AGycE0BsPxFdfs38Kb6jbEx3dVOrM6U/zvAg1sym2iWI1q+uzcnlyIvagBWP/M8
OrYx/eD4ZzU+DkFzvPuXpF4ixEMUaWXqQc1q5EVgpsDjdhYqosgpuk1fEurRaGw+CP0b1k6ZvA2D
6vb3ZneX9QlJIacubwDDjkl3LDH1QlkwoZwCGO+Ckh441bEzIxvV9RxDhTTxYs3/b2HJBD3mFLBF
mzkvy2up85N5clgDzogfJLqUtRp7dMhz3l3o1duGH7uLUsd5navNx6Yjhm25TMZQXB3yrNBI7cYW
0cNa0flny9YQEd0a9rMy4/5xfpcor+hsSdYo9N6Nl9LrD8EMww5kbR7Toe9w39nmKQnDYeOg/RKu
J94CpfK9DUnwSHPSfcJNP8FsisJ3N7IPoFmMddYrf5s0vkY6tt8/ql5ztqqzPrSZBh3Mh+Ws92Fd
ZVArLzTx3pFuTE/Sc8WtdiAEa+APvmoFabNF5hByb4zXwiDSGbuy9zUICbNT2HnPLfCuNx03phGG
xmmROViIuFFCeeZ4YFqzWLql462PtRvdHu3dbMavQy7CtyYEP5xG3cp0CYkNXB6erCr+2uglQZ/8
B/lrqTlqRTLsa5G+SbhRmOwBCR4Ld3gakwe/0QGqU7ZG1RexoJjb78tZ79bfOp/G1VKumzwjenD1
8+BqD4t7hM4KvNR4IqU7cS6VGI4V5dDNgs6Iex8bnlE8tYZuHNu590x9GIvIVLx1xGdvkAl8UzVI
iiY0pv1opt419VqUzsaE1bMo5M4c9LYmq20w1rgay9nOfeuMZuIhYLyMtBlk7kdTfUkKYjzrEJWJ
g3L60KQB43LViAt4p3OJ6vIAWDc8AU1cgXXm5fm9HMnSparlQxU2FnTCIpwYEXQUUohaTr7ESNf6
XbzPNBursypefSPERrZU/RPfmtZo3eZemdeaKLHzaKv5/Zc0NhgR/R/amD13ysOtYzlHMA0NhDzs
g7kZ/bKSkS1ZHQwrchTHBx1kJ5+iIMUwBAh/XLAco8kXpOXxKSBb08BQOa4azTCPQkeht+xOPX9S
xJ/Nt8rdAod7MKG2wHZnzAa5syYr2hA972HgbhrapCZPaEfjXMv4YGdHRmQN4nm+svAE3u5/V0f9
4smN9Cc54MJzYrwQyz6JIvywXwyOyo0ATJh6vInnrrxFXe8SWo23sUlOXIch6xMa+cklDjoQP3N3
JaxetXIsPkQgJSKHBMg3MNBtPEUamPf0NVPc1o5Uu6g1LFLX2eb6EWWYKE+mIxjS1yJrvo2Rbz8a
pPXQf9DLm0a7kK2jlIeCyv3ZrdyMtqf1pBVm/EW6Glt7dgtTRlORPepmkWGFTZCsq7aV+ySu4f1T
PrXZCb7SP3rJjLg8Bqyp9lYeooqiOLpfPAN6BhJm+ZTbw52sPE36I7/Hxubm+KIS9Xx/ewpd7hRf
bYvKI5V88uRRS6c7bqf1tHeRqHAft9UGHPLRlab7mb1ZKHWOURBm+9rAUhpVtnfArVODCpDTVoPr
/64GnLWALfzWvHXE/N1K/WLPAh6rXAZSgEp3pwayhOC+H3eVE+9rPonN1Ilmkwo9OpCy9p7FifZA
ucdZayWBLsDhKFz1tJlUOvcPCnvVm8iwSGAIHqhjvOuZzG+Vr938Qo0nijqIRVRVfzWx+ayWQ1x2
pG8v/sUgeRgpi91FD2iysKWz9lnFQ9ivxhpA5OI7UwEdopDeJA5zoIDI6Evjamt7ZoDyQbqkDFAA
PN4BHmLVOFG518LOPulIzJfug6P3zRPtVREFPMqzb6DP+wFuvj/uBcKMbdLW9aYZQJzaJYogwjq2
KgqxS9NQv5diaiREx7jxHlrEP19Cb8y2Ffjt+0PUR4c0taF4sz74iEsqspXmY8h1zPEFf9XebiY8
1Rk0mKUVocvsmJSQbyF0mm9a7nwoMjA/YxCnWQ+SxavoEy4+shC56a7lnl/5s3odLIg8S6dyNmT3
JRuw2e1lOcS6/s2kJcKS3GWPl5KmcQQKb62TcIP/RV29rKeJP+YAcRb5pJ66AEDThqHPYINSd2SP
OyPJX+2Y8bTl9iPJojfmTvdpebRCaTMzFupRhhvIivGz14Xzzmy+IX/5Xao+owLdv2No6imhSHNI
PdAO93ss0rV0RdqYtWP2tEgKC5qnyMyzg8wiuB4M16tWo10wEX5zSJpAgrGfKuy+eX3EWSGfNHgG
DPdcGpXGrnG2r8dgNi9Jmz8Rp4idt1EumZ7hkWJ88kOrR8I9Bwo77EO2Gu3BJ+pX5nr5bKqGv4lM
6z0fjWyCR8/IaaIvqsTM7Z+7Ogj+45IvQNsvP0vlZUaRiLWuygCLlL2bnqem/r3cocQxhnQ1FKWx
IsWH2UQKNy0JiVr5VDc+PX1lteExHfVtNmt1Ipv0cmpe3SFPnpkAYNQwDtOxtij0+RMkVxO/ajDE
wQ0nxk+KMnsVoWvxgtg7p1X3w3RD4OrzqklFzF9ZhkMCYk15SSFnP9Nc3Wm19dk6ojumtvUv4ZoQ
NrxNGppFY9JqzoaRuMjZ45bUFtQMMkhnNkwO54eIllXfZ69VQUEWLIVzHNyi3+Wh0X30Q76l5She
Y1lkL35hwGpD/RBT5rtLp1LRRef7k5FXgK87ZYQXy8faHc8z9V8L1JJ6Q51p1tFScKwMUZcPjRGT
zFANKbX67EWFbfxDi2p7lfVWvbYHvz8lltOdgsl89xoWZ0UQQHTyrAEIIMvdvw+LnGG5LJT9Rup2
vjciIm//j7Dz2nEc2ZboFxGgT/JV3pVK5bvqhWg39C5JJs3X30VqcOfMHGDOiyCpC91dMszM2BEr
mJLFK1AW4WtHuGQf14oV3+7cXWSyzAqQtfDyRus2meWqaaCdwDOxbn6LJ0R6XDHADQA5yQrzCsbT
3PZ4EFsUhkPSlfFOmTAd5kuSH+XOuoiTaBuBxKAFTFbEtsQg8H1W9QxJAd/qzkNlrhXnKoVR3FRZ
/pnWrzIo6aAoh4xhS/xiiFL7TXnptuGkvTJoJpU4dqmsWRwYWmAlGhPIBBMBlPOjpkJvM4YW35pZ
o4nIWVFFw7JRqYFEe+MfoDgWezOztTdgDE9JS0fj5NJc5yFywjxowvo8icLec4x4BAmA7VvZUPaI
g0+kzlW5993Ifq2Dz6pR+u/Q1X4NvOnw/aOCnWtTrwuwaG/LPZBwEjUDw/XRMSnKXLKbcKRXo7TH
pyx31YtouUQ4WXrjo6phiGRIGw7uN1n55qGdx86RmT9hchiPdx9ZjcuCbzxVp5N0VgvffUqxmOqD
5j8adSeunVs4qIBrs/EE60GkHwEQaJu0TD4jsDzVOvDqb56Q3gUq9x/SHadLR3ngNmE/sltEJ1tM
4tDrRFbckC+k7SC8YGCvbuRf8VtzbhBKmqBpjGxXzC6tkKx+qJJ2u3i2tJLnl3uhJbJdz/AU7P30
pdxueKjhpO+DiG4DgxorK1fyJajwm42NwbVcywRVPba5p5qM6EvBoEILSuOpzBPjKTXftZSLHW2o
5r6p437dsFocYx9I3HIBigfxvZOu3DINcZ9z334QU/lTB2zzmBB7x/Cb8nWZ+ymAlgeHtrNf2inR
zlmk6P72+Av1zC+/2an8WdqMu8lrrqNURM+xlhl7BvQEkIV+ICFec8KLb2bmKJBs2S9qY62rcu3v
etI4h4FjLCZAmEAa++JVG6f5z1R5B8rw0m9B0GG5GWQJ3qyq4N878MVnYaB1pu+dHsR47pJxkw4D
wZg6opQnzfmJ+UI+eoTSi0TeDKQ1ZSvzLdPSZNNYmjgyPM8JS+b2enB5g9copIzCMYBsJjryDm4n
6QUcol2a4qoyyxKKg5O1t7gqtDXsGXeLM8V602L4fXn0DQgSRLe+otsIrZwLPIeo/kUrftODMn7l
xvxfEzk6bSeQlC1t72nhS5g16WuW6XwxmxaYwuIDdzvzbZHE6ywhkR/gqFgkcah1a/p494Zed8cu
br13Nx2pKbTGLzfEYom5TTtqnQX+ofCYAOv2zQ09uaHXR1KLVEavNi8E8CXAz2b6kWfxe5Unw+cE
Onk9UIDyYntZs1VjvAtUdxLKsQkGWV8OzhRE6Da6csWMrl0ALLoI3BL2fUmvox11Vy3I1WuUYnAQ
Kv42dJi+dBa7je5PV9aJ55r+jdVI5PkpDz3cwUKofWc58UumbzVODg8mIeH16BM3DQvtc7HV33WC
sar0NZdbrMFdnu882kgQFPMdDnD4cZ1HnCBpiE5PA/BvvxU3F5DmOhsJvdV5261z3P8PgPrsp0xO
v5b3ovz/53tGdXsFBH7FC4WpYM7Sc8Y6x0lffyijv1hu8N1uC/uaBZ511c282utGQ82Qg4mxcBUK
H5+ODbtOfK2kYGmknv0q4EItZoVUGXXfEnCHa9p6yhcCcMF2iH2uDpH5oUUGI5xYutFFP1NdMX5z
wFUoVfYHRXf5vjJNYnxzS2qHEpRU+bUe4nbb2w2L1rxYWDlSKb5sctWxaR4HZX6PMoC2Zs3XE2dg
8c03NhNRrw/Dae2LwBhOwr4t3kOaijakfVuSO0X5bGBfXqWZOZxUWeAcq4rmkgT5UxI08jY2MIFE
R4O9hhGXGrHM26b+4JwsDt7rIQ5gjyKe76WwxbbyG/wNrvth1J68IJY0l8Gssh3TediB/u8luWLN
8ZV8AGPNxyc4w5oKZK7vodRk29KxxludWO94YKsnPYPJYZr+TwfQ5yEI8R0uOshfsogytV2la5fJ
qdAnB2ufGbWBHolgpKlCPdr8fswxMpzqIqw+/G42VE7bhszYG6dWcUg9m9PaKDDHlfl0WCT5MMF0
m6j3MuQ4AIyaaphS2kf6MPu1V7rDrpzgLjaE8R+JSXZr06O4K46zmxaJ6DOiF7RPiZ9rzZ930mKr
G2n4nmht9xi1utyOesfpD9MbMMOVgYD0lIztp+/N8paPZTMMEu9y35Xjdp2DsqJcxbVtraVOT4jL
GGM3UILx0rBL9SmNqWaWKvnE6iKnyVwtDw2IV4eJ6fZGHEGf1UX5vmDmh8DEEAnIr9uTuJOvzPEZ
flKQ8dvSnkcW+/U9j3O/Ftkx17mEUqeLyqgjqSire7WC8lWkjBqwlnwJL2JTl6LS1DWmCZVWL8tL
gwVuiyHvyLWzeVJochfLzt6Z3llvk4Wdw1cdHziNcjYja7s9Fys8z2SDXxvena3QXG9HUNA+tgCW
LzEQVBsczm2JTHAkCQ5g8+llsWK8xUmhkK8K54Vi9mPWqOERZo/z4kL3YP6sY5JuwAO2hBduZWHj
sUEd1pnnH8c8plJAIia0yvGJKrX2Jme92wN+Z9LvVuFB9t34dB+dBZ6fbcJSDg9thviF60Hu2Xu4
O/bd43YJWdD89+fDrp26t+m2QEqMDOdcMjF/iObcdRIW6Zb5GFmhHB8EGTZ0DZivF8+18/MieoRV
yDmSP1jni68Xa1NNyXzMZnRWejFbWauYoN05seAQQnTcpS6MuwY58Nov6Sfd7Pm9A1hUgSlw42QM
wJpQQEe2ky/Li6DyjNYvFt0Hstfk/0vrks3vVFDD05ITRY+SzGFRjCdVGflhBIe0A2XnPWs6x7fK
4erYhcf8fqoOcR7RPOzwD5Ynm9qbJ538DQZ7XW0LCnFWGsOn9/u9BPvScnk3TJnC+i8xT2bSfU7Z
8G+W4/by/8iAa2/QuCYV897VRu+cma3JYxvWr2Wpb3u8qoAm3GnD1S7+VU0qWdm16k8CvCWip88F
Q5XfzNL3tnnLYHdRqdlBbu6vT+fZgBzmlcdIQmxDrCanwQh20qib9wkj6NGTQ8M23DHXcT+1l8Ss
t64TBr9lbT5XungNq7F+tf3sF6iH9DuRqF/9UO/S3ug/NTc/sbrZH8kIgY1RIzP5gTKgSCSbrg+y
J2VFiNijT0inHfR9UbrOS+cBUZm3LAHlm48KN+BJ4kdimhaWO/K9fyx9r34k7YPf+P3WT/KbOUwY
+Tlh31Uzeo87PuyxvRI6VQshp3Hskc9ywU963a2yvGwVuVP2znGaV64o5GNHfevBTNpzx1Bno7Hx
fqn9QJ5CAJ+rerbwLc+F6rco4Qw0jnjX68wGxZK8h0TOSOTV1odvQnHVTS25GAuwok5zbKBxZe1i
bHsbZx4KzZUjh/u1BbRk8qBw4zx7nL/31NCdw9KjD5PF+mfffwZdyMZunIBerzmhTPukr/C+5KZC
qTVS82UQqPdpBog4bRHh4zzKdo5PxkAn1kLsGql6ml/LWncfPbwqZ1U10VYve/NLJWLVdVm55zSM
0342aAjXzddDQNmEtSwTxMmsMrSex5xyPytQ6TGULzRLWG9BGDtMsZS9IYIk9jJMONXHY3qxPX5X
oxAdrfM9MyS7epiyQtsEVU96yfCy8XS/GzAs3iLXtWs8PraM5S/caACE62LfRhmdFQaz2vmbqJtj
R2zkKrpKv9aM8vc92PjL/QWEWe1TLonxssQnfE8GObB2pWvZ22q+kZkav/rI2ejWwUeJOf7DgJ+a
erG9+xynaLzmWopt3jfH7V+zpJaJB4AOJjlzVCrvhvYZAA+ba5vBXdc851bCyanyaPAhjX++/8+o
Wl8FIxakJXfTRFOxsSNdUbk7i9eZ3oJ60+1DH1GLFMrButh2Fh5SZpn3e8tBiLRLw464ap4iLzLO
JptLQPDdnwAwv8CiFUUUUzlYRliR1EugF+4xDAcbY2iO26JWSLlu6K6nKAg/4JblK05Mzo8AI5/P
avqmqv5bk3kNDp1QbP+67qjAbDb1IH5MDlER5XTOs0XlytpLS9Y627rGia6vdZq+mNcSWjCwCTWk
MNq1P1XPVm7Zl9DIBQmIUYMq7Vu/oP22pzxM202SN/E+s+Tcu5k2lwzQHeds4C/UyQVr/nLt2hAN
Zm/NKR9x4ayVbv57vlM0DpGxtD2zJhXLM3//I62X959Zfhi9i7Ev7NHSAHSeTIVLP2uGoslUfIuN
s+HykDh7q9SGC9kWrFmIUJ98pIj9BnRN+V4iHtHEKmYaQvuEUMNmDGhQ+fDXjahUyfhk65WPngZd
JUFmfHRmTxRO/eZiGV7xhhswAoGlogeyUsG5LcqvgPPyeblJYhNsB34gEF72UUUV4S1qXY8kYdAi
W3buFOZVb5QodshvXOs1SB8Py8NU6N+CAbTDVsKo3wCKKz7tJMCfhX1y1LWAbjZsIyQ0u9UIuufN
7nvrUpmYPRJp9/usc5O1Pzv+m1y90+PmP8s+lptcb7yDUN1HMlXDiULmBLlE158nDh+ZgWhuDtuF
RIYCm534QKarsJbRi+bgv0Co3XZt4p4XNVkI0MIdmXE+j3FzdbEsQeSw+ABXa8AbDONNZefo0cHX
aCkoNniWrXWNuLFXsvrDJyH3NWo9kW3oeveYaecaIcNeBDXcamJjDHH9ie/qjyDj/9Jn/bMuaW2N
qI18J4aZrek1pasvfxvmB5ri6eUHQkoK7/f++lG96oZHqymGDXGr+oMw8SaZWxP81nS3mRyyY1dl
Evmu34QGOi5Jgf7eF2ZYTFZjN3A3lIFxhf6vx51dbV+aHEBylz5qnd9thNVaNylGmAXR9LMcda4X
labfRFo2Jy0a811iYNIJGAwfBp3+R2AUMRfgDkyEgSzdVQ+ZHk0zEy7cUrxZHoxpSj70mhY+s1Hj
Q1znyUcUw/+zGAV5ZlvjjS1PtR+mHxUAqXMqbZ/tND8V1MWPLvCKfdXnTJRo5V0b8wKy3LRB+Frx
yTmHqfrzqcpqnwHWBOfMnzhlRnb4RBIjvSw/nwrGA/dsWBvxcYTJ073As1vjq9mYgQmYukj7qzs3
G8lOqSulnZQj5RTf2fNzbAi/eplROizB6hdEe5mPI9uliD6MOPEd9rXs18olddTOLWplg4fHdBq+
KoPcLdaP5aadAc+eRWIwydNxV3Tf7xPHnt6F1Vi13q/K2dooyb/rBJ8XL1X/WuPBXfW6GR+0AX+J
P9/AbIeQ64TIMSSn0oItQzUaj3FuiaOJJgmKBy9H3ynxlU7QS4wof5fmMCDoKmObk8Y+6XVA6Cbu
Zo+cSAS+P9c9A0dENWp7f708JLrXSJZ+86dT+HJXJtl0HjJEQdzHJUMMt/nUqm7ibUg27IGfSi/p
b35SMOWOUWLsYAMNkyuRNAtCmfS6LNvLxjajbRKFw4VCzv6y3IuWhy5Lg6nyJ9Rz59lwtS87zPat
/9zUusUhhhtlVdPZpS6NYQ81IyVnm6VrhMT0E63qkGWjsMf6VRqfo7qZk+t9Jc7E5MV9aqWyHgTT
fQI0BH+oakqj3fKkFsloP2qYetOqhuRJBzjNwBMda1mxM61sAPPRlKfcHokkZz6nffshrpSxwb/P
VMe2YHUDvN47FOB+RHO1VqZ/ppongAMTOIsrN90HWWdPW0WUv7a5ZLZ57hJaG7RdJGvr1ATB+OCa
krRgYk3vkwy+m7am/W5s3iOB8Os0yU8TFXSkZK5Zk7j/8EuAE33uPw6dO5O+52F26MP+GMSxJa67
MmY4/iAMeibmNoGkdZi2MkkZZcVpmTH/VbNc1hW6yq+mgH1m9UlzGoWOCCjUuHZVm53iRuhzXck2
Rah4seym2IeV7645rf0w4pQ8QofA1uajdZoqu7ndlaHKdFdqxtPnaUbvjzED7ueHQKj8jchKa9+G
EEZNU9Vn0s28ei0eeCKk+qFqQCE1pQFYNkarpia1uHUZlb5V48YbO1Xye1w4R6cn79cxwdrTC1/s
xz4cjniz3Js+NvFaGW79Cw68IwucZX7mX8oynvAYxuWR7J6314vRORvt8xyQ/y5HPdhMeAbOlKHA
LzWnYyOwZukp4zmZ3OKu6llQh/bFDMNHq7CGT1apUXr4mudDM8ZCeSJLSJbeC0HyWya/+HyvpX0s
V/sim9zLHAR8N8voHHWRB1jddN6QqMKSxBJJMokmF5jrrAcnVXSq2IWGGz+khjkeTbgcK+Kw497o
VHnH1+GPsi7Q9hm+zm9yyFmSBvnycVhnZQwB0AaDyZyM3XegNpoT14QOVPi63OgYZkleviwPBEk4
MjyGvQvrebqY19ZGlMrYhSntovcKBqRvRgq4SLf/mbY1Oa91HKpXMrE+XRlbH7IyyoPGXJuVmIcW
Ivw6dXz9TNnGhUoWgbMW6yxr4+h19THURmQZ+8eyKC9tDbU+FpQXjN3dYNipOVJIXHnlzpnYJQo7
jnVwLrgE6L5X0AQZvqe1bz8OaqoPSrTQZkMRrJfpvUaJ9FkkOFKW6b3ppvHZbqKNbw/Pi22RlHp9
kePjwkEmyWM9lEN9Xh5xMIp3d5XlntgWlrSpMKI0Z4SXSaAvLXdLcN1VBPCoivrMNfNrmUpGs3c0
0whfJGFGULKy7H1XdKixM0EyI1boZvmLVNqpmXSQS35h74Lcv3aj7V9GlSSH0fOaY2Fo9aY2FaNq
VKS6pjpSubpBCzytu6LQvGcweNsl8RRb4a5TbfXQZPFNmwZBHy4NkV7QtBt7wQdHhssi4JZ/3B/C
eJkH7n1AoaZ/ncjPvpedhS0z6pz9fUtTGuplEbopSPbWid+ou9AN/I9fZIpR2VF1egueLJOgfWLH
TxU5Gc7F/JLIhODcikuCw+ui0fGMfjvf9dB/L8F8w2Td21tZ8678gMmFSEgO+3ZYbWNAtI3Rc+4s
0sfWbDhrZDI8I7ORx7ImbQOdYZ15lF0N8zEjz2wT8kduoSahaXtJpD3SMVEfxlbr9o2gm3cuHI7p
5VlVYrQPBIfeXG8eTGtt9BpEuztqRhJGK2LGs2OXVfbKaiFK4A6YJ9TdFNCws6okU6+88T7uZrAx
jrJtVA/uilaD4zIDMFpchSS3MBBR/Gls7/UIvf0wHwG0Uq9+xp72HLpt8N0I3jnIPGDrSX45Zvud
fHDylok43DNYijf3Jc2fcqxIDdushoPqT75Ut4iU5jt/76md+nKtaiHfsrGH06BL97dNYlKQp5uY
b24K1kIyXO0oz8uN6sWf9ygRe0FinPYl5wTnwYvi5uKXDsK5H/tbwikkQKpevXd8QA7LcddJKxsQ
ucuwPXb+IHNg3OyyS8h+eeI8utZHYobOxTZBDtiTCdee6t4n6cMDTeAsFIIt6P1lweWAnG/ALF5u
MPoEe8KC/Sofgj+fW/6AvlVCsxgz1l3Uf3Hlwb8u6uKcFkN4XQ67pcDBajiEbCmoWGZHg5k6T3FG
4HhG0tRZ/97Q+4GP2kdW9F3rvNzTO+d1hMMit1EJaiAtqeogV2t8mFn0u9XK8Den1zWJkk3h0G1L
5eYIFwlHI879fpMuUecgdtL18m9aHbWbTQYGiH992ynGJ0URC7wFhbe6SzvdCOk1yvKvck7FchYg
XlM05rnOB9gWUQ5oZMrP5IvA+y13uZIx+dJPxcAFScGKQYtpLos9rPaKkXORPWwhpuVrX6QuVVXR
KNYMuAh3NcN24Chj0xvSR4/LTWNG54Ys/5kBI1S5fdsWO2JA6IOdpfFOZVATiTyOudj1uq6uIura
kxQTunqtruP8VBSRzw+5am7ayYKBKgGJaPJSx4py1/lGddl8Q5d9XerudnBGyWrHgKGwne+2oVHb
rbPahnFgHfQoZGLSTCw6Gl+qhYsZ68VrxrHuZuY0WjGCY9Y7Czpx2gVr2mxDTHMW0DyWwXi+ihAI
Cy/YJL6HEX6c5dFfz2vGcEO5FissOqThKm8+bo1WvG6q1MPvy9BBQzf/OYDgBDopfiruRAnPkCh3
WMpyMbdKmXn+rInwaTEGSVoWQPmxk8GbkL9QaPNNx3qEbPxzAFSy9lDJr3oxAbXh224puzRXWPyq
7eCH2HDmd61NRn+VaCkg9TJ3Hl03Y2g6j0RNXJLrRsGbjeZojZbQlwDspxt7fdUXPSfK2opeImGN
ODaMjxKP0KpyK0K+5L+2xVB7DKmxF4QdBw53Qo2pmdfRVswx0DeKzZBb5cNC4U0MBpt8/o/Its52
LAzG/zMKt/S51gVxhcus44IH8UW7FkI9MEYI3gfOvjualgYs+/Fu8Yh7o3wOqRg9LgZDty+ORXZg
vj98axw32BhO+Sv0tPqUzsAdMNhIemMBvMrzyo1vaPmDq2mXigHFSy2i77VhePdHho4hwyOajkjG
H6ZRPDxg7XpfHi03CoucM9HjuDwSubEdITKuXCeGq5Vlw1M11H8YSNdJQkcCMsjHItrqOXq3Ev5D
pGEIq9nxf7EfXleGFz/nWs9NklDalmvGqg7woq8hpdLTV6Bb2mnA4DeLjzYQzlMsnG5nQjszpz27
sozPtWOfa/HZW4RhNonPP9Q6vYsuOfPXEuYPXLCY7OUFji7deZomTz/atv9BtDQjHtfgddWD/qH1
8m/41r0T+at8N0OZV8Ogwr0781pBZcvb1A7y1indfPx3PKb4L7Sh7ZnAsW1h27rps878nZAXD4aJ
kMGHheINstNRRfMQvlGJb/OWibd4nqnQ6CDp3sooo0m/xUKDwTZ67kORBxQvGP6hL73gabnoV55w
D4T1rNXyXKdl+9CR1zKAZxo6KKbLvdIemK/gg72HsQarrO8JLUxEE6g+7L3dIHJCVKb1Yfdasjc1
dbvr6FnQbyob9HptVj9UmTOZHgfmvRQOoeFjRErmm3F2EAsvFScAWf/hJw5cVBwnoUaESA6jLC9J
WLuxP3UwH5BrK3aIcy6tDRljobpZt7wFXNUIfP2JfZsKxkMcJOw7vigdAnfl4rTeVnjAGugRn6Zb
V6uuDMZX3BGbts+tbRNV+r6FFPPv75xpz9Uq/0mldPAJgjW3TFZW8Jn/7A6jTqsPhdRmd6zX7ZhD
pZcFWu++Q4jKPtRYnLuhpmmeMud88L9rWWxfC1WgCxCFWKvZsteL5IVOj1WMOsGmNctudFSUKx9R
88w03N0tk4CqsEMOsLBrgsIobgGF0hsDeOd6kfRHMZ6q1Coe3ORg1XkBdhsDLPhXg7VLxUdA+s26
sTqIAV3b3wZ2bDMOf2zyixpruR9w0ZoSZytfLOdhMDFe+nkbAAGcmgeOr6uxhJCMacc9E//MXxFo
Nngarhh8iGnD1yDlO03rJc8JVOLSx4Z1xTGTPnVhsFON5ry2841PtJMh57uWyB/jLCU1bobTVkbl
3ith5OQJ/7NxPjo5ESGNwSPcmeGIt2uskXy8s32O95Mr53nRtYdZ3HayOTvGzno99WI6LD7oZWhY
mIG3idAJvHkXuYxd2aVquwL/z7q3CC3QxbeXvxSGK+b/BccDYVFOoepDUGrpA998c1v1Rfma97TM
RyS1f3gUCyR9n66mtr5oRHhPQVT8eYPVTDtoY36xCrfctLUtb1XVN3thx+U5gUmwGaexepxGC1Rl
UPnHSE0Hu7azxzgJ31vK5C+sTU4P1BuKzbcR2MYmdgjqRWnGSlQmmzqMik8dZzf8AxEy0umKz1ra
z7E3PcYZu1Z8YfU6ld7vRekqRxCkUlHMY8j6QKgJf/50n4U6ZeK/LDMgLzDd945ZKNSpsbz2u3Y2
6LTFiIHa6/nHTcM8LPGCqLadg2cnT1naRWeqfTeDqlMyoYyYDDdziBK17zrFiqsBtRG5l+yp53BG
9YIU/q2vhdlWzram0EYIjqVaRb5VHo14dsN4jERMb1PU7lWf6enLDbHLPiHxgdv8mfmVurbIKNSP
Dt+ypM0uLVSGc+Iar2XGwqYlHjYtQjyHYnDRZ+YJTzl3A4WwLI4ISiR/ZNgebaf9gWRZPpY5rkiq
L4uNRwbpsHxAuqInnFiuaqMrdsuRQgvj/slyqLzz+6eiZA+zbYkODUXAocAak1etgwOiEMqWbULH
lRQ2UPPs8GpsGwxz1jb24uI+vAUoWZ8oOf5jGal4wiC0pg/OGnsb6BmqX86Tj9rnRaF9AlatvWQR
7kLfH7+VKC//fvVy5oqvv1+84FGw4FjCpSjYtuc//w+UeuGbWuEa7OupTu1XnVb0GzW58aXs298h
caADxVEmXYjcC8O42si6YyDkYi7UAK59YkfbCWaT7PUyZtDTBMg0kONm4ZR0TvTSlZyVcVQe54aV
Sziq8EH52X4h3yxmcbP26o1hJrjwjdGkeGCqVo4GbdUHqntSlvy0iL5uzElSANH67hWERbvBaBMe
od2/wOFxvkU5zXK60xyF72HhMNZdFY9ftjTSvePe7qe4CkfuLm8zvoWKvrnlHr5tmuei8H+8qOZ/
Vc2BuPUdB9A7Ew4DiervLyq1ZFSj6SXN3AuFdSEU6IHunAMxl3+49o9a6P4lqq38tZDah+WMsGy1
AB2Jkbp1cuBrUjV3Zhvv0Qg0WA92B9llHFV5y+butQKawCquwv+1DVnWqr9/HITvz+Zp4bOU6f+k
BlcaJbVWRWokLZglVrNzXQV7C8nk2s3Vsl1TYc1fL+u6qVnigdYFHwljroIrmlYdGt/5JPNtHYMi
wm/oN0Qr8NztFoFkyP9n3+V/tywvpd2GEDrDcRf4899fa9laGu5Iuq5LJew333SXmh3zablnhpRH
kVm5trXUmXH2+nbi4VlLq+baCIR3mSBHNZXVXOv5ZrRIDg2tMNfP+GMwOBlh/ozv9gCU+MqmkPom
z/PRHLEu1nqG6m5Wp1DP3PV8oikM6TDcArlJAq24OUNeYGTluak1FIMfz9vYI4pwHLXjum/TV/4L
8nI/EUZzdVJFMejQB79bt4Y+QWLYC/S1Fw7TM5yWk2ZHLVtpGW6wbBSnah6QhDH8S9OS1OPkXODm
R8vzSljJPhMSYktG3hh3lXdavpRC9QdLr6VxjJVD91IZY+OTct2jLW27qo7YMYDAqhy7RpMp6TcO
nXLN98a/BWaVbO6lAHH4bGEZAZmBWG/To7jx86y/NIP7OIS0U1FdU6zcedaZ4ftb+Xlyoz7JeWkY
FG7aAQb2ciQwrwunMtUMB38+GNnFmszRIL32J4+R+ur+DXJcikeXgpe7W9nterkbofMddJXMxiEm
caLIvjE3n9sbE4qv8hkEG4c43BxGiyndZ896XEbPWTL+jxpF659fdxc+PdYdQ+fIAHzA/wdqGy5I
AYV2wJSQdY+ags4YArVZ0WUSXIX5XhnhcJKQRg9UbnMxDJ2bWSnERtfFf2SZ4k2QdByTxju6pkq3
CyxDl6aL0emEl3G3aMtRFqbP86PMIcOjiupzquXOnnPnaarhIMCbsrXcdJaOSNT/+zIBZ/0f6wS/
owWKzuTK5tqu+Of5hFLUMeCbA7+grEikWxi1Qoc1z2lzfi2V/+DbCShgsdFoXbHtx/wO0Cgn3Zs7
haJwLc0I7JAjBwJ6M6tO71V06PG5rLrZIAP4ito9HVFYdPvC8ATwSY3IQLJzZkRNXg80mjSMs/CA
yP08WnaWIu0oqzFXlio4B3MOdLKd/mAjJQUJw97OQF2VRqW/4ro4KPK8fMNMc2vXfU+jhXN2RXgY
I7qzl3MyVAlynrbRHhY4pZF00c5asmYV3yJzmrqHvDMxpM10Zcemq9aryobZTfk9jvSCJAA/VpM1
v7qt+MF4IL7GriuvjI1+tU33OJZ5/5wiwm8p8XBO5C2nx7ZjYwfQwNOmF6CBKXyWqHgtedmYWOBe
n9ig4gWNX5yOulZYle0B68Cr6OL6MYKZgI3SJapj++AuGGxYKysGeclijW0UrOcuhorzrSL3kpTS
+54ZJOrDBhervxmMMvitSg35VhZf3li/BfablVXNI5vKldFF/MrzXCMGVX7Uqzkgi0R157rkXf2M
trjtvRnMM2IC3/77Z86bvzb/uRbNHzmXek8OV4KPnfGPVRRLuNeVgp7I3s9eO6f8rMkMH5sB5LtF
y9HaoxeBVzDc+XRi/lEMw0mHonP2a6Nku0Cmriva5rFUYXFS4eDtRJM2r04ePgD/O06GUX2Ukgka
FxvjSWvwmGToWJeafelGCfHdHXKonYle7A07jm4S29omwtuFWF1iDpU1yjSlNweQiPmhNuSZqOh4
Xj5FWtXLlYS1cAL0sU5zI38le4k/qjC2g9c54HbYWUvT+COrqUNa+AETUaHjhON407eG9m4PnPdN
IkP+RA69Qhl57iUBOy8zpu+53vGZ69M36cSUGGPsp6GkGyUArppYFJCio+EwHqGVOUD7TYOnTqKJ
64ZxlU1MUI4w2xt+6XjlywHuw2wD46Y50UTGjVG6zEWVes3QjW/DTZ8C5yzZ9K+zqIJpOj9MAnv8
H21p/1XrwxvOUQDyK2xd1xL/LDnxZR8y4NfTdaLJ9qE24wZ0kp5s06G1n7qu+dW6GLkWjN58hoTT
qR0te+KjOpE8AJ/Q6/Qud/kxtPgfktX7yqcs3S95sEkrvmOfFDd2w+maZHex//ePq6G7/9RwXM92
bbZ80Nm9uePsHx9Y3eDIoXU2njU//IqFmRO0GJOnZr7xbKI2vT4ABTPz5Mlq/P9j7EyWI0fSJP0q
LXlHNQw7RjrrAMB3d+5bxAVCMkjsgGFfnn4+eFTPZOWIzMyFkowgI+l0wGCmv+qn6X0zJ4yKhbi9
fsX1j0gTUddGUaKXW7CrJj0t/XJK+x1JsPKOs4J+cEf78/rZTPBrpiBk5+JD2pHb0W9q4xHeDWhK
/U5v3q7az1X/n93KOZqA62/lUl5QdtLfjS9/636h0yPBP22QxlGd5gnGQGCXxKQ1ZZco/XCyoUCT
lYkL9lRsaLABM0WbMg53nWK/EAf6lTLe+E5BhiWhQg7f7X3G4Oa2zTPrhdkUsgcoMb6m3WtWqe9M
WAxB3t81I92A+C3frwEx5iYIPihLm4JutUNZ4y1VB2Ln80Jk4SqRRKW8MbS0fHJFH3pEN9c7ellw
jeHQZANScyAZnPs00YMrAK/kbAYdokePDCM6S3qDOCN6YqHhFMjIhpVa+s2w8S6iv/izbLO7kkav
350t0Zx4RZuFD7rKwNyFGUlCm4FV7mJEtRrfjsv+FIuGHOnoUKO+4G9XXNJuholBI3VBAciUfgjN
Mt/YWpmIoKpPDDh60hDVPYPDyqaAWHTQWtJoLLOAsXvmCLbl/jCdbLwb546JfZ9tmq45KyKCGuTs
Ci7FU56p1gkIn3iMVftLHYx7Wp78ZlVUM7TtXeJCEJvo8NoznZCHTprZoVbMHaXvIV7lpN0s1uK+
jrZCn92AbDAMJs2qXVrcpjFLrDqt29/WRNuqJmC5uVVdFLJIXqnY/bMmW7iduZPiPovvadyaDiNV
Df7IPfxsuWl01gp4fEDLMoonvjpNmHBnRYpUPIXjsbPEvz7oaq8eZMWOYEVutXRb7RubAobrp4DH
kbq0FARIoelBrWTByIb1NlJ0sbOHfApChbrhQY6cLxNs1RyxmOU2zEq65saZ8ZZd/6tUcfuIOBs2
178litfcNFZZbrv1sYoL9pKFhvGWVgT6BlXPbqJZF3vFnZPTgCti264k+kSxyEFB7n9t8NN6HFvN
l0W4d45CjRBGaOLIfR9ewoEMMiNCO+3Prt7LD8seIr9O3P526FPrDOuxCLpiqj4YuHvCDu1DROlG
4JrxctISlhCLE+4LiWwqPZtf4cpPsbLoKVLi7KE1eC6NzDKLiOrAWZLzXkblgb37zmpyZxuG+EtF
ZS/EnKtzNzT2U1OH6ZOF1/BBZGbzkPO73k8Nxd/XT0MXqUKkcNXYndd7XB4wVJaH3skElms+pE3+
4pB0vVw/c51hAV5lgXOp68c+BECvRsXkJyo+AaOT4w3TX2TB9cNcQ6RZpEaudE3SM+Ncduh79dMw
1ccEBFwpi6gMrgyg3//Za5zJbXaWNgegQ1Urh1Qnxsd686w2pnqoiQhyI4yoJ9UUZIokeLpqJl2x
qCc5lXPtOYrJxzB1KZZYgFbHC8Ej/Cw3sa6q24oxOFGuxLlcP4TTzZTWTE6c/H0dHAACrL/p8bpT
wTP9wOup+Dh6vDCZ9oqtEX6QIHcWGtJv+mVabiwPJFe6FZ02bIZ132bUVnVutB57HuBHaKr0OHdy
frxye62R46nE8Heqcjc5uzH6UZNTNN8YVgedKJoJLjQA2PKe9sLVlwm/zNykBl4gXQIfWux3A7NH
4PYZ/reObcYyYeE1uCW1mDs0U+LnmaOpLpQ7QfEBzowDs5/0hyl9Nw3zoAizWyAY/XHKHCIeubup
lIVWEFf1S21RMbgMiC0yWZO8WIWjOsS0LskX2Ig/Okd6L+Gdc53wgckTktkLjzPiQb1+TCML0sJk
2qx0zX7I1UeZ9J+qm+7Tzmn3rm7Nnl5J/BxOlxB3KNZk1vsSZZuaQWdQYATViO5t3OVQzOW7viQj
B9AIQ4JugALwqQ+/lFgPmGRM7+YsNFo2cTTr9B950NmNXWk2ZPK1ZfarJnDynnW6loCth+oLpZBD
i8zA1jj1q0sl0qZvGc1SOaHmELoZCJ4GtouQjNiTSQzsOXfU1MCDiOx8F14lFzmdklm5o8mby7+u
fnXTpB6ZPGFEzvR2M/eosZ1O4YFRu5eoptoLp2iycy/6gk/aIYizSZU5I7jbi4BxI7WfD/aIrmO3
kLnEnMebUBmFLytd3uSs8d7gqqpnqcaz6nL+RbFZmA5bItDaTSZCbU8PBB3lXU7X5nSajOG9qM0h
sGzz1ZprjV5m4z6Nuy/uwQ9z2PfG7ajTsazPW2MiGciZw1hHyMIbsTzxuCDhRfLLNcqcpLORbcg7
zr6ECRvoTniMOwK9UZ1eKtJs3jzbLwm8ALNEm254IAatOVz6YkWkz9ZwRmbLVXjxuim3XdluRJyf
ZEMNaCsVyqZHU/GVyVznn6fOCh/tZHEOw8Lzcf6y2gn/6bANTYfSi7j5FhF6LBOKc5ilYRAy+PIs
g3lrSNnw4na3lJPp3tDpLyMB5kA1+nt+8TzaBJjcDNGW0d5JxBpuQ5v6Tw23tCuQIWyujqCWsEcm
rNRGh3dTHxEDwQX+7NpoU7vVssG7KsHbU+4cpqe5fIZzNB9zS1vDIFqKj3LhteHIGEWDbR/1DKan
iyv4mwlc4Ve5+lA6aeLnqfXe9U7tqXoMCMw+6Ku4mewtq/P0xouYlGMeoA5Pr76SmuOhsgiTKQmX
w+LAUgsdkfhl01GK3BJYKFXlCx7GUxWV7xgUApIw342rL/sF2FqPQN9RVpdHWnXEB32gRvVNjwbD
Ty1tS9XEul6AywCmtu8snU7whxRqn2fIni/vwAoOA215KE8L92Jv9vNuMc1dunKp566BEDUQ5Ohy
JMi+ouS+sUEj5K0+HKryzXHmCn8GK2ZpzuNjNmVeXPTKPgq1gLfUCkKGd5gAEGcKZ6sP3e0QZt/A
pEamFMSD8WwfrDnDJ8DWwbf7WmXsVN9VubZnB8RVxkR+o2klP1xNI/isXxw7Jp2lLsexKTEwtvZI
fZR+56BwrUMhnrcb+nHUTWc7bzF1cBBV7WNNhY7GwcCDezNsp2HcgfKbt4XlhrRUhLU/ZzV4egGI
MVSPRi1/LukOro22EWRHt0J7zFwE/N7o91gm3qS67vRoEWTPq54iGtRZNBsOe+DbM8udNm4bPmvF
EkA7UIOEfAsLzLGe85rsGJLPjB/ZQ0Dsw2KLvdsj/LujOXDle7O37snuM9mymax5esR+11a/U2VL
iS7UT36btGxZezwwAYyVmYaV+dVJdQoo3BHiCgE9rdaaTZi9tQZ9kBlGsiBsT0aJu6uysTlnI042
3W2t/aDT0N00N6RKyAzq4ewzUGpO46wdY5U5REMkB0ss3K907mmhJIBfRzXcHWBbXivrbyBi7q7n
iOSXs/MLqvhwEbV1qNN4O6fiMQqLzKPi8TuLUixvIPvwb6rlypeRzhr72keG80KxFs+h2B39LKZe
JFy6jkFw/miHi7XaGqxNodXv5GBRqZNxZVeA8OTgGxQtXbgyx+0Mkbz2waNtW619SURsvZqDEkzj
THB0zqJdPsEmSuPqvq8Z42kOZSlWzT4s+VqgLnpTI0glFBEVDcp468Z0DVXpbdoSUov7LTPLbJu7
2kvZUyKHzZx8YcWeQok1sm2QM+pCr7eTAg+rWVOco3tk7zbt0ir6SOb8Qpb4Hhr3HcFa+EHTkw1G
daOM5rPJGth3gCitNjqOJc3q/RjRsei+CyL4vqvjek7XWOR+cMJX2fIax8R+xi0F658Hj9Bdl1sS
dpowLZzijgUpJv6V1B0gPmAlGsXzXQ0fx3HDY0meLo5wODiTjUwWaSyzLIMJ+NiofrAq/VETCiiY
MD0n4JOzU69VBna2BsM2C9rcdveUaZI6+24TebSMfr6w3psPVkcldAGbftTILVv025ACMv3JTl5V
vd7NUVoeXLkrBrAWNmjghsKtsXUC0e3YqmkWSNwWkcyvc4gs2OWp5BA/Y42naThtEoxQfjdEDa+1
SGkQaTsijRBHkxoDtJp8sb+kUUKpbuG6b7uFHxsWhW2zO0U/qO8YPwHFRt5uVnAdTogPrbW8Puun
vUVG35+VGnIh/vRtzFGQv55rrLJaPu9ZsHb1Er/Wi2P4Smu7QVqZ24pSAsQHiMGCvERbrqkmWPhd
zZNHYywWkLC3tJemzX/Yk9t644R8maq4xdL2B0jxDgkT/pRAyiwd3Y/0kVnm2LNcLPTWgfM0oAQF
OoYtObkTLL5ZWzf8P2wD2yp95jgnZrSBQmAqECEjTEAjso38kEGh7Aua/+Z28OBqszBW0ffQZQ8q
julFWzAtNsaGNVpn7oi7Rc3LeTvl1g27UR2ETnTm6En8kXlPkljeTLDXp1HppIEP2/Ylcbwx5PGl
mxraV11TB6VxACrG37+XuGed1aehPVEH/71U0U9u2XjTmrBFkgbfrhshoaXAdZhEQRdw7K2xDxOL
/lSNFT8rZxik+kkkX7p5ahO79i2nObo9W9YoXPQd0jmzCvwS6IDxcSSQY1ok/VOLb461odz0iwti
ckZGcXjmqNUnHYArzYO6WJsKAkZGngEvUlOHrwYkoaNFzmZmEDyE6SaqLcM3avONai16a9TpdQkx
PyuanRxkhghGFv/RpIdocETl07pc+FhrwdfQURnX8B0FsOzNAn7JyDijR6Psg8JWRGCnVE7zLbqL
AN1vVEw2bSIo5+wHyh+Kxd6mc3gXodptR7ttvdmSh7ItTKo+qs/QZsbUco2KXI89NV1AzRdiv2D2
4lTLvifOuu9eEYxdFip9amqCDeepk2UEvgXqpmX9bMfI07EoEq7HX1ATCXgkaq8enIlulOun1fpn
Yc0SVh6qRI3vC9PSnmDn4mIerf+X5+n/mJu4tqppNilfxxCuav9tbqI0TIJDapm5ow2YeYN0/Exn
3I87pTxeDSD50GQPfbEBOhoTPOjSc5aW895xYPEZojoAdE6wOjvjRbEtKiLEjYZIt2UNrB7zliBm
r8hwE06uvnVisz02Oi/8amq8flqH/z2KGN1zmGe4upXpSVaKexMvqfBoDko88+rc7q2+8MrRFtwb
XrWCl5pZC3LdiR7NFajWqTI7Xq2DqNb3cDptX8nV9KDIzrrLePg4PWAMMibEjdfo6k08Z+pmysf5
bW6MH79NqqmUoLn62DgQHTZ3AGO0vTSVHxgRppu+lz/i2jRRqMc3THX/FjUsyXR1urW/apr/+Tn9
j+irYtM0R1XZ/vO/+PyzknMDqaH726f/3G8eNv+1fsf/+op///p/7r6qm/fiq/2/ftHlcfv09y/4
t3+U/+2/fqzgvXv/t082ECG7+Z46hfnhq+3z7voD8ALWr/z//cv/+Lr+K0+z/Przj8+Ks9z6r1Ep
UP7xr786/Przj9Ue8Z9//ef/9XfrC/zzDyBN3ft/PCSf73//nq/3tvvzDyoC/2FagO8cm+ZdLuzV
TTF+/f4r+x/UrzEk1C2b0RXSMRUfXfznH0L8QxMo365tkfikRZjvaSv4Sfw0/6AqW3dcW1NdYdmG
88d//2j/9tb977fyP8q+uKsATbV//qH9bZxiUk5s6qap62DdVMiqazH9X5weSrH0aj67aytb5Z6V
bGsN9CtSOU77aRtYGg5ridnHS2hWOIMCg4vaWE+x0kbYw8YL0w0USoRVTVHIqCf961wvKusyO7eM
okfTmQPEl12JY/ZUqs5ttFjKm/3rL7/wf72qv74K8XsK8JexkGlhUGDeq5v8lvn1qGuf9V9eh1XV
qK81re2Sab4ZRjy7WjEHNfal/TRqdyX62TGKBGTH0Ll0sgDfK6Z0M7b5G1Yxc4ci5qGARUezcI+6
yaxfTAK0xWRlvqbl35mm1KRcsBQ2GVwdZj6BbbgnF4gt4C0RqKW9WeZouBTxck7hQpPoME9q9Igp
zvHcCk03tYqSeHBj+jVaL1AsvLB9jrJvKZpfdX22c4YVxj18JFnzXZvdZ6wTXTXz6JfRmm8sNsom
HhmRVlMmH+Z4vmXuc2/rkXJbmhR+zU71YVRG+0ZA75kHlaVY78qi7BNGVSB6WKLQ7GOIkOOm5tRJ
4EP6jfWhZ9a6s6Eq5FIbghayiCckiP/oTPfgM5y6lyoGUBSn6jbtl3QbWcZpxp5IULESHoqk72aG
xwGceaQ7bzJCw6Rp7Z2bJMS/zGzPBJenRRkFRlnFDOgGGCTFxqKkjh0miEqXQQD6BHmZsFg8pwKj
ROdV5sM+eO3Q+gNZUKHCHOWdWBxqkRYHcso+DWWw9+ve2PAIKDSUFDtiU48dGT98ue6cPegrC2bH
HGTlNOPBAKfp2wohMTe8W3PQngBF4U8EvIIITSkYF/dQSSnQCgllwUGrPRnLW3OBJmhTrbvr4yZw
GwDkYfbMoOmcLRuoV8PZGhUVmeAVxRXMr8FeF1nYIJqpp+y4KtsbCsZqYwdgAj9awkCCuihXAKgO
dQi/reAlGF3Ew2FwQbOK3Ee4AIZU/QBxS0QKozz+TaDH+Edi0RMGVNqUDkLOQNj6AlH0/SEBl8mk
2QT5N6jF0TQZhrnwU7IwObapsZwFM1CvEcVwm8yN5Znw90HYJ3ftVGxbJWs2SSxpawP898Pq1K3N
rjswoXoh8A06ZRTNNs6wrhiEhrmUq69Ro4NLqeqX7tuMQWQxntErssYhez4knxRyHORTbVbpBCtz
J6OYOCyOAmrScYnhDECVGMpj3xcqQUzEpdGdAzh8IC27yV1w6Y3tBpjKd0It4KlWKafhOUspN8Q9
QYezY1yuDp2miWw2RBunqG/DMcl286yfAab9YPN9Adf6krTiOdS7n5Z2oxRstIeC3m/9CVX8AowR
7/5hHE7NEid+b7JdjFPjIrWlhntj4lcEAWz3zQvnuXdpqM+tLH+pqgquW963KRG+Trxpmrxr+/Y5
6jBjyrwr/ZwkfQmlMVU5P+s5/2Ob33YTj89jPSJZLNwGLiykvmCDadnnMQwoBuYacO/VnDcpsVi5
wKUbWXchhXFPrWrt8zjYgfclPjqfGQZDvzQqknaYnMSkva7WM0/R24cWN6cvyvLTjmavW3NI5UtD
Dfg4/aybtdfC1LdI+8fKhhNT0kYCe8HDcEKzmpoitYjqoYrznb2IvRFxF2JnFIcqbnbqDCiYALnt
h8VbpHPjxprzGRU/YzmCDsUAlmo/EkRLNUKNwbme8k6W+8W176zConapYdOFB3PC0FjU6b7NjJ/D
KG8hnjJCl90mbNKdAqBnCdmStozZ9rbVPk0K2/OeQgd7V+E88y3WH9TE8QxHmShisWyrXH6sNLBY
ayreMPtjnMLM4/Hkj2jUvuYYH2oz/rRtYiQFM84mz7y20oBocgLntNNApVO1ixWbd0Bsb/SEVqKq
ptIHSQYQCl73ej01RUwMNimrUDUr12x7vW9aSv+sdLcYkrldWz4oBTEJwEsAltcnozA1/ZAbBIAZ
aWbbawnihEF9MbrpmCdVEQyKhhPX6qZ9rNtrvQEw62tTWSXzU1V1C//HcXi0Kx4iNqUh58wtW48a
MJ6p4GwlzY1iKGxOcxB+2Sgy5o5nzB9JHv/URuOtU0TzSDfM5FkYlXmpyy/0W1ZT4tWPCRZ5wrYj
fZa2Ud1r2ajgeg31LVIDzOVeHAssLaAQc6DYcjrgvSowdoL2L2R8Wy5sOygQCugxB1zs6s+8ZU/S
EXfcTPo5CxecCzMz2yjeF7UU99JhDNuzsntKOejHqDGVDURN/dW2onPdLMlR11uYoDDX4lDp3kHH
UYjH7gSfBM1IZjJQrg0bOmgzOd4aEhdf5lTZz6hJATXgAL30aJAkN0oXMkcybJgHz7cQzvQt1/Bw
yfOByoIOp5/o4WKlGTU4AgfyQ5RFrE5SxB+dQdWvUanDg8wRDwu17SDzET9YskoBT6/d9E7RPCB4
lNypyhOe3AN5uuWFmu7cX3LVuSHe6wRwPeWuhWxmNt0dyUXUcMO08EKn9cUqkttuqKK7NHF8OyzE
A006NjoUiOgw/bU4lXqPV0d7UJGQXPptJyWmtHI14BT1vJKDY4Z4dRwfGya6Gv0mG11NxsBuBIa/
declyzDe2MW9QezyVFIgyHUFb6RYisbHpLUbGqN5UWUUKDOIM1kbAc2KHSTfmEaoELhpahfU1hCU
Jb8XO82pqZ9LOTIYr7m92xKafppA4+mmcVsR3OLpShRnKbKNZg9PCik6s5E3XKgOMysazkLa9JYK
FJs6ZIufYs7eds6o+XKgtUzR+ZOeWxDgBdpZHEBvf2zmch8v7j4tUggHucLzFxZIe4Z4vlGsbB/3
Ov+YXfizkRSB41wYbncbHH/E+6ofqmttR4texDoW21Wp5jXhW8XgQ88BfKPWxlJo4sRMDzVFFY1L
PKXUgM3OI+XXoNE/Wq0/p3K5RJr4cCS7SVf+Kss69u2BcRng3KOgO8lLTVJnzIq8dABHT99UixT4
q1uDMoBZ4iB0LLhRmA7QbGPkCrAiyLQb1WF2bnXapYPshl+TFS99FBnuq4Z2p4iTrs/EPvJdrGtQ
PGxwQ9EGnv6NkAbNIHDHh0H9kLX+bWR1TnTWJrhp5Aeu0ac6Htg6OmPQTMNTl6R7A+v0hMxRNTFC
cRLvnLT1S4Xxwazg2cgYIDHvcfYRJIfOSB4LmYKznmAvSoW5xagftdg5KKAjGXmqv0jb/eI8XvpL
miFSlOllFva7tCR96lon4f1wYK7bn4uee0t6O5VfRdjfc5K1/Ma2nwm8nZ0021dR4wRRNG97k0zX
ZKWfdr2a5YX9tGjsdSuQJROt3b2sXtBu8Zao6eukmPeiHffNXL/OTAu8ODSPYo7e7QfsXaTTE/wV
CQnecpgeqSQ41M0L7tTPhFYeXuj0xHHntq1oo2wPHXHeNDMuUEDuUpJAHuoztXULsqeVsEAQc8kU
xmtTRi/6NGgIEa8qfjuiqXrE8Ci9l+ntoNYv9G7uyFgKv6zBeyYgieDQL3uhdHzWoEcSNBg8yDce
jT07TolsvWgx3GWpeo8qN/plXLxIRCqvGWaNTeL8YBkmYEN+yMHd1o25NRUwIOzIj7qBEcuMk0DD
Pc5Vw08iLEs/StfdmHb2DVue2ky4KgYWdB+s+djQhboU75WCJayECpmUszywAArN2k7r5QSQXR4S
O/5E1LQPmMdj1sQnfZ6WuyTjqc+omxLEIV18la45do482nqhbCcqArDh3QOmV7eiwbEDJUOnJoNH
dFhQ5szQk2bxMAULUen7ZSw2woY5AN2qPmeq2t8L6N64I/HeSOMtjyrrMOsmU2fGxm9UA++Konxl
0iAvYzl0d9LUX6szrJvwFUkmupgqObbrpzTFiI3GwcSmPAdSS+l3ZTcwtpz6YLaN6Ya+Jb8x6/A+
LOmLIL2EAg03695dwhbLTTnvsNeUW6zkEOk5A9xHTskHtsOc/RN8MRrjRyskmzZH58jWKH8ZjZuZ
NduZx/qxGb6oL2gPrkBGivu70Y7aR5WJ1pP7MDXZL1XY2Q2NM8qz7dRPml119I46rwiK1RHqCx+K
9KvMSzJtY0KrncbmHESKsTeLPn24/tkQ68yuF2/KdWK29NJSBdGpAe0kIMqYCxsczH0e8GcdgsEw
u6/WWvWDKFpcCE/d2gskScP9bItG8yj2/SGxvdAiZe0ichkciRb1B+U1wpuitL+hQHXbzGMVOLEb
bkzE5d5KSmKg67h9EvmhBuMZgDgrlOatohjkMjYo8tqovDJP6DfpIDls4KvtSfNaKvCebtoyWpWB
JM7vX3dHDEdZiIvMOGVaytPZnG5mI/dnklS7MmwfqB7im2G3emDq9Ed2vJY1JjuDWAXXqA8RkWbC
NUFOLdlTSntPkSXbLipu7Lyj3gfyHPy+KgxqEI/B9VtLQCRB2n+jOINfrB+qtkh2qg0MXdXKi8SJ
ub3u1hJ01wNvOkH8T+472lZkbm3bPoa7kpUXJ2X0uHqPZk0BZJJN96ydpV8vGRU4uYHF3F4KMinX
Ct7kZZ3wDGVaXIjmsXlkvuCHldP+qmVp49Al6NoYcXvKBoGMWPC61Ht+GTRmtEgZejxBb7Zm+hQH
rdgNiqUfhtExGfeRoWsM9VYV2q27bjRBlnKCmpvbgqvvIn6jBPUMcrWhWHBQZLnvw4qxDumMjQUj
MhhSwVhW4ytKrfEJhbk7mOREQ+fig9aVX1Vtnkja6m/reRXKBCHBASYx0nEwyYSGtiSCd+aIJ4HX
sOWK7DFdHuc+Yp473wE4uhu0AaqvsaaTmZzGXbO7vvXUURXeYEr8gXXzC1iF3FLs4e6mTBRB0sVs
JcMGUDwrwGJQiNd3eLozyWv//T7qbAaKyc5OqTnGVCEyndKYFK074ahXRjJdQ7KNGvvu+seORVgw
W5R7AU6cYRnXl+NmQyCGrPDSkFl/kpvjTs4hxyi6Z6eCUq3UTrcWA8l5WMOrC5GxaFImLyymG20B
V1OU9SewyDFQlafGfDLZgcMcxyll5UTs9aiOf19zeLLMQ8fu3NSN0K/UbgnYHFJj0TvTxpJLtx9z
iFVsFdCeViP72NChtMzoUkU8vCi6ZItQ5280fbEbzLFWpYwxyyyhDW2GeKiLGkxFPR9jZanBQncd
CewhvLPXowExk0/kSEG3BAgena2zGmLhJoVEkt5Y1vfrYA/Y667tFLWrv9Bnb+PzzfdMx1fHgnYs
s8h5m/Nm33ameMIvOvrCBjKPUWMXFibDxV7Vb+zrrWlXmVfEaugVTWocrktCEWvpqWFuHnVd/mgV
33XoOufrTQ4e8Uy7XnYGa8pusWrvapLXtP3sdZhVj6RysRCYcQahqzC3MwSuy7RMKkcyyuhd/GSs
DsI60Ibydf35aXqntSIxN0XxVk2ceRI76T1h9I927Crnfr13ioW1DFsmyIPJhV0eIqmPZkPLCq4K
RZnwgoayReDMhEdz2hOhDZAplbmpNF29pLq6xZuWnifrMaoDfOY6XVjMeuOVYBeuukShuh95CwFv
Ss1AMxv3liW8YDvQg6dRHrPIjDa22g7HOuw3BJPaPT55TtsSynzcn9Rw/tWt0UgZbTh4EPLKM+dG
ZVq/6wQcCa2NHrpaTSi8sYCCGgVuPRZeB5sUg75DG8rP6++e6+y1nTUdnE29ns5CnFAWAPkacMvi
krmcnSCfpmQ3FDMuSPEdG05FNwWvwOgLMBAKxojBbu1D7RTgOeiYIny8o8CkJ0i+bMpSY3AyxBtN
LOXOzJfuJpyyJ60SBSSjucfNI9MNnLid6NvSV6Iu2i1iokapWUeMOTVcZPaYf9ScRKo9kQXkhnXd
NuLq5DgxxzWzi2CDR4aPOZL4aUor7gI76IFwj3dFDeka+BxGhYfMYS/arQgWCXpWv6FgNT27Kv6l
WaYAI691F7VZc1cjktX5h1NM8raac6j/EYU0jP9PtexixF998MvKROFbV4lrPC8bjJM5m+WBJ6B7
zpfvvKEIJTOjtzrvxj1nr/QkhwFS9ExLsVp1VM/mA+bsEQAMUa6Q07L+fgUORBNqTKNFZ52SrmtH
LDNBRxKova7rOQO4Rs3xsWUMDEsngeijj51/fUOvd4zCvjodGdU2obuDRJTvdDV91lX0yagpsZdA
eRY8hwIcUM7Z7F14Y9i13IINKbqrQavxdGtmLdfB0N9jZmbYl2p70yV2pYb4NkWslEhgmb3D3YIB
aVDSQ1FGI2KCjnWuiGnuy3EqWvg1zyNkLJDcMaUCAsvFksCerh3G9Ne7segHnuPWNBO9LfdohIOP
Z52RgCg+ANFDcQY0uaEXUb5iuwlV0shG16aP44du6PGmL23oP/q76Eg1TaloDyvDyR5le8RYwTYl
nvchehcLOxc4+HIHucxudkMkP2DMiguRAkqScOIiSh7ydT3SsHx6HWf/379RZbWVTB1D9euWQkn7
cRcxzvYmJ3a4KJgKXl8IgJJ4x815K6yh/RF39B1g8Wk2PJmiYMwrcUybBOGFocGpxtuBJgcnpOb6
5/Kr5HEaSTpSUIjdzIY83yl5vU1xqKHUwUhKF+dE8zY8lLzBf5WOHA9DEwdRWdBdsQ4wK3fEalAM
oIYwU+yzqNd9JLIdphuokKwVD4psLhlS48AU89xE6wmf472fNqq25zLi/Una1zBrpyf3EK5rVmSI
u7oKhtihp9JmMUGQuU3wFh1n7L16hky1bl4mw/rxO0XdA71XZTxsqnGGHuUUhzDS+jvYh5HU1Rck
M4sbnTvIzEdAtW06f2bj19KsGfVaqnckiT0lcmnWklD7/Bkj1EM8w+8WZh/uc1X+pJg5SJQBxkxa
c3K2EJhBw0KqXB8soqrBuyTxJfnQCSABxHLY6tj4BRWjLo6lijrj9jL1Q0MptzlS/NHFscf0Himd
te6nnFQ/hBK0i0P0fwtL5VYkEMkXquJuimaTiVqcTbP8lZM62oZ2hoQUUyDXtfws63NDt2Wyw0+2
pQ+dd6rF1do0FgQ+cu5GE780jYbl+FIl0F47RT4VNhRlkkHqQZ2l7clM8D8ZzdWG1Om4j3hYo9fF
p9JIAFKS/7puPGeilicGKOwECKWTTPjZduVNhaaMX5nLvIwjFxQUm0eFNoqDEqGvOop8uULUsygE
EJelQCjn+jPNeazbmnZG4w+fKxoQWOBA5lQc3nTFpgIkC98Q31H0cy3Qh8a6Uf4nc2eyHDeTZtkn
QhrcMfo2AoiZMylS2sAkkT/mecbT1wEzzVpiqkWrXvWmLC2HYvwRgPs33Htuu1rYiepmvE/ay/Qz
GpV2jGEs8o2BhOJUpd4IJaPaWlhn7t3V2J1Hh9YyGWC6sCFjs3PukiplmFja14PxPKimuwvK9DUc
Wc+0sKVRsVJivAOhrZo/xgDg9n2G2mnof8hC3GtjoeiPhbNnM+456cLcWDcG3wkKMlbGi2ZZ+Q7I
1A38xI0V1CFwEI7mroaamMKavOBHH8CstyG/pF9Lp73SJEGxsFzpr6f4BqoCAUY4M/ckr81+DtQa
hqR5xT5hYC6e6F4yo8aoUWK+f7LKCs0vamwfIIndwmtfyLiw6PwAS6LDWoWEODyVu/93ivHOXJ8V
8xu7t8vULuqcEbsiqggLmGIZsjhVdZsPKVpRI78dU/ZeHXzFAtLD/h2+2cUVhbbF5iWva2ufSz3m
IkUY5aqrfOleU3txEKzwWowo3hytxjyTG+MWv67XtMWZTs/YkWXhmUMb7HPyAlDknPu0yXeWyXTf
GvWFLeCsIZRQLQPLqALr/8XWKzuC8SbhwrblbsxIcQHPxtDE8sN5n2Fku7wX7w6L7t3k+okzhnvL
mhdwFfm5aSODrrD9xygXiaLYuY9xwh3rIp49M7YGeHHoVIMmODsSAn3cuzvBUHDbGe1TqzHO4Phg
Dbq+a5ooI48tJWyp2g737zU8Szxi1kpQppfZ7vpjk0TwtDQicwdhfTHolwEpdc2ht74xzbGeynU3
0aTM1STOheOQ5QH5FiEKN4q9HuP0UeVpf2Xqtbm11pcAb8kD3b5xFPV4B8zx7t3FM1q08QN+jrF2
5CFO4tLnro8OfYJWie7pvcRF/8w2d742qqHeltLidVl/nZLk8zO68vbBsOvuM7jMB7YMe66Vi4Ao
wDSk1Gkifl92L9BjQW26ji8W6zBNQLUa1gaWHd9FRI2jhaaSCw11k+oEOeSjSQGwXsjD+qa8f0Z9
bdOk1oT7if0V00jjZC9nCLf5/cha6n+vF/m/yUH+P1R7SOMX8cEqJvlN7bH5XoTZ99e3NvpV7bH+
b/6t9lDyX7Zj2DadlcvOzBDY/f4t9nDdf+nSRaHAz4eZUbf5T/6j9pD2v5B5KARPjtBtZayAhf+o
PaT+LwsdAZ20BToCON7/Ru0hfn9wHBOVBAZE2+LvoHiy1w/3q0oi5823I03Fh9lGWtzVMSsbvCqO
5hvzGPoqSEzm2dNE/DJt1nst9MuX9SelBl9M9X90Go7p6LqB+8FyXAcjL1PI3z9BYYi0HYoCd3Xg
Il0Uygc1Fd11bbMxbDjqc8FMRGiu5reKOQEz8cEzDIf9eGt11Jraj79/oJWg9fHz8J3D5ICzoEyx
ft5fdCNMDsAwlyZyaCzbO9jROHHo/bYUBUfXcX6wlYDNAWdj8/e/+4FQ8f5FmLpECWmYOj+4/QHt
VQzNvFQ22OgOBWAJY7QZj2oxNS/SKQ/VCI+JNUAwsrgA/HqohvGlAbe7cUq329SD9mBFWA/6fnh6
+OSTffhKXL4NdEqWrgsIBorn5PevxEpNaEqW2xzEODy5kUmhNWLytpFNYUtqq2OaFT+ZwrPlLbd5
uKjrzvg2KZdAtjB0rjHi2VHEir1yryrzzODA3f39ExqrmOeXH41PKA2OQLBojmPzf9fH/JcfjWh5
i6JT1Id6HN5sB7obX3C2tfp8OoaVPICCjc/aTEiFMdsHxQbw1gmgzTAmGvMvUiufU3w5RCybIV7n
uzHUugOvToq03KbEwPhHPpvj4eN2kTV3k49ZKjrygr6gPykIxdsOKEQOS5Ujtyw1gFhrKoFOHFCP
Au/arg5BN8hdJOrG07E9PEB3Nj57gD68y+9fAqc/xwYKLin0D19CzIQ3pjjkS3DBSgS1xvQs3s31
dwu7z66TJuTDYfIDlzAP9oCf4S0+vMjrn3fRtKEY42zSTevDi4wX2+2Grm8PGPKwPhDVeNPZcr9U
PYVTCDCxSSqgI9OmgBfqFyunidqFSHf6tzSKzMOot6DsR5vxbxxx9rigTPR+PgLpf6rG+Yej2Oq2
xQvbRmvvCq19wVhIxJK17Uo8eEDX9obZq4OkaTaT0ouKlVdvtML7+9Nmf3zaLFaiBqelw+kAAuPj
kZX3TtkAX0wPTVeQtLXY2DLLhDCsjJ0QWpRSnsmJ607EjjGhVyZL/WAOd5TczmEms8gjq3rT6FTI
zqwRMh5BpVF6fHEYx9UCUEFjAI4i89wVlG0eSx39HBvzKZ4rDyUEFbKZC0ZZpC1l496lmNuZlVqu
prx6yaLmrMbKAOmZo7VBrkep2D5VkZ0e59IOdm7C+M2JS/tUGaCpAOjuhpUCS4910Gsnu7hwv6a0
Nm8ROUfrxrzdG44BG4W8+02ed+bZxUG/0VmR+GSihXhZ2NzqlnFj6I44uxGGFJXVnFBz7IfUtl/p
HGhjhzK4ypKkPYqcUfbffxJnfbh+PQDWnwR+g+D5X4/Qj4dn1XUCwWMMZETRZqDk31l2ztxsBVXE
BFsPvH97gBsYdcKK3hkLxMUKeCUIjX5E9F37NNxIBHGdeY42T2QWs7IdS8fYFKEt9nGbVR4dNxty
LdE8tLVY4Zb2qte74mxHD4GaitVgSoAr4S2b1gY3bKJUPxFZRk2q3UKEzB5inchiW8NUQlCrTkif
nDB+CtuziGE0VRsfm9VYlVCkO4wOVFmehqBx71hd6+gUcfn1deIeU8C8RL0Z9hdySCH9oj6WADK+
6015MUjWZGCZNdfOup2mfjVhjGgHJv7DLWC5DVmj2TVM1YdGw7PaxWO/DfEK7EARoXxz1cW0Jh1L
+8Zp2nb795/pd22pA7WBX8lBYw+3QejORzoM49MgJYI2O5AJzx/ANmj3Jt86Gq7NEP9HlvybKvlX
EegfXlOhcwxKxLRUxu+v8S+XAn44p594ig51vOBm6Ifc11JdbByWQVjMMCQuhtKu+KSBl7ThZxf6
KpT98EgK3XLFenEarK9WWfsvfx5VTM2DxZ838jK8muov42wyIDWmbWXS27h1/8m3K34HS7x/vVQu
OKwlr8Kq4/39L+aTLEKjbRnXw/rEFfEtJrvYGW39puZtIKAJOVVMwmAEuGcPYokYraAF91TiUyqd
7sD1cL+42Sf6ffmxfOBXFwIakMnVxLUkPyhxDUXtiwYuP5D1llwWc9xaKekbC/KxY4gsZzNM4XhB
nUjkKhlDW+QR7q40UYCgk+YEJ4V18fY21km4lSPmu6lDxilQOCB+TOhTfalh+XrHk+Qise5LhfVB
6gjsGKyhczDHw9+f4z9+0xb/UKspQdnURL9/09poOwg80oqNZrbtOt5euzOw9lmmeQryaBvKjIFM
QkyOE3GilCGZeDUTRr8Q2RXeREBnjYHVumDo+clH+90t8e+HgDcM5i6XExyrD8WazO3URp9RHSAA
3Rmwe51Ru5gtsLE1ZY+Ajfy8OWQz4YeaK7LP/vr6//3jQ2+79tqXMKOi6/z9i2G+WLd1LqtDVzfB
Vd9PW6M0gXlPKE+jDk+/ixDW4odWWw2k3yl0cIYWY1P5IIlTT7Du+6Qsen/qP34kRyJfcJRF1fcR
XVi7abZYIyVYUeAVhN62SyjWsL26dMjDC84o98Lqsm8gvHOeFHjQSLmMkjvUmxenGCsvqw10heK0
YDA+yZ5uvkaaeklx7aUhYAEswfOlErpvjv1T3wSfvEAfoFr//kkd6lsHLfva53/oDJhvBqwUrOpA
/Be8Xg5xBHvhVWERhp1VV2RSoMph+6cn5PqarBo2tkSYIJsW6EWDEAuP9d0nj9mffmhlW5ILV9lM
DT5Ue/ixDL1GdnfA1sviGkwPtG8gRUOhlQek63h0wiz2Ml3FiC6ttYVDLSD0if5GQbFqRn0rF4Rx
f/9cfzprlJIOeRKu7fwXG6giUwkUissOqSBbPpkIkKiK/JgNVCh581z02UswOvUn/ccf/qpc21gB
ZNCV7ke0b65QJTP6rOiAqifi7MTFsdPcMzJNeamdUNVNLE0Ah37ybH/sGdcLVWLSgIZiMp7DAfL7
65ZxiGvAGDmHRqzYrnFBw5exdK7NkwitlUPbpCvFa1/hRyZubta3UYslF2IanE5TboTe6duQK3+r
L/UbdOLPDoQ/XMLUHnQFJsRIOrQPTUlTjukwoduCW9neBm1FTJNAGQbuHUrYoKsDq4z40Wzbs9IL
9PQIZTvZLWTwDmdS+lCN2tZ1WgoX1zituCMb1g7gA7wRL8Pfn50/VCcSXQxkHr5R3Dcf7imN09uA
OdgcoBARXAG1IapglpfpfmS09tllvf40H44lKgOXEkHZJO+KD1fIYIBc6NKwgSgSgQRAqnFAdxt5
Wn8dFc5jnGo3bnkHicHYLQVSWwJLMLv2wyc/0Luf58PnMBhKCUlHQ7X0fnv/UqaUlp7EtcrLg4oY
Mywo2vnAvmS1c5PxLM2N1F5m1uQVT+DLMI71nggsZ1uY3Us9V9MXdCYLsrbXKeuL/aCq8Dpta8YX
bhr+iIyoXu0BCrxGKw+GGZ0Qu8SXQYiTU0bJVQ7kdleYrgMepXb2lkbOnILmzTQdBhrR2vK+RIbH
Xlf9iPFOY29BUzHArXfT1V29NrppG8NJqLeKgFqUiQX1VapAU00kCRYxqTwm927jsI6k+9iQjbi0
+7kCGIOrfacsxYvJFggicPxJlfCHAtDgS5VMyRnuOR+dVMto1qkstOIwGWTG8K+kJ0RhbecRD0CS
E5u5FOknXfgHpuz7XYGfTOG3dBSmpI93RRmh2oMcXR6wHM4/mhmXRRAE1UMtYULW1Nlph+fJYPqx
SSpt4BpsDksSOtB3rOceVcExrliMoizYLlOUfdFYSXn4Gob1coMfX8vyErmXv7951n8foCaNGzMc
7jdYfvr6n//yEOZxqAE9C5pDVAMODDpFWJga0S9FyQ6H99ch4xuE2PTdbAkyAQy9UeuIGl+k2rKO
GbyoatOdrhOKl+1YfOffMvBrDBCd7FryWvHPqre4XXENmYGtfw8Fu3aTzO57yNkg4rISlQpyti+L
jU34p1XHW7titBMinjpoLUjwpDYCDDpN6rvpStsF/3fl1sGzlTT5gREqNh5T3pK/couvlsUgxC0y
1Qv3zkwI46p0jaPLqhFJseGmsjW6AgErAL1YkCA0ShApkmSGEplu1Ruvf/96//Qg8kAopsbcUa5a
Jze/fLu9vlADOjgvcpMuB1a7dgE2Ffi5gIFslyhOCXNcPjlYxH//pkwxuZdcyi7AjB8HqUZq2msH
BPQwHQuQFT2CUEW6XAehOrHelrAurufIzf28tufjYnO6dNVXK9Pj50kHim70QXZCZA7tfWlP0oAm
kOZIp/7+3fypuMJ3p6iuVm/lf5XySmPoMWHpODhBZV05+TfbrPtzmoGWHvu1qNI0j5AgaNOqSnd1
WD6WVTE9DEv/CEJGuxKhOv6/fCRaVtoboJZoqH//vRYTSuacBfmh6MRzVrfiZKj6rs0VQr+ZhHlX
X+UTJH4j5Q6+UuO8uAakLhOGDvj4B9YJt3//RM76hHy8JBj8GutGQiq62d8/UWjZIicVrTwEhmlB
zhWdv0x1ce+QyuS1QlVXQ28mGyJjBkTNtvOzIzyQuvWQRTOSPrVP8cLDAekucCtITnQsiUQZXsGg
6EKTuLnuwiA8oMqePMttyy3eF6I8lwA720DJxvLgSYCtKgugFboK9jQTzTFaTZkLImKvjNPJzxDP
o32azUNG4ChvLEmKSybocqMeVlafErUsmdvbEqpRzkZ/W0VxetZl/ixkyYgmSFYRvjacAELRLafj
iQN6PJHhnOFEJPFHhDAhpnLfuguUROgGu8kGlG/SXm8btH272crlDQbq0yym725hzzcGxisQbqw2
SEO6tgpzZP24WqssDE8ECj3H2ueDgD/8XObqL7bWLkwXHy8Bw0YsZhZ6yas3SV819sm0TFzt5BW6
HViJoEYqQMTI1zQcbiOGVVAojO4UZr2BqSkTn9Q6fzgJ1t6FY0DyQDMa/v3pwQVdubNMSSIoYlRc
w/KlHifFLwdFCVJ7EqqfSkdm8veH9g+Vp8WjThPAWoY5zIdTb9Zrggkk+QfYkhicucsdGKAfs1nd
NLa66TqghNAWiM+cKHP+/qffv+Df3xcs2et8QGcba4p3BOgvJ25tzq01M+0/aIP93Mwgl+EZHtEU
a5jcgI0NbQE5TlReTn1iDfndUJjlvkTI7bmlJHW9dUa/KfAD9/ViQdWpmbK27hkmAMZloR/hepHX
2Vm4EKbe2eGpFDB+hnBHUOuFoRfdmNt+m4z0ain6mzBeU6aGJNjmAhFUphigk6vKZJmot5Ki0rPj
7NgjXN5EjP2A3+iQYqNZHRqr24chaAHT1C4l2TeBC5pvtD9df1nMKP7rkHEsS0iHZaBuMNH8MDtQ
iyQnNiSUUMR0tk6sqluQZV25qFM+5g8K9+V9KQrtJl5yXre6Oum9AqnA5uxJBZBp0YkkrfPFGKzx
3EU2NJkSLF3YR8HBHAV8xxH55SrXs5mKg6H8mrinyCZhQ0+ZgioCH1MVny2yJ0i/eqm7wbgt30qo
tzdZXUCRCnUcZE0GvZRpbY5s1qkculjsUJUTHNAKOT4D0GQDBN3L5Gj7o4oO7tD7jISusniaz72e
fzNGF6ZZyQgQJxPwk8DrVILeHIKxm5n5PiCMF2PfY6NQVvYifar17HEqjVt2Ufdq0pnXVgAUK/xg
buEQiEKmKJnRKKjVltwUTNLac1C54YWU9H/CgkDFplfA1UZz75op4BNSuAE64slKTSK96uWtwpS2
MfRw2BRxPW7KAGvOaHc/FuImUIsUnoZP6YCMCzJNYt+3LjimAS1t9AoFVfPCqflnzrSfyDl8zQr2
aZT9UznRP2QuwIvn8NyIuvWKlSMpNZl6adJQpmk4UWORX+pK5V79Hehe6Ge5+5YE4iFwcqxkRNtK
kunMgHwuesPAj+ilt51uPPQW8NMsG2/zqlkz9+wnwyUPLByXyF+QCCMmrf2hX5Uxb4ZJE8fKsPT5
bd0C1TbIFfz6nYUQeDoGuXttuj1SNLvFCNa7DEtWZ7I54qrPsHbVAsGNXe4HSsbtmKFb0d3xJXTm
jHX4W8SleIlL+USt73ciOg8BoYetmyA1w4/i2QMrA1u3X+MBvyZJMdXqNPHW1FMuIwMgnM5wqdHq
FOMav3clSNYgzWlDWNo21kRLHbz0JABBac5T9KF5s5+TxbpKu7IBda97QkN63vbLCZDQmeBkDO00
RPh9AR+jAxq7pD71gNKYU2MzDxH0ZOG4WwzR3o7ZrWrS5jKFQwcN2L5AbBq2mY3Bvp2bo5tZ8na2
1GUJcWi3c+heaSAXN8j3QO6S3cL9pZ1KMIR+YZSHMBL/GIgZLjKZsSgaNXRELRnOEzOGg0H6jUgm
A0Bx/YxWzPZdFAdYmFDAt4ZEVD+IR3BIhU8z5UWs7ojlHn8aZfXSV5GFb1iWHjXRshUzIJ1q1jBW
5z3ptHF0mKt50+Our4A1bmDh0Qvm9avZyHMQFzbuY6zOunbAgd5us3lo/CnawJOpr5X7TeZBzOLK
vebphqzAaIrBZDXzmOFiNAZn72b2nlzrV2DRHQkClPZj0aHeS5F2FkDBHBupD79mCM6ewgaL/QL/
znzMbExGMZp5HqNkD2mQVWDXWGQPDn41R+Z1Wbe3ScNOwGjknR32b5iB4ONN13U3fxWRusao2+36
MCQtbvxCIbXr6uTJMSpoRdlFawUP4NiHe3BkOCwwJ0EfRhuQH6JQfmd1Fx9HgFRSvqRoK48DCAfE
9/2m0ZhMoZ78mc/9AjSzE+SbMxqKwaW6wY1ywCM7ReSFM7J48i+Oc4uJHXzvGSXbTeQWO4ofsOK1
szo0Yev0QXcWgOAMjHKTU7RnQeFhmZVktUUu5KJZD1YaO1fMZy/sFWPPRnBJl+/cZpVr7XTMr/2V
PcnEk9EyeqLVH7sEOb8JmMEr8FRywZr7oAWcbOnBccEvdZWWI+EI6+O9YAEl7Cdumxdjcg85Bq4F
IbqRYa9r6/6nsKdqgzwA5qt2oSbAz2IjSk3WX2kZbgNjeSGRIEJXkvx0NQYVo4kHNNLvongXRcaW
JLCd42DCiIph51TZyZLaRZg/1MTVwpn9o5GcyCSLRLuB8K0t9mgQAoB9NoTKfZ0NecH2jgYMZNIm
MFEcN3LwwmDKvJZmFL9EAZaOcdQhZLpHo1jiBk5jn4sQwmRrNic9Gl7mHDQk3h2LvAIOzfINqfNP
YCRbZ4lvuZpuTReKOI3EE+7SKnzC1vCSklZoK3ndLuzXaSJyj9jsx6UZz3pKtzks6WtCzqI0nZgg
SNSywhqOcojyY0dovd3UzkYo9yv0z4fUsB9p9WBrittwZMHfU1nOQwC/AJ02K90NOYXbSHcxizPW
QHm/6DHQOVdftlFZPlLbJx5IFd5QyJxAAcg610f7SYVyOAykc2buRI7x+uRVDiwIfLIZkL7LUFdc
CbM6Ki3wSrMyuHWQ8esxjVCb4s0ZjLfZNn/WZv/MyOBRqwn5oM1moxRx1i6TP+rcGLoVE06mgadM
5SEx8nPbIfhzixcVlvcms7VNj06uHzASWyBdXXrMRodzQBjF49yU8FHtrRvwLKzfdBkAA8mNZ0uo
blMsQ8x3Oz5WPQlpTQyLC/1/XElssNoT8cTDlrXmT1uA/8/AnTtT82hZ/IaaUXyLZ2fXVCTgLcW3
USX7RqFEgXe3IZ3u7HLgj/UUe0mAwNs4Y7+Tm2hqvwVm+0yOyhE6T7xpVfR1QZ1sJ7cJXdPGqNKH
acyAllX60XKSaww5NlSSmokr68jCRzujuAkmv67tg1lNuzGWr7Vj7wZwgk4lqKZiFaF1Mh6TKGWq
DPKhCjjDx+uGNMSLYfLXSGRveX7CTS4odgwXQXxspIdCiOhislq1BbuvOekPZiuv6nL60ovxifcQ
dsocYfCYoAoV27zX7yyxHFpTB2GMzt0Iy39kMXPJUshVgpvSgcqgozLuFhOfSsjxajRXkWlAVMGA
LfEf7JyRHf4caHtTpl+iMkQvxr27XXGNlandheCS3S5/mIbouWcr6Ae8TpvRktiW9PpeAUXdtlK6
G1eMr2bqnGvsMNYUPiV2uPpBsL8xn468BJMQ2eZwIeEs8947CbsjxX0RDQkeSezvqsJ4Y47xK5Fr
sZ8GDuOqGTojc7ZUdPjJiKwDjnbUMvuEK1rw300J7nU7ioHJOaUNYVcyasCIcWbWOIA3SRGCbu63
JKyC67OZA+eu+81UT5XmplvH1NINxXS3D2CnIHX3IxFdB27zvJDWva0nfsZ4fqYLvEe8HUCFiTHX
dMxL8d2EMGA4goWCS9mBcUnb7Ka1QQHnKUBeZzlBCLxN5243Vhy9eTL/6LIqO0ZFCqakarrN0g4Y
QJJSbXtJCV5zR+zKJTsmlfPWNzGgSKBKG2uciPnTKbZSx9hGcXAsQfbjZXEAxYOlsRR0uglZzK4n
9WzbKpgFFqL5qxBT5WVGtxsl166N6SFdTJ9sGTr5md/KLsb9MCBuCgt/QfjKv4NQWDcoDmD0UyFM
va8JbJnYJf241Urs5CMwYCe4JbCdyDBDQI8lPTpdC99atOAQ8tmTesY0eZoCbOjJbVPgTTZy2D+A
zGF9UmdtKSeuqlwfz2tx1ZWHXBF3iFYYvQwlDsWY4dbVXSPtjoE03mrsTfdMeUaPaVvoywr/wAT5
1O4Sr64oqct5rLg39aMNaBcjQcHqLHPOZUW2bZWi0En0aw0ZphgWOOFzALqwQttmMt60w9uuXoBS
cniP8x79G1CGgFed17YIh28Wg+fzUq5r3457UrXIWfRgb9rDdBgN+RqDeHFbIrjHrt1MtvOcRmvT
NRSSF9HAnay91lMAntD4EZbfAOXtQC0Fm6orHtoMYh55cPd2ku8Y+VBVW190esxt0T8N5njXxTMB
VZYGiSn7qobvSU+hpDXVUyQnHVMT8NrllMx8NjY9RHXzeuhxdJMQ2+Ko0gc/xEsJ55tq+c3MdrqR
N+eIobkf3sro+2Q26sxmpme1pj/ym5oRF0u4vGL7pq4bcZsV0id/8qymZZONNeVz0lFG4DPdNIsk
WC5Ccea6L7w9/CDnpopOkODOXd9o3kLeCZPh2eudCi2gzgkG1LEmGIgBK9VlYnzrsewY9fgCM/I+
MazXXlgFaITGkw0X02Rar7FuUIkUftbnZ93WfJ0kyNyBcZDUNyFiyE1QFF9DfHTb1ryewFdQdRBo
vsQ/A1E88XVeExLO7BneWlp214lV3w/lwlleF/2WC73YqL4l9jxLruLMlZjDB3cbdQItlsH6yJCE
BBVvXTfnm0pFsy8VE6kgvB1wLZOUy6MAj6dugzdmh2i0bPEFHtSdHmp7WVFH2lr/oOdasXeHdvTT
OMUAleoMi1y88nT+4HIkLqKAj8dAY6hOrqY9zeV+CpybWkJeBdrBPtGSYPtvhgLVmLm8ulNw0uf4
qIbO8IaSOF5a/R1FwVUb4j4Qpfa8wFHTnLL0Giv9EY3WwzKupnCHPQa0jTkdjktoGytLjsmN+hpY
I9ZzGEFeGing1jFhCbK4XwzX8YCy5Gt3MfpDmmBwpsYpimVXEXLhg4RwbQ5YXujU5t8UKrrv3VTb
dBHdQtfZby6ccQ9H8fUSEYwRO8tZDVYMPdbW4F/PLRBZlMxM9N2bxS4eED0e7b59CwQSlkxEV0bl
/tObXexNCTJiLLaQbElzNKGUFaemaomayiAv48izUqO5aPR65KIeZJUvF7OsfYU4YTdzKvO3Q4pL
ZZ6ZyhZbM0lYHeRTdLYna2e01vMS8p5UCffeWEMBNbdBVhyQiwGG6uhBtc0wtm9mb343MsvAlVac
iIp6dAGsbcs5fC6C1PTGnveGs6556IJ3QkOBQiexn0URn7TOekzlgPWe3cRGDDM7tcb+qS3WK8kW
gH7nFBej47wllfDKRNe8fql1ryEKatO06muBHxDIrWUD7iRJsN1h0F0JbFrNGLnSjuEM4TXJMnZ/
nOhj2FAMOi7MysSYD2WbkDnCpdhkX7kud8tSPlhreBYpmFUMUN9MKEBEC4xt5lGqli+oqvBEmybN
K6fJppSEJ1QcSiIm7GMFx3XJ8JSafU2/OH9n8Bhjr5x3eJemTd5D2oT/pcfdPViEq9wCi5cFkL5h
1PSH2rLuVd57okgDjxO+26eUHVE1gQ2y/CJV32vaSC+su5Xa399VIWMEh5FTNdGkzQCR0AgC3NMc
wchx9EWI0qmxXcLnBAHTdrizL0WLqXeIaa+dNPppR/Ubg32CdYaK+q7heu4Aqrv641zAYe8ItiHr
sZzxd+K/DdTXsR4vY0XXNKyrXIY37Y6hS849mBwlXkZPyyxoOxYhDzXeyqmMJr+NJiIZJ/6ZrIE0
hyZMCBsALLPI4iXNG2eDnq/exoRScsli5jMEMOm8POoNvlKiLxguybeFQDlP0TujVTduuOfQeGZe
6GbprmOnuxbqVARQeYEmRHvccdyaTdt4BUVAS0PlsZgePfYbJJtrsj277XUQWuO1BZ1gE2UD+FwW
cQypM8IZITYIvr6pmPZaLDVQOInYqVFnUzxWmxypwM5k5hYmoI76OKRMdRaNP7rc9pzWtOeGN3fL
1RDPPsGwUFoL3jEcWa8iiVAI9jSDsIwQFqMn3acTlDyEyJVZ30IeCf2wpV9TrizxFecP8MXa+7j8
OXQw3c0GqHdYkMRmWTkO/PFQ6FD8TW1ptxDzbgF6FzguK6jnrf1QjPQ8ujZ6ABxRusXABzmEszMk
rU0e0BAmjv0QMTpiAiUB2rcIci1jYARDH5hu8/vIKUwKixVliI8SC2bEhEznmVWD6z7MXb/X5WR7
HbSIcZwYqhUplitXe4h5QhJhUOYjx0ICSPmIIjUf5CmRaKLYK4WbKRevhLn+qBdxN2Z5vhMCtLmO
eVGLimhPUke9+ZbF8jhby3OjHVz4R2lpP7lON/sh/R4paf2WVmzZmDxnGzcRd2ADvrmcRbt0pvDs
uzbaluG0czi4qhFYpSPmU9tS9UTO16COH6O49oMit7bauHK0R3wgccgdHjSgMgC5W1h1gTGQpTDA
wWU+hsdQ53dAMvuGD/IkikFtVDxzTTXZ4T39JyMoZmtH4wrDSps7uzUPDKLDk6S6u0ySXKO+9PHi
YzZrQpOxrvGi6dKfJdAqrmP0KX3yVQHVA6Y/nxPA6FvEp4+8eNP1mD0OamKquiqupkg9LY7OQFkd
yatnk9TZd8yusx0LoRikYBTvCeZ6isb6i8NGdBN0DBw1XFjbRhBlKJJvpeCwh17fb+vO3DqIWX2t
BFTnNuMVWl1xgE0QX1Xx9VCk3T4qkkfkxZM/NZQSoMv2k6RjNxRQOydOiAtgGGu25eS1GWo2M8Rc
YrYPGYkuOJHlsItCg36moBNW9NglkCNrII95sOFKpnp0Cz+TPdbUen1UkiXgQPeTOi2CAWmT2WV1
X81u4PcScnoTBeM2mzp7h333OdJ3aR5AW3amrewpcWODNAt9FRdYSXBqyBy/rdlKhLgp2glUY9Qj
wmNIvSrXhX2YEh4OlE7qniPYT0jp4Obm6piOzIysC7Zh8A7lkyaLG8KnCF4dvgbUyg9ugVEFwO81
sR1nckpoKhneCqO/lAPGFbLBzaso088qnMIdAXs4bOF4jzOq5yTTOBIUbPjYvInz+IUWAFQ/Yv08
bIf1pfuuTVBGQxnMaMsgKzHFYOMiakpHjKSoDTFA9AA+xfxllNm1cLE8p9nkbJEy7SykGSdOjBNC
BoP4FPG4LAsBgeWj3t2UUXtKmAXtQ/qW1Bnpx0J/CO07qjLW6OZYnN0mu9IZ6cYx3S2vt0pLuneD
aIOljc8Fkg1mtBMPUQPwsUyiFqjadNJTD/MxU76WCqtCv+Ml0n7Jy2R+kMAZsBCfdMiQWHQ5nUkv
a5bsSyUHgFA9UhwByHNNE83/h6TzWG4cyaLoFyECSPgtSYCilbcbRJVKgjeZQMJ9/Rz2LGYipqdD
Eg0yn7n3XDIpfAg8Rz+oPoSc44Xq9ZYkBTjUi8YGRkulq7vBX0l3yxSGHMe/13S4fmvEiWkm58AA
AgvepqZR3jikjOUs+Leireo7a4Ec4LlUM46/fCkry8D5YN2cYaIIwdTezespohB8lppKeF6Gt7Ed
umg2GXR69oO0Tkjqv+ZqNGK/Gu+Tz5KkzFghiIktSLUPuUG+gVc5PxIPCjuaiuousAl+ZFxlIE+H
EYwBWISRafOtFlbV7Rfp3qUM1OUIiMbXPNuhmUJGYf7Rj52KLTkMd11QwkgRwSUsyKAZPKB8Xi7T
A0Yt7jYWqnRi4AGAtRyLKbyTKb8iWKdPpwctVpBw4mUF80ic5Bs894CUhLymiXojhrR3c/2Yt/57
RxrwJpnILIA8dVRGx7Hnvy7EZCHbt2HKt3l+6KXcsRrvWMII2LeYFpSBcc+W2WFMEjPy+xamHppb
OywY9xHXUPrrlpr1kYAumMOGPpuORJdfG+WJfnwfVgY1D6G9m9xdv1jwRmFLqV8kAhQeSUZ+RrEY
EE4g4UOt5JLFYxNc25GNq2j6I44w6vBRgLLq2/fUcutTU6MmY10JwqzbNqWAENfoKFepit3ewSJr
JAePommXhrdw4GY1H/RUUJFawWZlf34qy8E6mInBLALpXOzOgbeZ0YigJ509eCO3sKb6BzVREJtq
9Q430Y5fGOHFs5LxXLFFWRUq4HWs/mh/sS4E9DixNLlZnJyaDbGDuffYg9WD1V/yKesvihS9bQfK
WPHpsM2KPdcgS3a2mNrlhEwYxACpXDLXo6GUQUf2Kcsu1hqP/izPbtXFGZNO35rTI+l57MI8xpKs
XqZjzovZZ477sHiq3YveyYFvGSPDktA7DI3XR2Pu9Du7Ybbu0ZoNem2uRnZzdmhuUoqYt/CyZpAK
k7loIndaNooT7OYv6aLJbR5gHetYzzPgPHjLzcgEceVRhgBEA1TbL33d/CFXq4gCMVEYkV7Ep8J2
cryfVHBP7IQTQdU/+MIjm2Wt2EPn92nWLQfbSD9QyrRxXjB5DCpbxXNmzvDSyF50m98kI8i+0gWj
5okxcCaWM5EyF4RICfYTxFlG0M6RmU3jee2owHBRnGdryRFAYosnGuMhsLlNJ13fVsBWPDijsc09
WDBEg/BvKJ8xVON70dBO84X13XxpGvfZ7H3aRneJwOA1QDr4r8Wsyvt0P1Rkz+LYkhzv646nz3pK
A1/eS71+sPmoL4BP0o3MoAtB5O93DhP7AbrLHsZPs/UsN8NUiGIOnQyrwZQynr6ANeMavFQgqUjO
kOQ19uHOLAaD3YK1xEvLzpy+ya2N8FhkkgWoBtPbchmht/uWKzvfdTaoiAhRRGG8p3GroqkBjBmG
rKOUYGhot7UFbdXcgQzehy2mdAqprcxmL1YOEOnEVDLmMwdYyHjO0O5rzjaANZXxDGcnrltlH9kR
iVf1z+lVGznebDFfNdIIF2QvgmNbDazBSwAjxXqqQuDUppP5XHereDCX7KsmZoWSzY8Xv9cng4MP
TN507PzbIhtP/M703vmuczcF6k5oybxqRaWEhmALQdtun2YzWODLqmZrtVyKiUTkX8uSd6ox9nYV
/pp9eMPk7MdWX5B5uufEfhwZ/oEJYPwbhE6+W4xE7R3I5CgiAGFmzfJFrXZee8plW6lvXgDIZKO4
m5ZOHaZSv4HiBMZSNJugQYIzTmiJDZNiJnXgfvWOtI8oj49l111zF4JYUduCkqeJExFyo6GwpAaU
J22HXdS3JbMMaBUZo5/cEGdIU3Sg62NRN7+Cu2CT9pnY1cDB4AidmKk9gY0lDr3X5yC3QJibzhd7
gi2IjmUHAmpgFOy9eXNGlpMmPHVIn1M/k5tUtSKe1HL0HGOC1TxEdKF4VAlRq4mEmwjAoOXjRF1t
E4qU9TJ1iYhSJ/xA2RbJlAipvCCoWa28mKEp1tiFprBXTYkYQcR5N1j8eC+Mhn7A7s0eyKj89S7Q
9n2d4SuwBl0wyEcZ49QMiEM75RS2/6WjFSHO8zdZIOEHtN6HxbcO7J1PKl2mlw2N2i3WRm9rLz+Y
uWBTKrtP33+pFofiwWhWzGzGMcvCR7/SZBy5wNaaNdnpMLn4YG8ZwJvLVpV8uVKqdiBBzyRbR30g
j5YInxCcbNs69K+9/rHb8F+QsML9hOPDQC641B2lAbXDxc/rq9lmDFAaVhQVJwsNQxQWMFKN9Z0P
jyy9efoQa04sIXH1BSNDsDz2spmo/DJGMvW0Hs1BPjUde324kFt1k5z5snxTdn3kTgmPkJbi0m4/
aHdfilxAsnMysekU3FNZPZleOj5WHWtZ0ewnvJ8bw++Xm30b5GQBoYE9mN6kFd1801q0g/Ciw5mm
o2rex9X8Kebq2ktBcyYyHFMlk24bzIRhWSQP8PfkY5ufSUAjkNG/56/vVsEDAMXYT80jwetUoIN1
Zh9FjI6z+KRXqXdvwvQcOPk5Y/vj9lSO0kA4267uq0rFRrCoOxE0r9u1vo65exJZMT7bQ/6QTI+F
mheiUHIMq936OpasiODLPfZcWypDYdtDG+8SScQdUV3sbjeNrw1+0UTmMDpidKbMivvI8/iF9i2I
ktvwc+rEe+IBgpr84J9akmgURH86YlLRwEBubOR0XHLzbbKn2093HxArplFLanuqqScSP3mp0XkP
Y+JDrLd0nMEHrOzf//48nn1oHBxM3Mvhg26QVkBsDF/YImFOJ5rNo9IIDXfivcufZZq78eA/LnKI
jTHgG1wwLQim4s9qrzQljXEyDXuNpR2wfnQ6c0/Y2iebMhZMXnInE2K0ipcUH2OUJYJdSbv3VuFF
KDLolTHXptW3ORd/EqSvH2Z1pOiFUYx9HocnT5VF14wWIUDUufr5bkSgNohPrnZ/2/vjb1KFw8mG
+27L4HExGePZ8jRNPDy1HIftyIc7z5L+q3sda2QyBGoVAKPcZq868VqyomQxP3b1xR7SzwTQWURC
7jFb3UNjaCbGkplI9cca5Qke+4/ISwK8ISU1+KmPVVXB1OuCP8wx16Ejkdr5aEYjjPt6guSr8idm
R4CDEx6Qzsn/NdXgnvi/biMBRD5Og1EjwFfKsGurmb+Z7sQEUXsMegpBsVsei3xWceNVP7bvwJVN
yYKYJjMiUA4pjvXdBazuXdd54D12N6p+npLx3iG1CV4025KVxCMt/L3XWe/tnL+uaX5J1PCTFUzg
AJP/sNB6qN2FfZ9kstW2FMrVkrDVb56NQqy7xfWiurV/ZiPCdEvO3BiTnUCn0I6HpjMfoYOf0gC+
GWjiFxR0r7i+8Vgr6MizZNQC+ovB65+6km0E//iFyeZGT/2mTMS8E4JZa0jPjkbrI4eexWPK0u2D
E+1rRFPEfeOtxJvCkO3FVRNoERG782tZX6ZFu99zbkMdQ0ZgEgMNdYpAM9s6OkieQAIX6FlbecnH
Re6m3mGRNc0fINQvldvvZVL9FsVN5teB1ilbse2T9B0oFPxWOhPGH8u6CQVqK4lLC1Q6JHg5k6Fd
IrpvWhZKruSZNdnQkkdew0t089iz/0g2GKdZQ0gIEOCEYbXpp+HDmSjlO6+EjFs0yMLghm5ZhFPB
er6P5pCBMStsuoeVnGwI1KiFea8n8sJakyiTnj1kTVjWWqyfuQ8fmzLvYaWSrYwMJmcImaworKsr
rEPWirt5oQcfU5+UN8qpoytPeBfCbSAxpJcjkYdOQbg7cUYTT27yXIcJyyjnYxzJsWmfR1PwVUWM
RnUGQwSpyLSY+xY856Z2+ydbsJ4uqiHjoAoAWWSS/Fm21tMQJvGa49c0afWIzmUt7Zes8LDyzmAc
8NrlPGQo0bSsEc6YxsUdk9hxi4zuiyxge8BeMVEiook/1yIYWeeuT3A3+XLwadJYvY0OeqIqrMdz
R7oOS3V2LuuQcFxmKObSBkGQ2Gg/g0iC7iXKANp7JTs8g6TpDQ4IDpGmhDK/jkwPMfRsgiREWSA/
mSDsuVbtiM08T1O59rsV/HOSeHfuTcbThm9Fd/RrF9nly1JZ5a4fyOErsgxVR5vf4Slc934hnpvW
PDGh3Y7m/KczBbKlvvwaZgQQ2Uwpjtqf3cloPHcr6upQ62PQVn/aWVFwePWrK/VLw2ESycLmbxHO
T+WYz66S6JCH/Mu2hl0OEmVv1SQ2UKzuHWfhc+3Tx3Gs3lQH/2pO5bwpvRwJYKDPpBvtl9RgcofA
KwMdrrzllZQiWhFvVQfH7b97shx0woS/06hkwwc34YQNk0WcxCh4Q8dh13X5y5D1sSjVhekP3/mx
iIB1c7nCCyyVqyOGGHVsB8XB4ZbDlDDey2K4crGfMEMxoPHZBa/Ef3BlqG2o5c/ikCLQi/oyWIhh
3MEeYim7bpvNA0dOSUnshV8yY20HkbRERDa/qokMg8C9GiQz7dFm80zc4oabPkQczzEBwFtFJt1z
nGeK08Ckrs8q0mGU7okgRbQ3kJaeMrjjCX6v3DvguHqz6IEE9rWJ+8b5nZDjFcv47AzcPOtSsjEe
Xm3CnOzaR0fIjAAXI6Pjm6DQ3t7+w4ZLbYQbjseGIyIJrW8T/6wce9SBHhqbgisBBaX/7JKQkNle
cUzR+gdDcpLejRY28+2pzz7lOPedfBjxmu+AYG8K5DfPOcHY3JW7ZkB96zPDzuip6rogBJn41cl6
N9CFUApWlAjdXzHTVw4sHWVPajsRd+ccMG7M9Ue1ekEB027hNZyI0ZzB8B95YMdtWPBxGgbmtGzk
ZLcS70skqJ4hP7rONaU7zpNH4Q8IwnwGnp1hMNTw3xwDNlzYZ4+Vy0x5ESm15gs5bteuME64FXZd
EV71Yj85RYJ+Qyaxkd3uLe2fs6qEIlFzO7Afr4groSPibhRmiQ4kT7ZCNshU1D9SLBhiY5Pedg1n
iYbMEBtdRqMd+kPke8nWs9MfnIj43uyhj6qgey0csGOwKmC4tMBTcybfgneFy6zjMfeyLYHde+ZC
diSq7Bt5uUctL2UcGCWqXiP45xr4lWxQf3POb+ehzg9C/PilRYHVaLH5k5eDTWr6Pkw9tc2T74ZC
OVAt5b7p1bi3I9kGZEU7RHR0Rb3rxp4pH3JjEyv0JiRoYaOZkY4ho32zIU/T6PknhmZ7JYeaQQB/
kVNVz07qMmUi0oaweme3NGbHn9efzEFN0cz3oZSs37Or7G7XaQIInCyS0eyvzprdFJ/z12hD64eF
nvuwHRN9EWP6D1KLx74ckt2UshrImRu5hfoa/fHL6Vni+PVrRXlye0umXVk5Ub86L0vfImMC7rgx
hxpZXeo/qJ6Uwcpg+QNbk8PRvDgFHXiTjPApLLLVi/CfXJo4lYKiEm1f2zI16h2PxVa9cYnkIvnG
BBWY7JfePFapA+ubqAvzFpaOpJviOprD7guM8YMP/3RDlMl3QSbNxqz7ORJo2xFUw9mql/tUrK9o
a5dN1tQvC5JOqY2d688wTA0GERZ2RtUwWu9INXbmvXZFu+0Zq4IA3FEuf4wU4wwhJz5TYoM8F262
awKiZXQeu2QJ13wbMWyfLU9d2jkgY0inHyZcmc6w/1k9mz/wjOnWDNNgxxK4a6dnW89cFqBHHTQO
wzh+SZPrprNOnuGAMAG6CA56UIoJ+ejuViHeEiI8Qtoi4HvpY5V5xiYldWJD2EtPFhbPV8XQcGWc
Q8Kos4X6ut4VHq/ZR9bZp0TQFwxGhmF4WUqGny62hVu1PgRqZ4gW2muHnslN3VcniUrPIiK+dr9F
wa5Z64wZ5vLgNVzbrsYwQLY7t2JJjIkzp49GgTQIDc49FZjB5dW9SdLUtrOe31Vmf9vVALoeE4Qw
SJzOwpA2rm8Wzm97BB/AqFHkl7TMWpZU67WHhUnvSogO1+uvqiSujGQ6IOCgILnlKvhmBXnTu9MC
OXDBsvmc3LZumA47rzqw8OG84P46LCJ7h0ovN1LpeEbDJsnjJn3G+1eGTL+MgX9klIwTMmVdi3DE
vDHMH/16zhofmp8aHqfVElBvfE4lJneLtDFRut1lmPu/Of7NLWzD3LXxLBBXLlKfs5eEb/zisbsE
DPC4XiOMAh/QrqJalUVsauDD1IO8EySnNIE5x0PHoM9z9tMq30clml2N5iq7zd/KMVj2MAO2Y8J+
Ynnj8/Y3dgIidPQzbJtp8+0Urr23PRBqC1LxOLCIETD0yfHI0RNLAXQwv845mtyEgJwOSIydBEFM
xDmKuj22TJq2wSTjarlrbHTMw7ic2XA3fOHUs22Jm0zWomYmiEi3pdpiZhpRopC9ripitlOHv2fl
l3MyWkQg3c18DgQF8bY63gqNmGebiFcgOb0co2Uh/T1z1zhr3mFQz/t2QVTiWgllI3o7s2y+RBP6
u5bilT8WlYo15pGub8oTdIWtj9cgCcdXo/4tAili0zff69aJqrYLN0lbkJC+yMNQlAbjXuM69vaz
MpNXQnluphw5U1OOv4t23low/ECh1C9Ozm3j8/nQVm89Bd/LpiGdmSjcLYu8YyDPG1YiJWsYiWxW
2f3qFOkEzPVSrCTyTQx9rMW12DmryDJz75BA0kY8FRIuPGUk1q/VX2+sXutafJCKPh3Vawv1HIeG
UeCpJruPMgN8LrbwZEtvDCjIR+iXpyPy8BHB+zjNT6JV3bmYPysNDTRlcwcX1vochFqJKF7KLfnV
f8eGuTlxDhxgLgnyblLgQFlVse2ViNUk7teMz1gOzo9j9ix4UenG9kzWn6yvKMoHaA4zKIF2fUa5
WeGi3TFUu23QyfnyE3tmsRT73i0fOnd/V4OKlkBvQSXUougEzlt6etfpJO5H/QsPuwKkTMeth/fB
pqIFI3Ecew5KC4v11jeLo80S54kS+BtzRboxXAzWSDpAZPVEtk5VxmRwo/CgRXXondY6/DTK8ptk
rq2ejfpAOgM/MGdmOGn8h8tg3y0pd44yU3LCdfjKzuFoTs/FNEEpr2gnjOajHRxjk5mr2tZ5CThm
ehjECsu1ReTcMzeKW3zIwvWaKNcpxsW+/dGLv+wKsOdUNOxZm5rVznhjSdcHcw2ZZE/qNQfROzGE
2A0eOz5Jk5kbXzVp8+YKTsxXy96ohp1hs3oS3XpQgws7OjU//HL8oPdFnyMTkowRGtytGRSsiUFg
bcpDUq34bBDC76jqv7Ki+fRWAgfBArhbq6jetdl5O69OO4achkEtw2Uw2fJgzPpdJA3qucbj51p7
cAFU/l7W7Br7MXfK2xvmvFXz8pe2EeFr3wUxb/nZYOR1Mm3nl04u9kL0cANLqck5j6pWhP60CKzc
iMjYs5etv5OHayN06/eqYQSL++gVHs+8XTWAOb92mM1Z4LGK5wGKsNcge4ORRE0MSAjyPDMUEHOR
5ofuPLNJt1XXTBwZ4qNhN+rYNL7aVK9Jqz/WLDv77lzusPHtk2b6SKz20036BGaise3QIdp4Ibcr
pvKo6fsJzHUWZfYfIeqFgCvxNWn3aZpnor45p2rboracfXSJM4TzzHzKg8E9dPPMHG84T+wFCfDx
TLBwGUju/t4kim5rSfZD7soTlrZ+iQ6rLI6dOb9YDTJSK7He/Fxt+4GXP3vYpthAvDA93Xc9a2tj
lKR3je4h6+o96P76FvxOHnSq1NG321ev7O9gLlXRXIWIDk6jLS54MAmfa81ltzYem1K7PCpLRv3E
LsOzdiJnYFCg6MSBcHC79V9V3Z4qnCBtlVOnJnq4G8T0VaUv4Aq+nYCIgHwcii2O0qNjMi/LEA+d
tUkOOPcAYS9jfzWCa4bmNWZT1cazWv5hkR4Q5HJG6ZOy3YtZGBVWGCZFVgbaAWA4C5IFerK0edfZ
IXm7sGl/Rjy9L80Kl3ElxWZHYjor3dxHmjqte+nz9OmFqnhWX7PuQQi0jAF1Ykw3w/qy7VyLGy/g
Kwrc8rUJ9CXcaZMSdkp0cHCAuJ1q9lpAopOTrfF7JuRnM/nYSCes7qy5JfxbDqT0lOnuFkERYWj9
5wdTcLeW2WVM2dmrNnQjzZgYINvMKsloWF3iJsN5tE50xsH3ZCs78krzErA72WRQXrfuzIBATimX
Ktfv3k1TIMC6Bsg5JBjPyLlPCQoxs6yNhsKkeMtG84Ry7M4skQUsYX1YDPfHSiiZyNpCwG3TSQ+A
jyd2aExJCZ9q0XWXNYEMoawg3eAYyjqDBitVW3Df3T4RtkGxQVwZGrqHynY/3fw226uvQ4du2Sfi
CRHlL9EoB7ZNnNpjjf2Jdeq+B+3FnBlFmQK/3qUIMpgbGXpVd+28xhCj3DMezSd5Kw5RcXxNLYlh
uMIV6+T61D1p3ZPoc/u6uKV5LQcuvNKiKHQmo44qc0ZIGVq7CRwOJnSSeByuG3IAApk725tft13e
y5SoLz1W7GSX/KOt7Ga/zjMaL2leOnNUmzD1+dTCRyoIfLQgrrTiPvbJszfgvbEk7+8wQ40Mt5oD
lTgdQj//aZxi65Mtxs0njknvvuB4ciKnqh9Tf/oYanZZjNIaOPYD92ytdqoJgXcjAepNm6qt7xmm
vHTuFZLbG5nltHBBCi6DNa/dXInxrthflvQqBmvqGQrIhvPjIxMCPhRryAb5/84M4rXMP/sJk888
8x1H/pHcl4N6zbrwcSzJfSAAFL/ZRfrBpS//jh0uEsDebLPq+05kV1y80CwC09zJsQyPCAc4OkiG
GHjD88r/Fqj8GSksLDEn8gPbzmHS600bSrORgVlAreTF+bwfhHOHBgoaJT75JqXvJuDvb28xFsTV
njOUcTZ9lj03PBC7phAk5aGi7KfWIU3Jralub7WEiRMj95+WYfkIEcJuQTVU20k00TTIC7JyjMw5
sb3BKhhCiuSEAN+MSCwkFHri8Td9bKgdEuUq+5tog/uFxwlbNh8dAtmCXAF1T6n409hZdciHdy3w
cZL0hwyyyW+b2M86x3adQU0mtPB7RE9bGhMVsv9Josp32HUALmrrbmm6bzNnDo2cCfi8qH7m0IKW
ddMotU0JdBKygBj3gkjRwSHZjoufV08sdBWOD/2dmRn1Jpf6NZU13FP6LHu8N2jt3Nm/FymBGPSI
N+E6QR7TY514eKazOCNyjsjGLdGVG7KmN66E8+GKdN+QksAW8RMeHV8OXhzNyMvk5teqE/ADPePd
EyQfs5dNHCQvrV3/lvmKtEUvl7EP1cmy5+/RKg892ismzcPPXBXURDZzp7X6xhpSE6PAx0FwBcwV
qz4WrvYA/4VjpDXv7XwxkK/zq0NvG+bcRLTXTR0w8DRqEo38ZxoPjxUnWCRvxQ8Wko7pWu4WYQZz
oZs5gCM7n907V7KBqsjRTmTzUM2ueef3/3DZJrzcYsIJYuoPoAcIYUxuP85+xHn8S6Yvz1OfPRsm
NbPiiPNLoi1TjSvEZnA1kuaxOJrRgfG3WuoPo2Z8kOfziwxhlZjuV+74Tw0aeRaK6Ovr5afWtNBu
dfKSY+3SE43NDts3XzyM+BtpZp8Oe8WN0AqPkYPzLyMxtiDWZ1GfXug9aM+DuhMeFi/9ty60x0xi
Sf0gfLIsTl7ob9VcPtltNkRCejTfVbrxpgfPk8cEf8/m9tVhYjbtqxDpms33mLnpbjYIkZlxgmx6
TUhrOyQSufTyz5HCRJ11S4bOT0PaqR1L43TrzX+ZcG+kLt9QlN2yyPNfnTXsO1ZExm52UCnC2iW/
x9vKxpuxX5oA8qs11w4a2wUhuhPszdp/GlDmxraAVytvChAEoCJdLaLEpo0Y639TUuFMqBvWz06m
0BXEuD6s6YN7YzOEA3N+fAqZM8nYRDHPWP0X//avZew720QK690kdO4lQQC5WebmC5/R4+wxJ0+Q
xEzti0zITsns215K4VmRhl+iScUbHBpIhUTb/7RqsnaIW+5MysSdALcCZ7xvdqpYnuQBJ94ISnhF
xBVaz3bavVZ/Ro+UuZb0FQovjrFRuXiOGUlVi3+10smIyC95XJbmQ67JPd+icUf7WkcdTagOZbMN
BfXumEpcBsT1doJ97rQOh9JEZ8Bkk+SOHGnEfJN+ZFZ78Ez/p5yROnYjJ6g3oUkhI+EGrsBUK2me
dYaaP/uTDyRHh8FCUNH0SKgGOWOBvsrW+Jyl9xPmJYCA1ioxUejdIMxH5a2YeTu9k54Tq4y3g1SV
IpUW06RJR1OPKnwVG8LdBu08ogkgroO3cORRXTKOUUu2h2CYrzMmRT6qsLnQAo6sPnzDxwI8a3bS
9J+OP/1LXElDoVXAy74YyniZCUmPs3nF/tc9mG7GjsZgGFSEH3neqtOMGr3oWUAOij7R/DN45U8W
sPCandi0oMasfxYcVlpcOOv9eIRJQOfqZviSFTcR38FQ8oRX9hQC4gxQrXkLWIFvos0gzsjsDXMr
80k28Ldf7Xvijci98+SSprpwGmxnEuomkLRIrw5+RkuQhfDCrD48cbNlmK6yv3aA/QCeU2oj/OFE
OPVl3cUuSR+Ui0Pkqob0FvOqPRurW/Pqg49Bvt7jeWEIzoqQKXaPRtQ3h78FPScuk1ffBAarXPEG
ZvquFMOwqwYg3XwgK87LWA28Stq7O3zFG173FLnleEFjI/+PoOrdO6VZ/ztBCfdMvnajJXctHhbq
yvkdjDbvRbBaSAy2taRWGKfhMei7LHJuxJD6NmMSDe1LMOTmbvKQX5QOPr8Uh3sdRgiKWBo63mNr
z+6OWDJ701tDSkETftQM3DYERaR4Kvas7/M92lRwHfhMEUaJbYDwcqERrw2U86LB1NNAgvDai+jy
37JdfpDtX2sHk09abVGM99dh1E+EBd0HDUGeDq65kOd5Ywur3jj4uZEr3R53hMtTHnd+RVtqDzLi
5WE6cRGk2S07++Uil/AYmHW3Z6ADhmiTBGuUtOnPkrAX9tP5zcmzXatuAVaoBqalIN2qeqgcSNzB
SAASAy2D/CNDvZeuv0/butrjT2EdZ/P3E/KH+94lIMuGLDP+F06H9LwnE673sYrIskEk7P5hqzOA
6xMs30gQjnykSPlSDDu5tOHdKChaABDjA7MSWNAkd248F1ReXRskFwkf7Eqz6Rob0LRwiyiT/4hA
+hOws1ZN8WMRcLKh7UEg5MK1DCTPBjhMij2Fl2Pxs62ahiyCGhL6fBgWcl1yc+gYMk0b0LnOjzWU
SIAL78NbMNKivCPLHQvjtUXr7lX+yHUbFNECBL8mp+lgpw074gpZ0NKvBNnr8iqxwO7Ymp17jq7U
MupL2xGvlHlBdpyUMz5lFVZcgjAZYZZhZEiz38MOOXQSdkHYyXBHXO89+zXjjSBYRpuyfh/qcX21
EfZwZNS5TRnciSkyGKPFoh/e86I4GnmdfISnAL7DvtSJc1yOZD+Vz8q21Z+qCB5yTZ578neEdoFj
GWsochnrMLmsmx3jfob219UGYqImqSKMPTEqrfSsZbgdQBgcnd61kIdkFhnwxbXVdQVDgZVchtcW
HM17pkEN8sbblOnGve0y6SZl+D61YZ4GesxusCpiOfXvWiq2Xjk3ULWikchmUm3xqIJ/T1GHW1Z3
wJ3+F81+yN/kvtKrQ5Rh1VxKk2x5WzuHwn20LLc7p5jDdpoEAiidQXFyveplILkWrDw1a1vewwPj
f8zzk2qa6QXkmreF/+ezeiqR6udef/Iz72LS+ZwRXm1bNzUuxFqB3hgXmxjvgfBO/dcGpjgnWNCC
mom+GmvzSjKf2iB44lJMMebjYSi3yIzXizBpKYx1edXT4w1hQzD1+wqD/pkRARblKTzXpHDli2Ps
cZjmOwV6cWcM5bzP2EDPgsS/ZaiHc2s53+lUO3eGXVpoPBOHKBoEQnXgPNgKasp75qX9I8uULJKi
GiNSJmC8aLN6zpDMN6WLKSEPm6eZtlhWoC1cywtPYmaX6suZt6DvsxMRhJyk00tOF3Nfrb5zxcRw
NHT4svIYnlZGbZVF6BibbJD2aKJ1gs4Yd6V+UPiLsYaxuMKY9Kco5nvHJZJsHaZ6N9VIfG50ZehD
yc7vGZgg/2bZ4thXr7IlZQizLTRAVyQVCROo5DvQX67kdDDC4djSR27avgsPZgCzEPVkGpVtxd7d
66dr47kvuWqSc23l/dZPs09VsB6COkbPtsIhXPyAn9k7DNV6JJu9cve9y2AiI/OCLeTyAZ7kIcx1
dQqHYWsnDHKM64Q7uC2taW8lSC+dqvge6/VR13I9Fy3n/JDX3jZZ7ChHSq1mME9ZwFdSGP5ySD2Y
gSxuoYP9QiyUR69htqupFPdWO9co8ecP1SbFvYtfLZ7dpoeL0FZBZAfNcId7Fs2z8OUTfStzVyJP
d73Z/IVPMnE8h8E1Xg3zL+Sc5tRAciqcxt5CFOr3dahvaQYh5j7xATfqLRGoQEbTOf+PvTPZchy5
tuyvaOUc+cwM/VpPGrAnSKd39HaC5RHhgb7v8fW14UqVMvOppKp5TRikN3QGCcCu3XvOPgOfxZ2f
+bQrQplvpmJxPzhcYf0oMLZBdea0FwObu2QatTs3x5AlmvrUJ+GFKsy/pP45AidwBsqYnCKKbT5f
64AFdiNF+O4P6WPQYSgiYwHChQkDMOv1nyJlJxKJ7lkXdX8K5Ws7yQym1tC9JDp4hYSwUz+nI28T
HpsK1d60erXN8RuvUbi1R8uN2Z8VpUeqZHfTt8Z4b+Yh9Qxor3CkHK9ddpk4Z5nVlwOEBoMRZS6M
/tyX9oHlUN3IwWkesKAf0U55ih6nPsviXYTT2n6zne94j4xboUElAG0mD/0QJ7c0GOPBKbZmVLtM
vUfO1Nz8QUJBdXD1lDzILnvwzTw/D4huYEhU64zW5rOrlTA3yabbEOQ67c1htm8dwQEJA4ZUvGAe
N33dfPaGfGHg7hzNtC420qHLHpmLMJ6c5WxGkV0icSFSPLhFbvZjSWvcKyu5Kds5uLWnH7XSxD15
q5u8C3V2v/QZwqKTp1oj5yejBCYUevF0FcU9zcEfU6anD6MWsEtzpx5jEWn0Uu20JMAv1cbX0oXS
UrkNgnDy9xLWTlYcUms/s5ksPAq/GDugll+S+RQsjlbHbBHCUP+ucj0YLm5cnhKtf2ac1R8ix9iL
OHM9tXgYXSTi7NjiNYnaSA6gA7cUdSRctvufSTuu8lqnAxj/KJthOFkioiRuHXtf+LT2Ql0bbrMq
/Cmsur0ZTF1cITzgP5l1uuGBOiwYyKMJ6WhF65J60aoZMerZdJQa/K5JzPISsFvqzRSDIPPSjUVE
5tpAALNOaOqT3Wzot1a56aY+fJjs/AF/DMJR1MyU5MmeAB/K6783NWn2LYJU2QTYdGsyFxUzb5pT
F8yH2c5xAEYDFxgIaNGeomWUOjtVjQ6OtewrirZ1bhsblAukKci50X1r9+7t17EioYQfv5ycZmei
xNKeVMMdkBofrEg7iCnOOrc0fcf4+5vSuVbJVnZHFdmDR6IfQo1woDNPGno9hchjdVYhl5A2RN8p
Vei8zK7GySMHiOBtZ4POR38usD/NYhGggHV+7BBV973+EEy2+k5pVKqy94wSmKOAJQYijmN7Ntz5
A8TxAg4OOmb72WfjYsmvewBDVi3r+3SKn6s5XxWzgFPGZH5tld1brI8vcefjhCzsx8EJTW+ekSZY
w3eUiN/AQYm9ZMayQuGebOOUiNJ5iA+zzEwPv7Lct4P+NsY1lj678KgY5o1fisehw+QnK5Mge4fW
qxxUu3WM4EWNwEb1ggaSyhhbZVilCLikVZIMxAEWKLfahDbKnFnxPg41B85KeQ37EkVq4be0o7Ia
/djknr5uMKVuhwLkv3ID/anuaOglaR+dM7/wylThGdTQYWREv2/7kbgaIZqSv1Jax0RjHufHBlrT
ViFtbN3R6+VRoU45+FbE+G7hoQgXLyuJsjoaYjq0hM5kKzrFT1Yao8kco7uuaSWwV412iMxfx3Rw
9obzo7VYWlCvgM1T7p071CamAvKuKvqgU95a4JAwy1T83iHJo8c21UoQ0cnbVHfaXVVy8fRH/9z1
+aPlz4swdzTgbUYtU7O7CHRaEM7JSbX5d8cZxTGXAQgV+q590x8aF/hA3MPE0wM68nnNQI8IrL1L
d/kyNYo8TtMZT1bLCMvog1MTor2uWpl6vap+cs3u0j55Mroi3OUj+5PWcL0xkJ+Gi9KeEZO59t2y
3RrtSLu1uIy+098l6ENxZu8rN2YyTRjxEUYhohbk/gHhOIewMt/9NshoVgtxEyK/Jo9qJ1N8r46J
4ATBdpiSNINFy50g+9Xdoh3KT4ijHD5wwv3czTiG7620XzSbIQxUbzyKAUV9GzjVbdb3LwD72CGY
O3LY+m+2iw4HTUt6zbB6svGVgWeJ4hx3bCaCJrPujdZjuozBro7PRPh+t4bhI08hM9NJHu5Qe499
218H6tmpqscBU6W8dmVuEVxm6udu6E9xg24eIuoAZKbTrylR17Sp0So0yKzkMN/6Dmsutn25NY0I
RKEkO9X2CTLAIIkufxTWbY63aj3iNon7RKftqzR0qZZzYkP6TYIaGYrOPeZjxZ6805YwKS38aByU
MujUON9D+6ZBlgVi5z3M/Oe8JXje6Jz+mJqMAqVtof13SKtIda48lgufdbT3IzpQtFRVhocvWbX6
vZhm8kRMGt1ObVn7Zsq37dSam56G5WVI9LtsiAxCI13GscN8LoKGsnA+ZhWJi+5MImNrkqmtACMi
cEDCZSfvOrXCZQZWTlVnds8m8H5cFHCJGhbhFYKn20Eg3S2m5Tre94Pn4Aejlgo8V4Y74DB3wxAi
KImnCwNhukI1zhbNt+ozwzWvtjRrQ9lbeU4FTVSZxM2S/5hvoolCFc9Ide6IsNzrkj9rlJKua1Ol
Z7AewQqwU7aHnoCIZtTLO2Bp1d2Y4K61A/UoO2QdRozzoYv86AT9jtVzmgjJ1RNxQtPYAdeUd31f
ZJ6e3yf5VBBGvdi4qm4Z4Ld7YWTjSpvzFuHy1Q7JuGsTdFh2ar2bBNVyUWw8uNKbiWb70cIDMWdx
dmIrzOEi0hdhwwgwk+RAjkyOHJ6hwFI8WHPusZUXR1C/+o7g8o9MmunZMnV51Aa57wcmnCCXGEBa
I3lkJf4znJ0k+OYoZHT33HXw5czWv0QuJx4iD+L28MfdsKFyNrUbdIwb5LwpdcII2UjhFKzYXLT2
R6dHj7SGut0ctuua8dMNltZ70xDFlbISN608I41BRFHmiK7yriRpunzKOwLmrMnliif98BQW5Y8I
Uzw0Hgga/YihItHtexoGgZdZ4o0pAp1UEZ7jKa2ulsI2gCy+mMRwSLXMy3p4zGNQXiZfXpymtb5P
CQHlRNUnMwPl4MbI2ubUz+0dxmzoEIN6oRd4yGl0JXg86f9DUK8t8zjawy3JY6eiio/z5Fb7gIp3
jffQZgdx0pmGcqB0yhOyP8RKdvcZRWpry8cm7U1PTslR79jEyEHH8B4G5ywxwff1VBnZmDX3FtID
fOwdMg0f817pwkTQ3G3HNQKslDvdfN3oKtE2bPrag5EcrAxg22hBe4IcH3pmFnCuZrRd4nC4Wn4N
5qI5FjFMaVLepxsrEDHu5ahiL8jooKqQRfn6dMY6vlcJcjXHCqZLqov+KHmDDXSL+JZMTmVVRDdf
N35d732So48UItk5zmeUUDGWeDyWBPzE9jHL8NtnUzatnS4Yab2nd9gbCNaNuydhNfrZj/qbCVD4
waBVeyAy4acwGnufjmSyzBqWzlbE1TONWxZC+9QFpfveddW0CviNyM5OfrsIi5nA7hZ8Osh7MPEl
URRjRWU5LM1mAAVbNKB05g1HnhuT7MUpLT1VkmBdmvBRDezheLIAImoUm3ikh3XE3DCsp7OP1KIf
gmKDzlmHk1O4ezeHoeMH7tWAtfqYaHKLG/wV2QAIUpxXXu2AObFXpCyJi9To7gyOo1bTTHiUjyCU
iw/7dmsxxfeG16d+8iBHPQAl2Tc0vAAfGEAMJ5MfpyIP6DTrpE1UWrzD2xBuxsS4WoV1nfBlr8PJ
CLxo2fyLoTi5tYwAEwi5ywy80yorg40z1ifXGopgBXEtCr04I610lUP2sVPodpHdiCNla7VZlKBm
Pm9n07jO7jA9OhP7ZGbJ1p3dYL736+7oo1Ted844vTYiuRLJIe8tdcLS03h+BXuU7l91SCwuUGE5
9mujRj3G2jQiQZPYmS039GgOB1itoEm7+B5ehUTbMrJuoochbovmxF2b4ULalE50yaoxfGyGbgAB
B+q30SeUxy4yXbqlP9jxy4MrsPQ0ZpdvVBU/0fxHcZel3XOJ2uiGpzgos/iJwy3ZAXRbBAfFeEnz
WxrM1YYIBE6kuJ/rTWcJJLjW4gIx02alDzAGkCN5UxVhijQWTwDm8Z2YGM/0s/8ypEviaxWSJpPh
JFUNN8K2xxc2ujxhsQ17o92reMyuBKuvhpBDqxC8uUnHtCctbRScQQyLp5OwWpeQiwInVuC0xQ01
AGL2fU14+QF8hI3AvZ/f+8nAstZfZ0miZkh/79xOCyJnQssSI272mWNvyW0jM3Rqk00emsG6gznp
+WlArMAIGwErrTf7GA+RnBNh4td4ad37KdTlW1numt6q3915qHEwCIJL9KJ5rwFtOTjubQmdJgba
tg5jsEWBPo74WqX5jokdDGLv3IsZCpOawSiNXUSbyiS/vgisEDFYab3iP6uSunoDhNsdTRtuykjW
n86Wg6XWntkMVEjLHcYSneT0a7WRqqz0PxU5GzZBGHQERuuYhkC+RJreTXlW3pITI+6DwNjRRtm5
pl9eg6Fl173ozip0t3Flxw8alolc+TFMLqa17RXBn3oDsX5i5G5fZaY9G514cZXW3CFhgp6C5ydv
lH1sC5Sl0nfjU9kA7wxMAmbNsbqZU117WkRw69ZwPuvJFjeu23ebODcJA5ESOOHQPWZ4TKhHWfWm
WLtEUchFoonP4xDjNEUMfnEEy6J0atR8M3YyA7f8/N1USq4lzKS3ocZvHbEORUkBZ4kg1m0NbmCN
0QKlRexPzwrCCKqoRpPh7deNO7nPvkQTzARWbJQgwI/F9aChaKWScTagBZlsIV3wEgYItz5obxJx
/eMwEJODuylG8YAaQmMMvC37ZDiSf3F0mEA9cFbQIWHzxLiIgXvhIiBkhL9vdXiHWsf50bMTPFoT
9BnVf6JQah7LEE4f8yYvMCK1MYayegOzz8zOscHStYoKEZ9TNXSO10SzBoj6s7PN9FsURoQaLKgj
u9OHg0XG0K4sYtybjVZtI638QZuj8YbEKbdo9/q7AEzR1sS0tUcHguU/UcUThz88XvM66Zm2HS1O
xrHrRs7zMDnKtDDuJQ6iVawMd4/gSN0oYEu9Ubgn4Xi6Mek3zFnL86ymgxuZyLIc1tBA029Cvf0w
CR+6Mj/D3VJN52nO3Y0+SffIthJb7Wh9m2Jb34lgeLAH3jZlVTQLM4y1dt99s5aGTp0DgHBicljM
CWycDQtk3VbZeNfYN7rKqlOPSho1K5VDSJcNuc8ThfT3DCfNvs6oEiEuSCaxt1FlAHIDHbRRtbg1
KtrSFA1MaUnRaT/az8gcEJSz2bu3u/FoMZy+6QETrURzV4QKlpJmob2Q8K6aJrqHJDEdVJmjBcIN
zEb1IqcAKlhTsRsxiS+VgKaK0P00jdx66LkIIxhj+oikZyVqH3QTZeduFm1/IXZ+OMk+vMuL+Eca
wF2fDIcKhR0zFsEJ4UAttjFy0I2pR8esKOncxw2LMKoAvTKYoI7OHr3kgJo0JSZ2zoJdEXUHompR
4OlxOu2+OPz4uapzC5uIORxWTjQLXukQLzz5bADxSz7kXfxkitG9ushDac3XBuVy0zHNVwIBhUS8
BvkSfchIZ22DYWzRp2HjtutQ3aGEOXB1DTcNj2iElz/BvsSnFjnKyupUeKWXJPHWg08UMrk4tumz
7wqzHX73bccc7qvGcRQAATJdGbuJWT9pdYX6abkHvPelG5r4sJttruiDBG6taaxXIgWJ0WGJ9ARl
O0WDz5QI72IfoWdRJmOJxAd168Kuk3Vxg6Ok8Vxd8XGKI9SE7EHpBbkRRnurQIRisMPXOuvRoRPV
pfzZl/G3doSXbBshAiNZn7R+wlrOS/Fyq9/RvT0Epda8mj1SOm3Wof6bXE3LoMu9Lsu3quj6u3CI
NDz+MeZx1DiRDgNTm71ZwaBxw8Jey3L2vcKnn9sY4GjIn5y9oLMxuc50fVsnpmdZ0w2OsdMpaoSP
vEZq0o7FByOE/IxCpdppNEbPEafNKRbC3Km+Lh+woB+drPrWgmf5XmU3CZf8qxDWPcjV6HaU/ruP
EvRIstCLVpQtzqW2Ocag+zd9DxchqmubngRcBLMWzaWTbnVvK/0HCnZ5FX5zJP2i2Ol5ZW2jonWu
/ec0m9bBDtNoJbX8qci7+QnZAc6xor2ZtaTYWc0c/IcEEPk/wzhsk42WRQiRTjaf+6cwDt48TQjH
yQ+mwh5YGQsLrqR5n9Sq2lTt9OLMAfRoI3jAqU/VODevMfXwuluKVBcjwJlNM1PwMrWBhmEG7FDd
9BKuCtf2r/CO//pDbmzzt//m8feiZFsRhO2fHv7tsH3Y/vfyG//7J/7483/bfxaXDzqD//aHbh53
1z//wB+elD/728vafLQff3iwzduone471tuHz6ZL268XEHwWy0/+337zL59fz3Kdys+//vIdhmm7
PBux7Pkvv33r+OOvvyzBuP/1+6f/7XvLf/Cvv2yr7oMsgegj/cuehe+TUL2/P+s/fvXzo2n/+ouU
v+qI4YGUWJzHyG940uFz+Y75K2YkRXPXVIZhm3z6v/wlL+o2/Osv+q8ElmEhJAFPOCTDLEnaTdEt
39Lkr4YtdAvGhCl4YnQwv/zjNd79PWrl7x8ab8lvj3+fBSydP6WL6DyJIIBQEI3uuLzI5Qj9fSSL
HXSuXRAwbjjnrJHJzrUdYJp6/sDwDtF4Xq7Z2jkF3Q/swigMz/jIyaNqaXiK9rHLhH3oA5gkNPaA
WRXglxC5b+u7BoXAUQhq7Wm03WPH1YLSzKAU6KposVhltNCPBdkVZ18yCzcBu3Q15PwqT3+GfWp4
iQ5gs1YTDhU8KalwaDI7sfmgFLkBrnOnMe9PU2Ujex/kzs5yZ2+xThLkPZxo3OwZ7CT71Ed03ltU
i7qvP4wZ2qFI6eMux120rTOtBmUxu6iIpVWwtOf1Dh7OqsAEEMoGY1+JxBVk9TZooSDC8s631ADV
XjXhlgLDPIF9jvYqA2uHmULTgsALzIyevQbbCh2W0qvoCEe0Ab2kDTmCp85+6EeadxU1Et1YXEFh
96IJcq95WaSMZDpYoTpgi5IoFsmUSnmJJNinsrifZ/uZUijcl6UoUFni+9ElHTetyVATWriGRqN9
spm7KWuA7sTvnBRo+dCJw4NZpsHBsLWboTJ2iEr8UwoGHqHT9evZynxjdcDlfBNXGAQ289RGqtvw
jrGFSyqwBEvrEO/bc9uV5ctIA6fmkAfTxV6ufOBzbG5rqTh0kp/9oF9opLVs0lBYxpbAErq8T5rl
fxOaQcMdJi+mh/kQSrZlmQF3RIWvRn2/tP12LgZJ5L9nHKH6BVHEnTWW+qlXjb7I/mjXoZwqs/ma
m82TmrsRx+tjNhIqxyCPUaGD9sd8T+DjrIcqXapoZk2VKo2D4zBZzUHHMPlVExfQwWSj2hSbLjXO
LFUkyBbQTjOrn3dxPvRrQEjvMTqPbRYOn23mznfaVB7Q+TPcdsyG0AFA5naZ7Vx2y8Dzn1Vdq/+Q
Mib/FF2sY8/GUGPa1vKvVOJPAUAo6mWOJhyWOi83omLZk8LxHIEUuG+wEx+1xPHIBBCbvBrbJwjb
SFfjPtr/7vL2Ly4Vpr0sRr9Lb+J12NI2lM2LUbR//0dw+NilhbSTtV+2ZzAx35wEYLkxtg+DT/sk
AF7RdtizZaWjzwvVFromUonF/hTaeDzG8bVPGBtrqfg+zdG3mJ1pZqJzTrA2rGs7eiB7ycPHw4hF
eRZAraJptlZ2qdRYeBrkGc9dbloRLGOU7NbIHOqw0PikJ1GCinPXKlscj4X97GASKZWeel07qnVq
UGexYtb4L4baa5cbxugI9/3kM7FDfT0sI7/UweOFasflu1XWeF/3miQlaq/JyDebPujtPYas6GDa
k8LTUyf3ouXePx8yDY698fbrq3mrozz/uvv1o/3ck6XQlO/l1ze+vqYjVPIZ7sZD1K5hAOF3sqNd
kTnxQa81ImqWV/11758PFdb50I/ANa/dGeaVMO8FYAR6LAnUgWb8PlYKNKRsNVD90DbAy3DiNvTr
U6I2tgR07wGgP+ttGy12v3mTLQoU35m2bQoMNRuca0LGwqoN6vKQlMPBXaASBpQXT9pgrf/5MB0v
RCcZUHbY9oPyKb1pufm650L/HrQxPKaBCYInH7jBmrVIsph3IuUlkjlova97/7xJDKzaZSYOQxJ/
5n01bB2HhtPXTeG693Gi0n1Z2yc1LOKrbpjWC3fJN7No5+LY9jo7c4nuDRE0Dn3/kWsTTvGFDzpb
LRS7hH0cnZ4K4WITYv2rZ0kxHMsNkx5GBsNrEQjjmCXtzBzb90HbY1adcl/3FLaj5csm2AivdiMk
znI6Gwp7K2RYGFBwTTcukoBToPUcfCGqF78MyQVSkeGZbgPuhIuFFSc/6zo9f/2PyuVtMGsXq97X
4x3ewZ6/ie7Cz7kCN8TL0Pmz9irQJQlY5A25RZ97DpvRZLUakFSlllke7aneEwPm7Ju6ww+PdVc3
rfACMqcMmAQux7vtBBzcX3fH5Zhy6yrAfA1I2GqmymtDG/XKcg9qO0yaeyMMumPf8qlNmmJ2oN5j
EFIcR8vx/nUzNO1v91JTjhvEEcwEl1Pin98I0A+tikHLN0Nq+wCvjGefdT+cCW8z5EAS9VwwUps7
gh+YbhwyA+cFEGzIk8vn5AZEOuCW57Fhjnu3G+ydO7JOBYbpUZ1Ar7X8vb6MPWxU8QOS3G3jR09f
v6FhP0ZxGybZoWGWG6PHD5TUnif9083xqUqXFcx1ywuGSY1UF2euXwaXkQ/6CSd8zoZHK3WfVN5q
p7R9SDr1gT/kfXZg8mWxdXXQZEMU4koEdm9HEkEPtm2xZKJ/7CoBMxAabx4KLigjXul4+jADhZot
ghoQt99CsBlblcDSQ5y7xOwsLi0CoYlNaLZmj/UdT9GAR4O2thlnci8Dei5Dy9cCgLIbg9XOaTfQ
aRh4OOMliLRHX2XYpQznGKArkmBpWFhLpBwWf6kijQbl9xP+K4a58/ec/HESgpN1kAxIogyGixmi
BvAba7vLb9ng+5jU5uPQa2C2HtmRLXESafcwxc6SScKVXaMphJNIe+tGN9lTQs166WzMkVQI2glU
Rhb4ypHuLpUBCyWVTkrU6L11chKuQihWTC+UCVKAxrjYrdiQHdZ4nQtC46seabq43ONnmtaix7CI
C7JlI18vniVpbBH3gVri+xb8CKc+QyLZt3ZqnkLREzEUGRcR1WcqP+IGb5DPGNs4IGgYOLVxV78r
CCJov2n71DWGD9PWgG/V03qMUQhlRnUvFz4C68z3QVVgoBmtbui+jyd3BpORRsSuaE843/vdXBc/
vl4u/zV5aip7l+ThmxPFZDHAqJazKmhmBk/ot8btNENPqICwrdBbkxdQ5e3JCdr4GLQHaeDfrHIk
hW23aItkygXMaHIGzoaL9JbmiFuaJ40aTItqYlnd+A0vh30TZMl7pfnZtsJzvyQI5Bs962nEQmBr
DtC6Q+hwMEl8VO0oXugzWCl62rDomc+I0cMnkpzzzH1UkRuTLhbojDvAlOMFAuqmf2pFI4FJ0rRR
LcMlB8fYi/VaTtY+q/3iZPgUmm1Yz5iRaf8ANIv2lbTGTUzO2Nd79fUlkZoo9fr2pxF+WLriOApa
+8D+lWQvGq8J9esIdQnu1CkO6HMNxH96dRreo006MFmHGDOQwZGbEsEX3hrcdv5acnzW2QiRnxGU
/kLYZnsIupdqbGyPdK7vPq7fxMEjV+jmaUgo45oTbHv93u+6tY7+zBuXLzoG8ocS54A/l3AwzJrj
zqmvX3VfpOlgB4RSR+wS+Blr58Xh5dyE9bsMDrTtcNqQsH1Iguq7aTzyysK7NvS6GWFH09V3IiPb
wglQoJvoRKLYgkKB42ocrUdZSlSg4wuo2HYTBhObou4pNOOeMrUiT6HQ3wwICljY2QLQsr8RBuO+
2bgxx7I6TOwf0b4YrN5F0Z5nSKZ2QzAmgPh6BU1U24HTzXpcFkK/2vGpaGOCQlIr2ZbMzZzabDfz
gL9pNMJvXSyCXceiAiBSbiBC5HeRyBjQjPFek1gm09L6WZgGw+kl/gtp4KbhFIK5omM4+uFyWUZZ
OVxE68Dx62rPSuzPtIFVUbVeFdT/IUJZ/bEQdZhju46B2EOZXNtJMV0y5H+3Z0300ZjL6gcwsObG
lD/NESm0Ed2EjTBPfX8XlU63Zcx3iUhsBFlU/BRYtlZd+DE442ao8OO1Wqfwx4nXONLNDaCcQ4VA
FL5EUHK0kDWosf34//2Tf9s/0cnb/j/3T+Cm5J/R75smy8//o2li/qqTKUh/W8e8ZimScf/eNOHS
/qtgFyIcyyaHyVV89L81TcxfSdA1hMs3gIdwfNBP+a1pwu8IQiZclx2M8/WE/089kz+1TNAcCl0p
Xdfxnjgk2f95P1YymaV6yY65/RHboAzl9C2jSsMN6l7bCDLeKPA9MkBcKzs9jVybBachdgn/FbVj
DtoFOYIbv//u/fsXG7R/+bLoIUL0NtXyJvzxrMCpCU/ejzIy0PITsSgn3cpOpHODlI7Lzb//W4Qm
/3EzyJugHMtQ7AJ1m/dD/KlvVGq0lkOTnJvApRVR6N1WtlxOqrbWN66ID+j3gUJNi81zIq6Aor45
Jh0JT2YBMLoP8vKSsXKECVrdIRrvzDgKT6yNMSP7pOQp3KdcJZhdqKg3WY3KcUkA0/WIrrvTLwmI
ISsOWq+oGu+7IWqeojRGH9cED8EI/B5PEsKJkSmc6RvGvdEPCNC9ivzN42DrzdbX430eqO9Qv6tL
P4rkOTLc21zxjFL49yYQGAIujmNdjReCBN5Gxzq0xcUgdOaQBu25a2qm/tn8YhQiIsDLZG69yLvt
QFao66HcxvPo5eEUkqSlyrthLmBNo9ndFQhTg3QJG4oaABZAJw0a+2sX2vMqDPDUmw6g0mnCcVF+
MGwiHy9p3oVfHHqzYlAmsx+Go+Idu4t3gnhKstforzMRy31mUUCpSRyDdo3ExzDzH4R/wG9k3lto
JTbpcEY1l7mUl5l+SZdougTSwtlN3tKQgLwRF73oQTMpyB5gtvCalOHtuESP5xo4F0flj0ZJHUv0
Ky7FmW1hkhOmmb4x8D46AWzfiOEGCXH7dGpeIf8DWwhNNLlmfUp0vE+lCSikM8HHjDQOM7fZogpX
O64Ga98un5xiJFuerKDRAQSSalq3J329fhAliBcdgpBoCQZmv/9sd8xi58hCR0S7DD8Vwqg5sEl9
6nuMCg9muESiORClzY6EhfqMrggGW5G8gVtcL75t3ALP+RD9rNmDlI71I6yrS4qlGCv82n5BHzPs
UBEhjkuIr8IBcmOmRJpBLF2NljDgoD+AIhSrmQYqqhHynCodEotCLoQucM3/1t7b/rAtGyjKHeFM
uTnwW1UK2Tget44VvYRlT6RqPryDaLP2xdS+xoUEgxu6P/g/TQBVqLhAU8XrUcFwR053HX5S5YSb
LEeiBjDUiygsN9KN7q2U3KHM6K5JU947NWEmbKZ+WHGRb6UadBb6+lCnOOe8jsxauJ/9QYocF2JO
Ga+I9KUMds4+J8FyTasC/VwVw7cssp70TJ1HoLjsSmBzoH5onjI6QRz92btlhK9yqpiJkQGDMn5d
6sjeMA9TnFTNWqQuiqY4+qiC9CWWwzfaVCXlxBUNarYJZhSm7MFUexI5fBI/AV0F9Lgh23hjzJl/
ygfzVg8dZ2OYTrM1al5Q12HZcYsSt99wPYtIGHclIo0IDWil5AVqnCRjuFJb0aoPatgXqjsNXxjK
ZreCszcBLaNd8m7lxtNczxqtKvel4l3ABO14+LAeowAXrG5o9Izy4LW0qr0d1tie6wc96W5F1xAq
UANQQhdKwGGsn1MZY/JtIO829suY1ptG68ZNUfvGUTb1WksY6k+hI14n44doXsPcNt+kDQeiBziG
KURu48If3yhrNm6YcVmK8msg8wcnQAwO56K+EGWzFrm0d0zWoDhWKj4EPaX8bMTwOuq+9WCTsOS4
uKURVZOQnL2bpPlY9Xws3U6+DWl+MSI84nNUhjeOxr7U5HNdpYaa9zkpkvtc4hJmI3wRlt/tWxcd
oxgoXNttr5u7nNbehZDPHEYS6SYu6WGXADAGZXa/SlUvjvhksoc5Lv2tC6rPL+Gu0fMp70g6xc8b
DN8xPVQXX8Hq1IEr6bL/CUebSM8AZ4RcIrf74K4B+b12l3ksGQZoqwLLCyJOuHIhiwfSRxJaiGoV
1lq6bpLppxWLiIGlzvYuMVF6aqinmkSXZEU35zkjGpVj30HVR8NH6piMIi1DcZ8GO4rYaKO4pq2t
jNFgNo0b6KHQ46r4Z2YcId+DldNzlH0OGYjx5KPkjrQb6HTo7m7ABVcPIo7FTZrMH5bfPDojuxPQ
WGc6uTTsuQDO9DU2Eqc55oSvfefcWk8Bl7yjw1DFrTEZNz7sbhlvLEVoqmYi8UTA5hc0akbHIXUK
hUTaVOyl6F2tQyR/WP+ecy3ATa41zsbq6TEwNmL5KQD99Rc28qbXTdoJcyE2N8gZcDTNexVND1Yf
NIwwV0w70OhYUHcJqN1Wuf5A4N1t75PYSKv0G94MwIgxrW1Eho/IjVa5bI9uWbzmZXnLsoVOGz2D
3fnWCf3IsUBAAwPq1g3YVUC9Xo2D4d87eoekN0rvROGuMNX7cFcZ/cvUHFbNxF52ccqTEsuG3Nb6
rY67FAowwb31ooAtqvHV8fNXsyjHFdN4jz7wDo0OSlDEtDYK06hhQ5sO38aeYDijhWhUEa1nz6+N
hR4QeMOx/V/cXct24sqS/RVm3T3ArfdjcteyMcY2hqKMXXVOTVgJqKQEIYEevEb3N+64Rz3oWf/B
+ZP+kt4pUJVSYLCtvKd8z6TWMlChVGRkZDx3zHFhuJqH8QCYX1FfKmgTw8zaZIGBIe53pK9nTX1t
kxlKEfH/Pg1WS/0Os7vaA4xU0CYr57S5pMqwWIuxc5hLmiUhBIA0G0veMYu26LLMFwt/bQN7DSfB
w9UjzTAdVB08otn3BqPplM86PGxUiwL2x0KgEQVHv1kSEmZ0oHTRkv0pCV3A/fhLFNhPBthEG8WO
HjQl6i2nXX1hYXqB/HtsoJZhoZn9ASQd2FEwP61N/LBEuwMChMCPBB5Gcx1j4rULbF/M3dAAc6Xa
4U1Yx6Rsa3LtmV6AqsgB2mkl4Ipv3BsISlPWV2hHG5h9DKG9DeNNW8ZholsgmwzM1a0KOAMAkMRf
zRgmi5cuxmb422CyQffEwqdAg5Qwft1YPqB8anJvygCVXS3qTy4Qc62FD9jNjec3bNv7qiUoX1zR
4aYOhH8k2+YIla16aiD3AYCNOJ+OATRRC4WucCx19DQGMS7dqIkSDdQvAPdZXc66KSt4WwEPQgk+
2eslBrlINtqD/c50O9MeFhMNJqCH1h42EEKLV706a38d3NvptH6XAALkyncn6GhdWaMFepw/1c05
ILpntwB56iTsJqYh/eTNtphfRie36RbFnnVpzaK8gFpAC4YbsNglRv+sV7hwUPW1ClFCiF4hwIPS
Bfqqte/GKnr0LIwjkOVN20Vn4JU8Q+kY+kpuYa/22KRA4Mhr15CWjuvDIEsV4KUC1AEAQUAtRZs3
EPI2SGthyh+SuUARmtSbC/PWGvxenwHVE4+ZzrX2Ut8CfCy9NUxY2Wj5nlsqS5mOcF1sGwN98i1e
TL8BCKYFcFPrevZphiKXq5kLG8BHmIj1E63QO9XWAX05WEu3ekKBPOr+pm6lh2WM+EKUYFWSdw/g
u/EWnVgeYOotOWnVI+NrQBfd2LUY5M46brpL87NvG7cA/n32MN46HvQUfQvscAlWR6Tpn9En1bKB
p4Vc7Ga4AngcsIxj+wrodfDUwQC0iCEkF0AbAgfx2xbYKujRaeu+9YwqDrRqzDHPKZCGihl0XRcn
AhXVgAL1UAc5Qf4DHWrAa8aA2HSx/ARQnjlcgRCY9ME0HOmKYd4ZHuZ84/4bqulkjFFxARJKBnYb
oePZNkLwHkPrZdTrJjrKjnxbcyYIrOPVcIvom7QxWC9X15o8mmLzXBnzAVdh9FRHPBvYpjP0EHv2
nRFuH4NtCNQVExHMZNbTDAOdaa6KCss4/ozW2Q2Av9fL1sJY3kmLif9cd7/CAED/mfeAeYS3SKSj
TYEhGhnonwkN1NL7qA5Cnob2YJoa2GUsdOVOum5s9DborECD1yrAeIHBlxBYm9eqbXRQ3thlQBNX
FBmBhq/bv0l183HrASRG8TTveoqvIhNoRJaF6WfopYTlnj74a1RAReaqbW10ep3O6998aQO4bMUJ
FvS7GrMJzID7bMwBazdNu5h+AABVBd2SU4yalKS53DGTDmA6MMmYSiYi1xSdzjM7uVLndGhinB8a
LNReAB9ZQ7tvDLdkvTSetsGEXqsSnD+M95Fs7X6BOgxUvc7hzAT3dW0OvyF5nKOYCDOik0HLWE5H
sblq6QvUMZ1W3JleLuQ8M18fzq2iIu+JEh2tpLfBf1Xy0Al6l0iDr54GP3atAFpzYN9g8hzafYzP
qE+4Xs3X94OVgSHzA4zXlDY+qvvjEYyTGAOXgfyl178v9clXSFzIqotkdODUx5H13V4GgJnE2DNc
kuoXhdlFp9cvs1BYaf0mYgJw0FH6ICkGc+MLoTLTrocbW5L8u6lsj4wlugmVZDP0lwB79BF9vHVD
AJfoUAKR6cGrW89bKRp2Ty/iSGCCW0MpVIA5vsiULTYADcBGolVPedDW1md5inS+bFmfTz8MQaNT
L2xK/AunaHzypxEsAHRNDhEo7QZxnXgB6zkfA1bvOXvavvqoVyyo+VHy9C9RFFWon2qWS6Z+FAix
mqleCEj4J0w3K9VVvepHeeXRcUKvK7NSlHKcMFtSVuJ1ioKPARtJOkYplqxfICRnmKomWQhUqRIi
X34IL2n/tSRfSLKJgmkZ5U86jnJxj48v/bC27CU+iWCBilPLRUrfygFMbb8wTUQ+ERmHpYegHM5Y
gQUAyL+QDEvSNRYzlVGg+tFYwIpeqrFAhRRYiA+jcs6WEABl21xkgYEAsY2oH2aFyUwIVKhCPLFw
UN63xa8RlVNy7GQnj1UN6lV5oF6ggk/TbMlERZ+qa6yksMgCE1KASkPcZIZuKRJqiT4aCyCaVeXA
vpBNWcnKlBCeVzL1wjFBQ27BsCwJz0KtiWLtuP6B5ADntyITFEiCBvtf0pCnQDqVvWORB7KkXKDA
VFYti0kJ0iIfTRC0qiwAdvWFgjYlCZBwir1/xyIPTPkCmtBSUPKKCDKaXT/cYThIoL31WtAuNNtA
0gu3IvggI5nGiQFLphnIi6mGhkC4bLCM0QfTiLurelei/uOmfoNpYF/YpmapumrrFgbiWRZSyUUh
sLQLmV0KuoKLAeMZ1A/HAkXASVAuIAamCuhZQ7dlWAk8E3TjAmXkuDkMSYfqtOyPxwSWXqxmHig2
ksDIWiF3bOjAzWDVqwVJUGAdWCytq2DkB/MCX3sQXnFv/DClARXhjzNLmzpxoYfh7A9yI/OQQKHp
AChe9o+8dvZL1uCwo70zMtjff+P6HTLzp/Al6/4o/Mn9dtfUUfg2t52Kz9qz43ChR18h//CWOhHB
MNJNMzOG9i+1a7S4DBJ8ldARKRYL6BIuiJ9rOWjj+Ll93FJ+2Hvcp4WtyFf09u8LO6HCApNetRV4
3QBvcWYbwpFDgjO/+Qhb1UwjElNun3CcTuxTXDjVJ2Xge1Taf9Shl+nueflakkfFKjtDJbl6I90y
A3DtVFspuBrOnZwGcxTQrcPual7837bMLus0ql3OnDJjFRU3ZTXal4AtAqxkSRBQs1OREX3WAnVs
zaqMEOapNR/TSn+OKtixk9Mqfwmt3CABGXMnXT3Y3bTYV/fj9j51zluR4wQ+Ccb5ZjJpZ02RvKi/
nXDHWdNRmNPJzhBzsqqS7QOwNqn1cHtFTg3LrnUANe/ArMhJsycp56+qnYF7ijPPAU2cca2foJsb
WnO38Iw6Kz+r+h4NEMCJPXa2FJzbA1Wb/tzZ16rwBonocIh7LF9ttgmoy4NRjhjti2+wo/8LD3D2
/lUPcHH9+/Nf/KgJ5Z3kNiH3rPyb/MNTMnLl+HTLXRSKCNkI44TUHkv3ry6ActOv9Ym/JOMwygWA
CQUr531RHF55u7fQnOvMiM9pKBYUrUr4NgzGzMrJKe2kWIAq6YLBEXFTbsVI9ucPYlJzzMo9rzp6
UNUznixrKD7NiWPS+efcmJqJfsZXGc/pTy10YBwX1//PO3DEi3AD5LzMZAG+9WnOnt8wjCWPUk7C
WNd4VaotsiW4PyI6z2ntZPesKJxf8F1UUuuygANxF0fE8bm1ygKYi7UuOKKKnP/5/iN2H0bjEgsU
ASxopytCk3x52XapAsg+OEMS8DYKDOj8Me/nwqdZiQeGgEviM3KUUb62jAUsfFX1MPRJOqa1y4gM
S16KdMpdfeXl0wd4BqdvEVWqvuS9BcjWXGvOaHRgCIq47L8CmqJ2RYJpvl7GceBW5H++Xzh+d2YO
pykVQ8DBa2FYelC7dTKwknyRbM2aIolQmk9pMKzdxcwl4RSyjHA6AqkC3uBymNY6aczJy566AKF5
af2mynBnUP1u6sCRl3QEfnPuvbTFxRu1ubdX/xyLgMWQcvs3i8uxJb4xrllc/f6/Fz/KXyiLBHLP
yr/JPzxlgAP9JnL5o28hBVtVWT1iIgNPFbnb6mSf0mjqbHI62UFnCaLTqz3GtD9HCnZBr3wb3isH
MGZ+viAfC/9V8W0ftzG/vQLu+MsAXlXEaRUBkphF9vi1ygLueDiuLibQ5LKXiaIA1QrEOjA2i8vc
OtHWccMlDTiWsETPT3F4n3uFxZOSuX4Y8U1/uiqvNCIw/9NFyIRb7vnjed5Wv3aCGYm4+13ERXwX
gQ183I7VGlZlbhMYEqXDwSr6qpJtbJ2RV3t05unQp6OcHpM7VhlVlfoNPYhhmmev1/M7d0Oi0Dlm
jBzG698ubjdw4UZO/u6ME5aAg92iQ4QVSwa8LWADWwCAC2L+9jof1DjP45YTwYnhLkVbBB8Q1+a5
y0qzqsoZkMlQA8lpCJn16Vale5sGUD0cE2SWgK9K9250oCNkWYAw3CXE51fLer+rrvbewZQeniwD
IqhMFv5Kh2x4Xwhj16pTfiDJsiQNmgDuPlAMrShbKPJh/jF98xXX98MlmZaXLIDHDxTqPXGCGMi3
nM8ps/r9qjv4kK6d2TBMIzenxdSlzGroqpLuhP4YPMkJZXR1AW5gJwxIKf2lCzgiHabbucUaAnav
6ySeEx263KYAsxhp7xXhD7WIqxmNAiXjB5Opcsa85FCfv416SNKnLuGDoCLSoY8hbjn+4KFSsvqC
2Yl2yoRZYWXVg9HPtGZEAy6Hq4hwPvrzUggf2IYCFrwk8OuicU6JHWVFEcHilTPmLw9AxedPeb+o
9YEvuN2dupzYbskCDvTzlGVJOONSEXF/7COibRq445D3Hg+rg95+PX2BcTWC3DUAOMzxRBfAE2hk
XFCOG/ECLcK56TtROaptCpCQXVaq9tytdZ00qxb4FpY2VYQqRbDVqYXfYSPxN7cui8io7MqeOmTk
jMt+pWwDjznf5/cfpMdwNCU+p7JN1VbRlFOddjuM0cmf02Hn07ZlDVHc/KOXlv0ro3b7Co+qgbvi
K7DXRPy3+FFTSAXFZZQOeYPmHGfPX+KoX6VI62dhqCsSDVO+bErA5XgZuMDV5WsdGABB1UuXrRbF
GXFOKTNHBRyRJ89BjslDUQJHWkSSrEuWJI7JPkpSXDir7K/KkAbZwG46FoIRYfw3SrIHZPfKK74O
ZzQole6IsNFzusHRINrJmt9Xxj9RCliuMBRhUt+A7Miroz5ojDq9lK+rPSwifbvVcIuMPc03Ljsx
InI19zgspW1Ej1v+mJfU/nnltGdHhwB9HcAMKWekyboAe5UZOjHqI0mSrzZjioiUcg9BwCRkpWnc
nahIAnRqP6m1aZLEmdruOkvKqypJhIuQ1B7SUckLE2GCPMFPomMyztb+FA6Jy/NHRLCJJQ93zGlA
MMP4mFLEWK58z98vodiILxShadTZwsWuITRQ26kGeBT8nmgCriZAKiU09vBIJHKPanpFxKF47p98
ggD5vULEh0bccVZEFFZiBAcZEV6eTFXANhPe8EKPsgiirDy7iXYEuHJ8RZ0iItGzK/+GmQSp9J0Z
5yVipIqAF0jgB0VwFHNSTHcCjsQQo352ap+jzdrj8g9eOrTH7O4T1jjfIF+psYoVo/8le9yOdcyc
j5v9wo1gXU1VXTqYJz8t8o9Ri/Hd9RAYhb7gT9y5E3He0LpEcG1I6IQnLMBJu4xQV8cbEQKUA0oA
XR8mcuzlr840j4j8V2dDWAECR1bEgr20vGkCLpAXQKpZrGHzknY8LwsNgvTRmN8zEZm6fkRrD6jd
5CIYIiKh0Nl83YyINBo6Kdxam/3Tv3wsioPMBhz9VAzvq8q5Q/0TDESeyTJDmRFAuUxVgP1zT+a8
apBFhEPaG6AEb8vqDGBJ1dmwi6S2w4iffIcBVdVp7xo9j9AWIBhttEFMvUOWCNBBD6QUK2MQQ1XF
DbFqEh4cEQYVVJkyzl5Y6tKVRfR1IS08pkveO5NFxIRAmGzKZ1qELdx15qUsqylg63oEvpLjH3ON
ATxTfQN7KJ44EGQR1VU94FTQ+fzAw2bAalWlro9sHZlDbeSkMsNCRLj6ySO0nIbP0J+qLvmJTOgh
p4G4mb/C+02BJ0JXvN5XsjEYFS0MFp1hZmFZOhQRGul5O3SOsENECPwLdRI0K+Z8zURDhKq7S9Io
nR/JCgAJTkQor50GJPZodOwJAFsTYB/054ig+ptjukSVWcNk5YPZoeMxUq9NjK3NiTH+79oxX6aO
GNyrWvv7HgbYw0Q/wiLg1pjIkeZPff9pyu4HUmunEfX/7+//iKdkwzqXxy6nbBBDMFSGqlRZL9BZ
GNUf0DLF0wfcGCaiVKffd2DLT9Nje46+HRMQh9WfcR1Ox2HtP2tPZApnj/J9wjZGjuoi2qjaJKUR
5YrOZQldTphSU/0VeqTu0/rIo6Qex2lOj8nu/hkCthr1R+4RykKMxnnilYyPHWvOXi+/LvzD0Hf+
gtEf3wUcDinuswDxRHYe1YFFogI03VWYxDAcOLJsuHxVlXYFo4ELfYkwcq5w+QZjmq+OnUwRdkjD
I+MiTRElZXlLCKtAYqmmBvORuIcI0LkZ0dq/Xz82/oMjLUDYEFpyMK6I20JNgFw0Qlx1vHcrIg/2
A3cmw/c6XkwgIlPcIHOn9sWJxtxFfb7n9Xws73pCUQrOZ/wNAfm7pruZJ0XpEOHmNheARQFWPpB+
Wim8O059MEDEquqjifRpKSAkovSwmXg0nPOaWYTxwwqRWgjG8pQtAfZCiwz5Q8hwjatyt4XcBLdl
5wv/zgvwoSBgsGb1tTb++N/EqY3/7W4ZltLQsoh7qu0EG44VR1D20jc3pDzQYdkAkEXEz+EihInH
3SMo26zOZKy3xAURNRAdALu5JAYcUb7CzJYWcY2g8SlMeG8JE5Hyx1Rz/FacgYGpoULIlogKOMUd
XKQjvmJJFuFjdQjcXjjYvDKTRVxGnXDLtGS5PExEg2+XwubOdyqTMxGKPaNaYoSIgo+dsqxjvlhM
eE9TROngIyz6UnGwiFTYHjbzAEIVw69yxr//5CFG4ZQ6lBQhlS8MU5HUHpxyj4EsQF300f5USnwo
Iurz+6jt5kxvRcRd9xTyLghQ7QXs2x//Fdaewtkf/52V1fWiP/4nGFG+HBYjjqs/CAg0tJSyySaw
VDWGnkiwLSs7RUQQ8dk9OIUikvNwgqfIotduSMwZAoqIXDqQsmnJilVEZPL6K7I9zKkYAuzDbwdm
N8ZWV5e2b3Q2JEM2nnEnX+xGUUTAkO2U6OEBP9+U+uuidDtY5L9gnC5y2e7yvpCIFMgV0uGlFnoR
TWdXETtFRZEUocEbSNJyci7Co2iEflj2h0Uk4JojNFzwMK8i8Jd37QssmFHyjM8fy/Oe8Q3xpyyf
fCz/YgownVopSuF4J1ZIgh1uAHKonGhgMFYufu839Vg5AxrZNjmlzFq39PzPCoSdKM2p7IgKcLOe
o7S82GyUSlW74wsM3i0wvrmNU847x++8Bo79twykbldVve+CHPkOif72/wAAAP//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92708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A834AD-825E-F74F-87BD-688345E40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793750</xdr:colOff>
      <xdr:row>13</xdr:row>
      <xdr:rowOff>19050</xdr:rowOff>
    </xdr:from>
    <xdr:to>
      <xdr:col>8</xdr:col>
      <xdr:colOff>412750</xdr:colOff>
      <xdr:row>27</xdr:row>
      <xdr:rowOff>95250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D3BCCE45-B5DB-ED4F-9903-97C0A21FA1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44750" y="250825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406400</xdr:colOff>
      <xdr:row>12</xdr:row>
      <xdr:rowOff>158750</xdr:rowOff>
    </xdr:from>
    <xdr:to>
      <xdr:col>20</xdr:col>
      <xdr:colOff>635000</xdr:colOff>
      <xdr:row>33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422482C-B6E7-2941-BB2B-7C2D7F317D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41908</xdr:colOff>
      <xdr:row>2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A10273-BB7B-F447-9EA8-9CA5D74FC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812800</xdr:colOff>
      <xdr:row>11</xdr:row>
      <xdr:rowOff>177800</xdr:rowOff>
    </xdr:from>
    <xdr:to>
      <xdr:col>12</xdr:col>
      <xdr:colOff>698500</xdr:colOff>
      <xdr:row>30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C8365A-EC58-D246-A20D-9A23B3BF5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92708</xdr:colOff>
      <xdr:row>2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85FEC4-5342-5E43-9DBD-278AFC91A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92708</xdr:colOff>
      <xdr:row>2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1433D4-FB80-CA41-9940-EC6DFD44D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12700</xdr:colOff>
      <xdr:row>13</xdr:row>
      <xdr:rowOff>25400</xdr:rowOff>
    </xdr:from>
    <xdr:to>
      <xdr:col>12</xdr:col>
      <xdr:colOff>660400</xdr:colOff>
      <xdr:row>32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27760E-DF3A-8141-AD3D-42642F09C6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715008</xdr:colOff>
      <xdr:row>2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D5809D-1CC5-EE4F-816D-A8AC8CB0E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787406</xdr:colOff>
      <xdr:row>10</xdr:row>
      <xdr:rowOff>165106</xdr:rowOff>
    </xdr:from>
    <xdr:to>
      <xdr:col>19</xdr:col>
      <xdr:colOff>762000</xdr:colOff>
      <xdr:row>32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29646A-0275-164E-A4B3-D54A419DEC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92708</xdr:colOff>
      <xdr:row>2</xdr:row>
      <xdr:rowOff>158750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D2A8C8-5FE5-CD4E-B874-9602B89E0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25400</xdr:rowOff>
    </xdr:from>
    <xdr:to>
      <xdr:col>12</xdr:col>
      <xdr:colOff>0</xdr:colOff>
      <xdr:row>29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2A502A5-FE7F-B84D-9AFC-1822545B3A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41908</xdr:colOff>
      <xdr:row>2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A79BAD-482F-764E-A868-3181AF1E5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11</xdr:row>
      <xdr:rowOff>165100</xdr:rowOff>
    </xdr:from>
    <xdr:to>
      <xdr:col>14</xdr:col>
      <xdr:colOff>593725</xdr:colOff>
      <xdr:row>34</xdr:row>
      <xdr:rowOff>76200</xdr:rowOff>
    </xdr:to>
    <xdr:graphicFrame macro="">
      <xdr:nvGraphicFramePr>
        <xdr:cNvPr id="3" name="Gráfico 11">
          <a:extLst>
            <a:ext uri="{FF2B5EF4-FFF2-40B4-BE49-F238E27FC236}">
              <a16:creationId xmlns:a16="http://schemas.microsoft.com/office/drawing/2014/main" id="{C56C661E-BC24-E247-83E4-9EB5D4C19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600708</xdr:colOff>
      <xdr:row>2</xdr:row>
      <xdr:rowOff>158750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027C6B-65C0-8D40-94BB-50CF5138E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13</xdr:row>
      <xdr:rowOff>0</xdr:rowOff>
    </xdr:from>
    <xdr:to>
      <xdr:col>12</xdr:col>
      <xdr:colOff>774700</xdr:colOff>
      <xdr:row>34</xdr:row>
      <xdr:rowOff>38100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BFA0BEA3-1DFC-144B-B970-003C2FD3F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600708</xdr:colOff>
      <xdr:row>2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0486D7-2860-5B45-B971-CC3B9BF66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685801</xdr:colOff>
      <xdr:row>11</xdr:row>
      <xdr:rowOff>25400</xdr:rowOff>
    </xdr:from>
    <xdr:to>
      <xdr:col>11</xdr:col>
      <xdr:colOff>279401</xdr:colOff>
      <xdr:row>34</xdr:row>
      <xdr:rowOff>12700</xdr:rowOff>
    </xdr:to>
    <xdr:graphicFrame macro="">
      <xdr:nvGraphicFramePr>
        <xdr:cNvPr id="4" name="Gráfico 2">
          <a:extLst>
            <a:ext uri="{FF2B5EF4-FFF2-40B4-BE49-F238E27FC236}">
              <a16:creationId xmlns:a16="http://schemas.microsoft.com/office/drawing/2014/main" id="{CB70C59C-AB0F-8942-BF9A-3BE544B5C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803908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0C56C2-488A-FB47-9A0E-6A9F04FD0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33619</xdr:colOff>
      <xdr:row>21</xdr:row>
      <xdr:rowOff>9179</xdr:rowOff>
    </xdr:from>
    <xdr:to>
      <xdr:col>13</xdr:col>
      <xdr:colOff>643218</xdr:colOff>
      <xdr:row>53</xdr:row>
      <xdr:rowOff>114300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1413469-FFB1-664D-854B-319FBF90166A}"/>
            </a:ext>
          </a:extLst>
        </xdr:cNvPr>
        <xdr:cNvGrpSpPr/>
      </xdr:nvGrpSpPr>
      <xdr:grpSpPr>
        <a:xfrm>
          <a:off x="2510119" y="3895379"/>
          <a:ext cx="8864599" cy="5794721"/>
          <a:chOff x="3841378" y="2010550"/>
          <a:chExt cx="8823511" cy="6660481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BA16C360-F9A7-9C45-BA80-46442278713A}"/>
              </a:ext>
            </a:extLst>
          </xdr:cNvPr>
          <xdr:cNvGraphicFramePr/>
        </xdr:nvGraphicFramePr>
        <xdr:xfrm>
          <a:off x="3841378" y="2010550"/>
          <a:ext cx="8823511" cy="666048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945202C8-00E6-664D-A16E-9327B554BB16}"/>
              </a:ext>
            </a:extLst>
          </xdr:cNvPr>
          <xdr:cNvCxnSpPr/>
        </xdr:nvCxnSpPr>
        <xdr:spPr>
          <a:xfrm flipH="1">
            <a:off x="7849306" y="2143035"/>
            <a:ext cx="13510" cy="5903752"/>
          </a:xfrm>
          <a:prstGeom prst="line">
            <a:avLst/>
          </a:prstGeom>
          <a:ln>
            <a:solidFill>
              <a:srgbClr val="AFABAB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Straight Connector 4">
            <a:extLst>
              <a:ext uri="{FF2B5EF4-FFF2-40B4-BE49-F238E27FC236}">
                <a16:creationId xmlns:a16="http://schemas.microsoft.com/office/drawing/2014/main" id="{366211E8-507A-AE47-B077-45FD58AAD1E6}"/>
              </a:ext>
            </a:extLst>
          </xdr:cNvPr>
          <xdr:cNvCxnSpPr/>
        </xdr:nvCxnSpPr>
        <xdr:spPr>
          <a:xfrm flipH="1">
            <a:off x="10183278" y="2133303"/>
            <a:ext cx="13510" cy="5903752"/>
          </a:xfrm>
          <a:prstGeom prst="line">
            <a:avLst/>
          </a:prstGeom>
          <a:ln>
            <a:solidFill>
              <a:srgbClr val="AFABAB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8CACEE0-C9E5-6849-952E-C4C51FA517B3}"/>
              </a:ext>
            </a:extLst>
          </xdr:cNvPr>
          <xdr:cNvSpPr txBox="1"/>
        </xdr:nvSpPr>
        <xdr:spPr>
          <a:xfrm>
            <a:off x="4213431" y="7534033"/>
            <a:ext cx="1186551" cy="5082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900" b="1"/>
              <a:t>Ley 1430 </a:t>
            </a:r>
          </a:p>
          <a:p>
            <a:pPr algn="ctr"/>
            <a:r>
              <a:rPr lang="en-US" sz="900" b="1"/>
              <a:t>2010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18E51797-CB75-CD42-9148-2F14FFCEC71C}"/>
              </a:ext>
            </a:extLst>
          </xdr:cNvPr>
          <xdr:cNvSpPr txBox="1"/>
        </xdr:nvSpPr>
        <xdr:spPr>
          <a:xfrm>
            <a:off x="5423364" y="7540244"/>
            <a:ext cx="1184169" cy="51797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900" b="1"/>
              <a:t>Ley 1607</a:t>
            </a:r>
          </a:p>
          <a:p>
            <a:pPr algn="ctr"/>
            <a:r>
              <a:rPr lang="en-US" sz="900" b="1"/>
              <a:t>2012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FDBABC42-B403-9040-9EF3-84A389CAAEAF}"/>
              </a:ext>
            </a:extLst>
          </xdr:cNvPr>
          <xdr:cNvSpPr txBox="1"/>
        </xdr:nvSpPr>
        <xdr:spPr>
          <a:xfrm>
            <a:off x="6667101" y="7544025"/>
            <a:ext cx="1111429" cy="51419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900" b="1"/>
              <a:t>Ley 1739</a:t>
            </a:r>
          </a:p>
          <a:p>
            <a:pPr algn="ctr"/>
            <a:r>
              <a:rPr lang="en-US" sz="900" b="1"/>
              <a:t>2014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31FDE0C1-B449-E341-A405-D4FBD559E7B4}"/>
              </a:ext>
            </a:extLst>
          </xdr:cNvPr>
          <xdr:cNvSpPr txBox="1"/>
        </xdr:nvSpPr>
        <xdr:spPr>
          <a:xfrm>
            <a:off x="8287392" y="7547807"/>
            <a:ext cx="1111430" cy="52392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900" b="1"/>
              <a:t>Ley 1819</a:t>
            </a:r>
          </a:p>
          <a:p>
            <a:pPr algn="ctr"/>
            <a:r>
              <a:rPr lang="en-US" sz="900" b="1"/>
              <a:t>2016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95D892E4-7429-8649-91D7-17337D659D26}"/>
              </a:ext>
            </a:extLst>
          </xdr:cNvPr>
          <xdr:cNvSpPr txBox="1"/>
        </xdr:nvSpPr>
        <xdr:spPr>
          <a:xfrm>
            <a:off x="10635748" y="7625222"/>
            <a:ext cx="1249852" cy="55983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900" b="1"/>
              <a:t>Ley 1943</a:t>
            </a:r>
          </a:p>
          <a:p>
            <a:pPr algn="ctr"/>
            <a:r>
              <a:rPr lang="en-US" sz="900" b="1"/>
              <a:t>2018</a:t>
            </a:r>
          </a:p>
        </xdr:txBody>
      </xdr:sp>
      <xdr:cxnSp macro="">
        <xdr:nvCxnSpPr>
          <xdr:cNvPr id="11" name="Straight Connector 10">
            <a:extLst>
              <a:ext uri="{FF2B5EF4-FFF2-40B4-BE49-F238E27FC236}">
                <a16:creationId xmlns:a16="http://schemas.microsoft.com/office/drawing/2014/main" id="{C8C8E7F3-F02D-7142-8C16-7DB0124612DB}"/>
              </a:ext>
            </a:extLst>
          </xdr:cNvPr>
          <xdr:cNvCxnSpPr/>
        </xdr:nvCxnSpPr>
        <xdr:spPr>
          <a:xfrm flipH="1">
            <a:off x="5416971" y="2162497"/>
            <a:ext cx="13510" cy="5903752"/>
          </a:xfrm>
          <a:prstGeom prst="line">
            <a:avLst/>
          </a:prstGeom>
          <a:ln>
            <a:solidFill>
              <a:srgbClr val="AFABAB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Straight Connector 11">
            <a:extLst>
              <a:ext uri="{FF2B5EF4-FFF2-40B4-BE49-F238E27FC236}">
                <a16:creationId xmlns:a16="http://schemas.microsoft.com/office/drawing/2014/main" id="{B7D2F072-4538-9A4A-83A6-091033163683}"/>
              </a:ext>
            </a:extLst>
          </xdr:cNvPr>
          <xdr:cNvCxnSpPr/>
        </xdr:nvCxnSpPr>
        <xdr:spPr>
          <a:xfrm flipH="1">
            <a:off x="6672479" y="2166278"/>
            <a:ext cx="13510" cy="5903752"/>
          </a:xfrm>
          <a:prstGeom prst="line">
            <a:avLst/>
          </a:prstGeom>
          <a:ln>
            <a:solidFill>
              <a:srgbClr val="AFABAB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92708</xdr:colOff>
      <xdr:row>2</xdr:row>
      <xdr:rowOff>158750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CA27117-8195-A244-8889-9CB353A3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0.04728</cdr:x>
      <cdr:y>0.04358</cdr:y>
    </cdr:from>
    <cdr:to>
      <cdr:x>0.16789</cdr:x>
      <cdr:y>0.17406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3E135C0-B836-9847-8C8F-EBB7D7AF2ED2}"/>
            </a:ext>
          </a:extLst>
        </cdr:cNvPr>
        <cdr:cNvSpPr txBox="1"/>
      </cdr:nvSpPr>
      <cdr:spPr>
        <a:xfrm xmlns:a="http://schemas.openxmlformats.org/drawingml/2006/main">
          <a:off x="418447" y="284272"/>
          <a:ext cx="1067340" cy="8511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63500</xdr:rowOff>
    </xdr:from>
    <xdr:to>
      <xdr:col>7</xdr:col>
      <xdr:colOff>316511</xdr:colOff>
      <xdr:row>32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293A9D-AE4F-9143-A242-9B7850DE7A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677" t="18318"/>
        <a:stretch/>
      </xdr:blipFill>
      <xdr:spPr>
        <a:xfrm>
          <a:off x="825500" y="2349500"/>
          <a:ext cx="5269511" cy="37973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92708</xdr:colOff>
      <xdr:row>2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4F5EBD-3889-DF4F-A900-CACCE3831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19</xdr:row>
      <xdr:rowOff>161924</xdr:rowOff>
    </xdr:from>
    <xdr:to>
      <xdr:col>7</xdr:col>
      <xdr:colOff>800100</xdr:colOff>
      <xdr:row>42</xdr:row>
      <xdr:rowOff>165100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26E195-7CEA-4C54-8CB6-9B60499BE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0</xdr:col>
      <xdr:colOff>1743708</xdr:colOff>
      <xdr:row>2</xdr:row>
      <xdr:rowOff>158750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9081E8-F0E2-2B4E-92D3-1270C2D8D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622300</xdr:colOff>
      <xdr:row>12</xdr:row>
      <xdr:rowOff>12700</xdr:rowOff>
    </xdr:from>
    <xdr:to>
      <xdr:col>14</xdr:col>
      <xdr:colOff>571500</xdr:colOff>
      <xdr:row>25</xdr:row>
      <xdr:rowOff>177800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10E599E-7139-FC46-AA7F-87DFA0E55D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918208</xdr:colOff>
      <xdr:row>2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6FCC7E-061A-5040-88FD-ACBE109AB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1181100</xdr:colOff>
      <xdr:row>59</xdr:row>
      <xdr:rowOff>142875</xdr:rowOff>
    </xdr:from>
    <xdr:to>
      <xdr:col>6</xdr:col>
      <xdr:colOff>742950</xdr:colOff>
      <xdr:row>61</xdr:row>
      <xdr:rowOff>9525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D4B326A-8284-4343-B582-0679ECD3111D}"/>
            </a:ext>
          </a:extLst>
        </xdr:cNvPr>
        <xdr:cNvSpPr txBox="1"/>
      </xdr:nvSpPr>
      <xdr:spPr>
        <a:xfrm>
          <a:off x="5591175" y="11953875"/>
          <a:ext cx="82867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>
    <xdr:from>
      <xdr:col>5</xdr:col>
      <xdr:colOff>38099</xdr:colOff>
      <xdr:row>43</xdr:row>
      <xdr:rowOff>123825</xdr:rowOff>
    </xdr:from>
    <xdr:to>
      <xdr:col>12</xdr:col>
      <xdr:colOff>266700</xdr:colOff>
      <xdr:row>61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2246230-29DB-4F99-BE45-A770F4D7DF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180975</xdr:colOff>
      <xdr:row>60</xdr:row>
      <xdr:rowOff>19050</xdr:rowOff>
    </xdr:from>
    <xdr:to>
      <xdr:col>7</xdr:col>
      <xdr:colOff>142875</xdr:colOff>
      <xdr:row>61</xdr:row>
      <xdr:rowOff>114300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8C937B7-58BA-4DC6-9BDD-61D0BD180E23}"/>
            </a:ext>
          </a:extLst>
        </xdr:cNvPr>
        <xdr:cNvSpPr txBox="1"/>
      </xdr:nvSpPr>
      <xdr:spPr>
        <a:xfrm>
          <a:off x="5857875" y="12020550"/>
          <a:ext cx="723900" cy="285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repositorio.cepal.org/bitstream/handle/11362/43405/7/S1800082_es.pdf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s://www.dian.gov.co/dian/cifras/Paginas/estadisticas.aspx" TargetMode="External"/><Relationship Id="rId1" Type="http://schemas.openxmlformats.org/officeDocument/2006/relationships/hyperlink" Target="https://stats.oecd.org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tats.oecd.org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stats.oecd.org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stats.oecd.org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www.dian.gov.co/dian/cifras/Paginas/estadisticas.aspx" TargetMode="External"/><Relationship Id="rId1" Type="http://schemas.openxmlformats.org/officeDocument/2006/relationships/hyperlink" Target="https://stats.oecd.org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stats.oecd.org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databank.worldbank.org/reports.aspx?source=doing-busines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repositorio.banrep.gov.co/bitstream/handle/20.500.12134/9530/Espe.87.pdf?sequence=4&amp;isAllowed=y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stats.oecd.org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stats.oecd.org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ian.gov.co/dian/cifras/Paginas/estadisticas.aspx" TargetMode="External"/><Relationship Id="rId2" Type="http://schemas.openxmlformats.org/officeDocument/2006/relationships/hyperlink" Target="https://stats.oecd.org/" TargetMode="External"/><Relationship Id="rId1" Type="http://schemas.openxmlformats.org/officeDocument/2006/relationships/hyperlink" Target="https://tradingeconomics.com/country-list/sales-tax-rate" TargetMode="External"/><Relationship Id="rId4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BEDD0-63C3-3643-B233-0E63D9DA905E}">
  <dimension ref="A4:K24"/>
  <sheetViews>
    <sheetView tabSelected="1" workbookViewId="0">
      <selection activeCell="A10" sqref="A10"/>
    </sheetView>
  </sheetViews>
  <sheetFormatPr baseColWidth="10" defaultRowHeight="15"/>
  <cols>
    <col min="1" max="16384" width="10.83203125" style="12"/>
  </cols>
  <sheetData>
    <row r="4" spans="1:11">
      <c r="A4" s="12" t="s">
        <v>114</v>
      </c>
    </row>
    <row r="5" spans="1:11" s="10" customFormat="1">
      <c r="A5" s="10" t="s">
        <v>121</v>
      </c>
    </row>
    <row r="6" spans="1:11" s="10" customFormat="1">
      <c r="A6" s="10" t="s">
        <v>115</v>
      </c>
      <c r="K6" s="12"/>
    </row>
    <row r="7" spans="1:11" s="10" customFormat="1">
      <c r="K7" s="12"/>
    </row>
    <row r="8" spans="1:11">
      <c r="A8" s="10" t="s">
        <v>116</v>
      </c>
    </row>
    <row r="9" spans="1:11">
      <c r="A9" s="12" t="s">
        <v>117</v>
      </c>
    </row>
    <row r="10" spans="1:11">
      <c r="A10" s="12" t="s">
        <v>118</v>
      </c>
    </row>
    <row r="13" spans="1:11">
      <c r="A13" s="10" t="s">
        <v>11</v>
      </c>
      <c r="B13" s="10" t="s">
        <v>120</v>
      </c>
    </row>
    <row r="14" spans="1:11">
      <c r="A14" s="11" t="s">
        <v>16</v>
      </c>
      <c r="B14" s="12">
        <v>188</v>
      </c>
    </row>
    <row r="15" spans="1:11">
      <c r="A15" s="11" t="s">
        <v>17</v>
      </c>
      <c r="B15" s="12">
        <v>179</v>
      </c>
    </row>
    <row r="16" spans="1:11">
      <c r="A16" s="11" t="s">
        <v>19</v>
      </c>
      <c r="B16" s="12">
        <v>65</v>
      </c>
    </row>
    <row r="17" spans="1:2">
      <c r="A17" s="11" t="s">
        <v>9</v>
      </c>
      <c r="B17" s="12">
        <v>157</v>
      </c>
    </row>
    <row r="18" spans="1:2">
      <c r="A18" s="11" t="s">
        <v>18</v>
      </c>
      <c r="B18" s="12">
        <v>87</v>
      </c>
    </row>
    <row r="19" spans="1:2">
      <c r="A19" s="11" t="s">
        <v>57</v>
      </c>
      <c r="B19" s="12">
        <v>166</v>
      </c>
    </row>
    <row r="20" spans="1:2">
      <c r="A20" s="11" t="s">
        <v>14</v>
      </c>
      <c r="B20" s="12">
        <v>117</v>
      </c>
    </row>
    <row r="21" spans="1:2">
      <c r="A21" s="11" t="s">
        <v>20</v>
      </c>
      <c r="B21" s="12">
        <v>180</v>
      </c>
    </row>
    <row r="22" spans="1:2">
      <c r="A22" s="11" t="s">
        <v>86</v>
      </c>
      <c r="B22" s="12">
        <v>40</v>
      </c>
    </row>
    <row r="23" spans="1:2">
      <c r="A23" s="11" t="s">
        <v>27</v>
      </c>
      <c r="B23" s="12">
        <v>42</v>
      </c>
    </row>
    <row r="24" spans="1:2">
      <c r="A24" s="11" t="s">
        <v>119</v>
      </c>
      <c r="B24" s="12">
        <v>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C136E-5B80-8146-8CFF-22767EC9E567}">
  <dimension ref="A4:G50"/>
  <sheetViews>
    <sheetView workbookViewId="0">
      <selection activeCell="A9" sqref="A9"/>
    </sheetView>
  </sheetViews>
  <sheetFormatPr baseColWidth="10" defaultRowHeight="15"/>
  <cols>
    <col min="1" max="16384" width="10.83203125" style="12"/>
  </cols>
  <sheetData>
    <row r="4" spans="1:7">
      <c r="A4" s="12" t="s">
        <v>114</v>
      </c>
    </row>
    <row r="5" spans="1:7" s="10" customFormat="1">
      <c r="A5" s="10" t="s">
        <v>121</v>
      </c>
    </row>
    <row r="6" spans="1:7" s="10" customFormat="1">
      <c r="A6" s="10" t="s">
        <v>134</v>
      </c>
    </row>
    <row r="7" spans="1:7" s="10" customFormat="1">
      <c r="A7" s="10" t="s">
        <v>157</v>
      </c>
    </row>
    <row r="8" spans="1:7">
      <c r="A8" s="13" t="s">
        <v>138</v>
      </c>
      <c r="C8" s="13"/>
    </row>
    <row r="9" spans="1:7">
      <c r="A9" s="24" t="s">
        <v>141</v>
      </c>
    </row>
    <row r="10" spans="1:7">
      <c r="A10" s="12" t="s">
        <v>123</v>
      </c>
    </row>
    <row r="12" spans="1:7">
      <c r="G12" s="58"/>
    </row>
    <row r="13" spans="1:7">
      <c r="A13" s="10" t="s">
        <v>11</v>
      </c>
      <c r="B13" s="10" t="s">
        <v>87</v>
      </c>
      <c r="C13" s="10" t="s">
        <v>72</v>
      </c>
      <c r="D13" s="10" t="s">
        <v>21</v>
      </c>
    </row>
    <row r="14" spans="1:7">
      <c r="A14" s="12" t="s">
        <v>19</v>
      </c>
      <c r="B14" s="12">
        <v>2018</v>
      </c>
      <c r="C14" s="20">
        <v>8.0000000000000002E-3</v>
      </c>
      <c r="D14" s="20">
        <v>2.1133333333333334E-2</v>
      </c>
    </row>
    <row r="15" spans="1:7">
      <c r="A15" s="12" t="s">
        <v>16</v>
      </c>
      <c r="B15" s="12">
        <v>2018</v>
      </c>
      <c r="C15" s="20">
        <v>1.1000000000000001E-2</v>
      </c>
      <c r="D15" s="20">
        <v>2.1133333333333334E-2</v>
      </c>
    </row>
    <row r="16" spans="1:7">
      <c r="A16" s="12" t="s">
        <v>17</v>
      </c>
      <c r="B16" s="12">
        <v>2018</v>
      </c>
      <c r="C16" s="20">
        <v>1.3000000000000001E-2</v>
      </c>
      <c r="D16" s="20">
        <v>2.1133333333333334E-2</v>
      </c>
    </row>
    <row r="17" spans="1:4">
      <c r="A17" s="12" t="s">
        <v>9</v>
      </c>
      <c r="B17" s="12">
        <v>2018</v>
      </c>
      <c r="C17" s="20">
        <v>1.6E-2</v>
      </c>
      <c r="D17" s="20">
        <v>2.1133333333333334E-2</v>
      </c>
    </row>
    <row r="18" spans="1:4">
      <c r="A18" s="12" t="s">
        <v>18</v>
      </c>
      <c r="B18" s="12">
        <v>2018</v>
      </c>
      <c r="C18" s="20">
        <v>1.6E-2</v>
      </c>
      <c r="D18" s="20">
        <v>2.1133333333333334E-2</v>
      </c>
    </row>
    <row r="19" spans="1:4">
      <c r="A19" s="12" t="s">
        <v>57</v>
      </c>
      <c r="B19" s="12">
        <v>2016</v>
      </c>
      <c r="C19" s="20">
        <v>2.8999999999999998E-2</v>
      </c>
      <c r="D19" s="20">
        <v>2.1133333333333334E-2</v>
      </c>
    </row>
    <row r="20" spans="1:4">
      <c r="A20" s="12" t="s">
        <v>14</v>
      </c>
      <c r="B20" s="12">
        <v>2014</v>
      </c>
      <c r="C20" s="20">
        <v>3.1E-2</v>
      </c>
      <c r="D20" s="20">
        <v>2.1133333333333334E-2</v>
      </c>
    </row>
    <row r="21" spans="1:4">
      <c r="A21" s="12" t="s">
        <v>20</v>
      </c>
      <c r="B21" s="12">
        <v>2016</v>
      </c>
      <c r="C21" s="20">
        <v>6.2E-2</v>
      </c>
      <c r="D21" s="20">
        <v>2.1133333333333334E-2</v>
      </c>
    </row>
    <row r="23" spans="1:4">
      <c r="D23" s="59"/>
    </row>
    <row r="50" spans="4:4">
      <c r="D50" s="59"/>
    </row>
  </sheetData>
  <hyperlinks>
    <hyperlink ref="A8" r:id="rId1" xr:uid="{6067EE07-4662-5E49-A1ED-A381387328C0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724F8-9869-A643-9C57-9D4C2F8325E7}">
  <dimension ref="A1:D22"/>
  <sheetViews>
    <sheetView workbookViewId="0">
      <selection activeCell="A10" sqref="A10"/>
    </sheetView>
  </sheetViews>
  <sheetFormatPr baseColWidth="10" defaultRowHeight="15"/>
  <cols>
    <col min="1" max="10" width="10.83203125" style="45"/>
    <col min="11" max="11" width="12.6640625" style="45" bestFit="1" customWidth="1"/>
    <col min="12" max="16384" width="10.83203125" style="45"/>
  </cols>
  <sheetData>
    <row r="1" spans="1:4" s="45" customFormat="1"/>
    <row r="2" spans="1:4" s="45" customFormat="1"/>
    <row r="3" spans="1:4" s="45" customFormat="1"/>
    <row r="4" spans="1:4" s="45" customFormat="1">
      <c r="A4" s="45" t="s">
        <v>114</v>
      </c>
    </row>
    <row r="5" spans="1:4" s="46" customFormat="1">
      <c r="A5" s="46" t="s">
        <v>121</v>
      </c>
    </row>
    <row r="6" spans="1:4" s="46" customFormat="1">
      <c r="A6" s="46" t="s">
        <v>140</v>
      </c>
    </row>
    <row r="7" spans="1:4" s="46" customFormat="1">
      <c r="A7" s="46" t="s">
        <v>139</v>
      </c>
    </row>
    <row r="8" spans="1:4" s="45" customFormat="1">
      <c r="A8" s="60" t="s">
        <v>108</v>
      </c>
    </row>
    <row r="9" spans="1:4" s="45" customFormat="1">
      <c r="A9" s="45" t="s">
        <v>109</v>
      </c>
    </row>
    <row r="12" spans="1:4" s="45" customFormat="1" ht="60" customHeight="1">
      <c r="A12" s="61" t="s">
        <v>160</v>
      </c>
      <c r="B12" s="61" t="s">
        <v>161</v>
      </c>
      <c r="C12" s="61" t="s">
        <v>162</v>
      </c>
      <c r="D12" s="61" t="s">
        <v>163</v>
      </c>
    </row>
    <row r="13" spans="1:4" s="45" customFormat="1">
      <c r="A13" s="46">
        <v>1</v>
      </c>
      <c r="B13" s="62">
        <v>253851</v>
      </c>
      <c r="C13" s="62">
        <v>15312</v>
      </c>
      <c r="D13" s="63">
        <v>6.0318848458347611E-2</v>
      </c>
    </row>
    <row r="14" spans="1:4" s="45" customFormat="1">
      <c r="A14" s="46">
        <v>2</v>
      </c>
      <c r="B14" s="62">
        <v>662693</v>
      </c>
      <c r="C14" s="62">
        <v>19897</v>
      </c>
      <c r="D14" s="63">
        <v>3.0024460798589996E-2</v>
      </c>
    </row>
    <row r="15" spans="1:4" s="45" customFormat="1">
      <c r="A15" s="46">
        <v>3</v>
      </c>
      <c r="B15" s="62">
        <v>933641</v>
      </c>
      <c r="C15" s="62">
        <v>28515</v>
      </c>
      <c r="D15" s="63">
        <v>3.0541717855149891E-2</v>
      </c>
    </row>
    <row r="16" spans="1:4" s="45" customFormat="1">
      <c r="A16" s="46">
        <v>4</v>
      </c>
      <c r="B16" s="62">
        <v>1149629</v>
      </c>
      <c r="C16" s="62">
        <v>31616</v>
      </c>
      <c r="D16" s="63">
        <v>2.750104598961926E-2</v>
      </c>
    </row>
    <row r="17" spans="1:4" s="45" customFormat="1">
      <c r="A17" s="46">
        <v>5</v>
      </c>
      <c r="B17" s="62">
        <v>1497337</v>
      </c>
      <c r="C17" s="62">
        <v>45447</v>
      </c>
      <c r="D17" s="63">
        <v>3.0351884712659875E-2</v>
      </c>
    </row>
    <row r="18" spans="1:4" s="45" customFormat="1">
      <c r="A18" s="46">
        <v>6</v>
      </c>
      <c r="B18" s="62">
        <v>1719739</v>
      </c>
      <c r="C18" s="62">
        <v>50760</v>
      </c>
      <c r="D18" s="63">
        <v>2.9516106804579067E-2</v>
      </c>
    </row>
    <row r="19" spans="1:4" s="45" customFormat="1">
      <c r="A19" s="46">
        <v>7</v>
      </c>
      <c r="B19" s="62">
        <v>2194648</v>
      </c>
      <c r="C19" s="62">
        <v>58425</v>
      </c>
      <c r="D19" s="63">
        <v>2.6621581228515916E-2</v>
      </c>
    </row>
    <row r="20" spans="1:4" s="45" customFormat="1">
      <c r="A20" s="46">
        <v>8</v>
      </c>
      <c r="B20" s="62">
        <v>2482542</v>
      </c>
      <c r="C20" s="62">
        <v>65182</v>
      </c>
      <c r="D20" s="63">
        <v>2.6256151960369654E-2</v>
      </c>
    </row>
    <row r="21" spans="1:4" s="45" customFormat="1">
      <c r="A21" s="46">
        <v>9</v>
      </c>
      <c r="B21" s="62">
        <v>3423768</v>
      </c>
      <c r="C21" s="62">
        <v>93321</v>
      </c>
      <c r="D21" s="63">
        <v>2.7256811793322445E-2</v>
      </c>
    </row>
    <row r="22" spans="1:4" s="45" customFormat="1">
      <c r="A22" s="46">
        <v>10</v>
      </c>
      <c r="B22" s="62">
        <v>8464521</v>
      </c>
      <c r="C22" s="62">
        <v>187734</v>
      </c>
      <c r="D22" s="63">
        <v>2.2178927785754209E-2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B6B39-DE2B-4DD4-808E-E317B5C515C0}">
  <dimension ref="A4:C21"/>
  <sheetViews>
    <sheetView workbookViewId="0">
      <selection activeCell="A10" sqref="A10"/>
    </sheetView>
  </sheetViews>
  <sheetFormatPr baseColWidth="10" defaultRowHeight="15"/>
  <cols>
    <col min="1" max="1" width="13.5" style="12" customWidth="1"/>
    <col min="2" max="16384" width="10.83203125" style="12"/>
  </cols>
  <sheetData>
    <row r="4" spans="1:3">
      <c r="A4" s="12" t="s">
        <v>114</v>
      </c>
    </row>
    <row r="5" spans="1:3" s="10" customFormat="1">
      <c r="A5" s="10" t="s">
        <v>121</v>
      </c>
    </row>
    <row r="6" spans="1:3" s="10" customFormat="1">
      <c r="A6" s="10" t="s">
        <v>144</v>
      </c>
    </row>
    <row r="7" spans="1:3" s="10" customFormat="1">
      <c r="A7" s="10" t="s">
        <v>143</v>
      </c>
    </row>
    <row r="8" spans="1:3">
      <c r="A8" s="13" t="s">
        <v>137</v>
      </c>
      <c r="C8" s="13" t="s">
        <v>142</v>
      </c>
    </row>
    <row r="9" spans="1:3">
      <c r="A9" s="24" t="s">
        <v>110</v>
      </c>
    </row>
    <row r="10" spans="1:3">
      <c r="A10" s="12" t="s">
        <v>123</v>
      </c>
    </row>
    <row r="13" spans="1:3">
      <c r="A13" s="10" t="s">
        <v>11</v>
      </c>
      <c r="B13" s="10" t="s">
        <v>73</v>
      </c>
      <c r="C13" s="10" t="s">
        <v>21</v>
      </c>
    </row>
    <row r="14" spans="1:3" s="23" customFormat="1">
      <c r="A14" s="23" t="s">
        <v>9</v>
      </c>
      <c r="B14" s="23">
        <v>1.14E-3</v>
      </c>
      <c r="C14" s="23">
        <v>2.143333333333333E-3</v>
      </c>
    </row>
    <row r="15" spans="1:3" s="23" customFormat="1">
      <c r="A15" s="23" t="s">
        <v>57</v>
      </c>
      <c r="B15" s="23">
        <v>1.1799999999999998E-3</v>
      </c>
      <c r="C15" s="23">
        <v>2.143333333333333E-3</v>
      </c>
    </row>
    <row r="16" spans="1:3" s="23" customFormat="1">
      <c r="A16" s="12" t="s">
        <v>18</v>
      </c>
      <c r="B16" s="23">
        <v>1.2199999999999999E-3</v>
      </c>
      <c r="C16" s="23">
        <v>2.143333333333333E-3</v>
      </c>
    </row>
    <row r="17" spans="1:3" s="23" customFormat="1">
      <c r="A17" s="12" t="s">
        <v>14</v>
      </c>
      <c r="B17" s="23">
        <v>1.57E-3</v>
      </c>
      <c r="C17" s="23">
        <v>2.143333333333333E-3</v>
      </c>
    </row>
    <row r="18" spans="1:3" s="23" customFormat="1">
      <c r="A18" s="23" t="s">
        <v>19</v>
      </c>
      <c r="B18" s="23">
        <v>2.8799999999999997E-3</v>
      </c>
      <c r="C18" s="23">
        <v>2.143333333333333E-3</v>
      </c>
    </row>
    <row r="19" spans="1:3" s="23" customFormat="1">
      <c r="A19" s="23" t="s">
        <v>17</v>
      </c>
      <c r="B19" s="23">
        <v>6.8200000000000005E-3</v>
      </c>
      <c r="C19" s="23">
        <v>2.143333333333333E-3</v>
      </c>
    </row>
    <row r="20" spans="1:3" s="23" customFormat="1">
      <c r="A20" s="23" t="s">
        <v>20</v>
      </c>
      <c r="B20" s="23">
        <v>7.9338291708052865E-3</v>
      </c>
      <c r="C20" s="23">
        <v>2.143333333333333E-3</v>
      </c>
    </row>
    <row r="21" spans="1:3" s="23" customFormat="1">
      <c r="A21" s="23" t="s">
        <v>16</v>
      </c>
      <c r="B21" s="23">
        <v>2.239E-2</v>
      </c>
      <c r="C21" s="23">
        <v>2.143333333333333E-3</v>
      </c>
    </row>
  </sheetData>
  <sortState xmlns:xlrd2="http://schemas.microsoft.com/office/spreadsheetml/2017/richdata2" ref="A14:C21">
    <sortCondition ref="B14:B21"/>
  </sortState>
  <phoneticPr fontId="8" type="noConversion"/>
  <hyperlinks>
    <hyperlink ref="A8" r:id="rId1" xr:uid="{787C95E4-CDF8-D049-8D4E-8927527926D6}"/>
    <hyperlink ref="C8" r:id="rId2" xr:uid="{E4CA01DF-2EF1-714F-BDF1-2B0737B059BB}"/>
  </hyperlinks>
  <pageMargins left="0.7" right="0.7" top="0.75" bottom="0.75" header="0.3" footer="0.3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E1ED1-04E5-418B-91B7-F981EEB24B49}">
  <dimension ref="A4:J79"/>
  <sheetViews>
    <sheetView workbookViewId="0">
      <selection activeCell="A10" sqref="A10"/>
    </sheetView>
  </sheetViews>
  <sheetFormatPr baseColWidth="10" defaultRowHeight="15"/>
  <cols>
    <col min="1" max="16384" width="10.83203125" style="12"/>
  </cols>
  <sheetData>
    <row r="4" spans="1:10">
      <c r="A4" s="12" t="s">
        <v>114</v>
      </c>
    </row>
    <row r="5" spans="1:10" s="10" customFormat="1">
      <c r="A5" s="10" t="s">
        <v>121</v>
      </c>
    </row>
    <row r="6" spans="1:10" s="10" customFormat="1">
      <c r="A6" s="10" t="s">
        <v>146</v>
      </c>
    </row>
    <row r="7" spans="1:10" s="10" customFormat="1">
      <c r="A7" s="38" t="s">
        <v>145</v>
      </c>
    </row>
    <row r="8" spans="1:10">
      <c r="A8" s="13" t="s">
        <v>137</v>
      </c>
      <c r="C8" s="13"/>
    </row>
    <row r="9" spans="1:10">
      <c r="A9" s="24" t="s">
        <v>96</v>
      </c>
    </row>
    <row r="10" spans="1:10">
      <c r="A10" s="12" t="s">
        <v>123</v>
      </c>
    </row>
    <row r="13" spans="1:10">
      <c r="A13" s="39" t="s">
        <v>11</v>
      </c>
      <c r="B13" s="40">
        <v>2008</v>
      </c>
      <c r="C13" s="40">
        <v>2009</v>
      </c>
      <c r="D13" s="40">
        <v>2010</v>
      </c>
      <c r="E13" s="40">
        <v>2011</v>
      </c>
      <c r="F13" s="40">
        <v>2012</v>
      </c>
      <c r="G13" s="40">
        <v>2013</v>
      </c>
      <c r="H13" s="40">
        <v>2014</v>
      </c>
      <c r="I13" s="40">
        <v>2015</v>
      </c>
      <c r="J13" s="40">
        <v>2016</v>
      </c>
    </row>
    <row r="14" spans="1:10">
      <c r="A14" s="41" t="s">
        <v>20</v>
      </c>
      <c r="B14" s="20">
        <v>2.7311666168388236E-2</v>
      </c>
      <c r="C14" s="20">
        <v>2.976976183064994E-2</v>
      </c>
      <c r="D14" s="20">
        <v>2.9104107716599034E-2</v>
      </c>
      <c r="E14" s="20">
        <v>2.7851473736766903E-2</v>
      </c>
      <c r="F14" s="20">
        <v>2.8265804798263114E-2</v>
      </c>
      <c r="G14" s="20">
        <v>2.9133248469928468E-2</v>
      </c>
      <c r="H14" s="20">
        <v>3.1166492324086956E-2</v>
      </c>
      <c r="I14" s="20">
        <v>3.371354292497708E-2</v>
      </c>
      <c r="J14" s="20">
        <v>3.2890000000000003E-2</v>
      </c>
    </row>
    <row r="15" spans="1:10">
      <c r="A15" s="41" t="s">
        <v>17</v>
      </c>
      <c r="B15" s="20"/>
      <c r="C15" s="20"/>
      <c r="D15" s="20"/>
      <c r="E15" s="20"/>
      <c r="F15" s="20"/>
      <c r="G15" s="20"/>
      <c r="H15" s="20"/>
      <c r="I15" s="20"/>
      <c r="J15" s="20">
        <v>9.6620000000000011E-2</v>
      </c>
    </row>
    <row r="16" spans="1:10">
      <c r="A16" s="41" t="s">
        <v>16</v>
      </c>
      <c r="B16" s="20"/>
      <c r="C16" s="20"/>
      <c r="D16" s="20"/>
      <c r="E16" s="20"/>
      <c r="F16" s="20"/>
      <c r="G16" s="20"/>
      <c r="H16" s="20"/>
      <c r="I16" s="20"/>
      <c r="J16" s="20">
        <v>5.1840000000000004E-2</v>
      </c>
    </row>
    <row r="17" spans="1:10">
      <c r="A17" s="41" t="s">
        <v>19</v>
      </c>
      <c r="B17" s="20"/>
      <c r="C17" s="20"/>
      <c r="D17" s="20"/>
      <c r="E17" s="20"/>
      <c r="F17" s="20"/>
      <c r="G17" s="20"/>
      <c r="H17" s="20"/>
      <c r="I17" s="20"/>
      <c r="J17" s="20">
        <v>1.5820000000000001E-2</v>
      </c>
    </row>
    <row r="18" spans="1:10">
      <c r="A18" s="41" t="s">
        <v>18</v>
      </c>
      <c r="B18" s="20"/>
      <c r="C18" s="20"/>
      <c r="D18" s="20"/>
      <c r="E18" s="20"/>
      <c r="F18" s="20"/>
      <c r="G18" s="20"/>
      <c r="H18" s="20"/>
      <c r="I18" s="20"/>
      <c r="J18" s="20">
        <v>4.5999999999999999E-3</v>
      </c>
    </row>
    <row r="19" spans="1:10">
      <c r="A19" s="41" t="s">
        <v>9</v>
      </c>
      <c r="B19" s="20"/>
      <c r="C19" s="20"/>
      <c r="D19" s="20"/>
      <c r="E19" s="20"/>
      <c r="F19" s="20"/>
      <c r="G19" s="20"/>
      <c r="H19" s="20"/>
      <c r="I19" s="20"/>
      <c r="J19" s="20">
        <v>9.1500000000000001E-3</v>
      </c>
    </row>
    <row r="20" spans="1:10">
      <c r="A20" s="41" t="s">
        <v>21</v>
      </c>
      <c r="B20" s="20"/>
      <c r="C20" s="20"/>
      <c r="D20" s="20"/>
      <c r="E20" s="20"/>
      <c r="F20" s="20"/>
      <c r="G20" s="20"/>
      <c r="H20" s="20"/>
      <c r="I20" s="20"/>
      <c r="J20" s="20">
        <v>1.8087499999999999E-2</v>
      </c>
    </row>
    <row r="46" spans="2:2">
      <c r="B46" s="42" t="s">
        <v>96</v>
      </c>
    </row>
    <row r="55" spans="2:4">
      <c r="B55" s="12" t="s">
        <v>29</v>
      </c>
      <c r="C55" s="12" t="s">
        <v>95</v>
      </c>
      <c r="D55" s="12" t="s">
        <v>84</v>
      </c>
    </row>
    <row r="56" spans="2:4">
      <c r="B56" s="12" t="s">
        <v>19</v>
      </c>
      <c r="C56" s="12">
        <v>1.5820000000000001</v>
      </c>
      <c r="D56" s="12">
        <v>1</v>
      </c>
    </row>
    <row r="57" spans="2:4">
      <c r="B57" s="12" t="s">
        <v>35</v>
      </c>
      <c r="C57" s="12">
        <v>0.91500000000000004</v>
      </c>
      <c r="D57" s="12">
        <v>1</v>
      </c>
    </row>
    <row r="58" spans="2:4">
      <c r="B58" s="12" t="s">
        <v>76</v>
      </c>
      <c r="C58" s="12">
        <v>9.2680000000000007</v>
      </c>
    </row>
    <row r="59" spans="2:4">
      <c r="B59" s="12" t="s">
        <v>16</v>
      </c>
      <c r="C59" s="12">
        <v>5.1840000000000002</v>
      </c>
      <c r="D59" s="12">
        <v>1</v>
      </c>
    </row>
    <row r="60" spans="2:4">
      <c r="B60" s="12" t="s">
        <v>77</v>
      </c>
      <c r="C60" s="12">
        <v>0.186</v>
      </c>
      <c r="D60" s="12">
        <v>0</v>
      </c>
    </row>
    <row r="61" spans="2:4">
      <c r="B61" s="12" t="s">
        <v>50</v>
      </c>
      <c r="C61" s="12">
        <v>1.228</v>
      </c>
      <c r="D61" s="12">
        <v>1</v>
      </c>
    </row>
    <row r="62" spans="2:4">
      <c r="B62" s="12" t="s">
        <v>78</v>
      </c>
      <c r="C62" s="12">
        <v>9.6620000000000008</v>
      </c>
      <c r="D62" s="12">
        <v>1</v>
      </c>
    </row>
    <row r="63" spans="2:4">
      <c r="B63" s="12" t="s">
        <v>20</v>
      </c>
      <c r="C63" s="12">
        <v>3.2890000000000001</v>
      </c>
      <c r="D63" s="12">
        <v>1</v>
      </c>
    </row>
    <row r="64" spans="2:4">
      <c r="B64" s="12" t="s">
        <v>57</v>
      </c>
      <c r="C64" s="12">
        <v>0.71499999999999997</v>
      </c>
      <c r="D64" s="12">
        <v>1</v>
      </c>
    </row>
    <row r="65" spans="2:4">
      <c r="B65" s="12" t="s">
        <v>25</v>
      </c>
      <c r="C65" s="12">
        <v>0.51600000000000001</v>
      </c>
      <c r="D65" s="12">
        <v>1</v>
      </c>
    </row>
    <row r="66" spans="2:4">
      <c r="B66" s="12" t="s">
        <v>15</v>
      </c>
      <c r="C66" s="12">
        <v>0.374</v>
      </c>
      <c r="D66" s="12">
        <v>1</v>
      </c>
    </row>
    <row r="67" spans="2:4">
      <c r="B67" s="12" t="s">
        <v>43</v>
      </c>
      <c r="C67" s="12">
        <v>0.108</v>
      </c>
      <c r="D67" s="12">
        <v>1</v>
      </c>
    </row>
    <row r="68" spans="2:4">
      <c r="B68" s="12" t="s">
        <v>79</v>
      </c>
      <c r="C68" s="12">
        <v>2.3E-2</v>
      </c>
      <c r="D68" s="12">
        <v>0</v>
      </c>
    </row>
    <row r="69" spans="2:4">
      <c r="B69" s="12" t="s">
        <v>40</v>
      </c>
      <c r="C69" s="12">
        <v>1.036</v>
      </c>
      <c r="D69" s="12">
        <v>1</v>
      </c>
    </row>
    <row r="70" spans="2:4">
      <c r="B70" s="12" t="s">
        <v>80</v>
      </c>
      <c r="C70" s="12">
        <v>0.40300000000000002</v>
      </c>
      <c r="D70" s="12">
        <v>0</v>
      </c>
    </row>
    <row r="71" spans="2:4">
      <c r="B71" s="12" t="s">
        <v>53</v>
      </c>
      <c r="C71" s="12">
        <v>1.5329999999999999</v>
      </c>
      <c r="D71" s="12">
        <v>1</v>
      </c>
    </row>
    <row r="72" spans="2:4">
      <c r="B72" s="12" t="s">
        <v>81</v>
      </c>
      <c r="C72" s="12">
        <v>0.252</v>
      </c>
      <c r="D72" s="12">
        <v>1</v>
      </c>
    </row>
    <row r="73" spans="2:4">
      <c r="B73" s="12" t="s">
        <v>28</v>
      </c>
      <c r="C73" s="12">
        <v>0.52800000000000002</v>
      </c>
      <c r="D73" s="12">
        <v>1</v>
      </c>
    </row>
    <row r="74" spans="2:4">
      <c r="B74" s="12" t="s">
        <v>82</v>
      </c>
      <c r="C74" s="12">
        <v>0.46</v>
      </c>
      <c r="D74" s="12">
        <v>1</v>
      </c>
    </row>
    <row r="75" spans="2:4">
      <c r="B75" s="12" t="s">
        <v>83</v>
      </c>
      <c r="C75" s="12">
        <v>0.36599999999999999</v>
      </c>
      <c r="D75" s="12">
        <v>0</v>
      </c>
    </row>
    <row r="76" spans="2:4">
      <c r="B76" s="12" t="s">
        <v>14</v>
      </c>
      <c r="C76" s="12">
        <v>1.5580000000000001</v>
      </c>
      <c r="D76" s="12">
        <v>1</v>
      </c>
    </row>
    <row r="78" spans="2:4">
      <c r="B78" s="12" t="s">
        <v>85</v>
      </c>
      <c r="C78" s="43">
        <v>1.8087500000000001</v>
      </c>
    </row>
    <row r="79" spans="2:4">
      <c r="B79" s="12" t="s">
        <v>8</v>
      </c>
      <c r="C79" s="43">
        <v>9.2680000000000007</v>
      </c>
    </row>
  </sheetData>
  <phoneticPr fontId="8" type="noConversion"/>
  <hyperlinks>
    <hyperlink ref="A8" r:id="rId1" xr:uid="{434E1BDF-EA2B-F045-91A0-122DD6C38FCA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84178-C005-45D3-8625-4E828129CBB8}">
  <dimension ref="A1:D23"/>
  <sheetViews>
    <sheetView workbookViewId="0">
      <selection activeCell="A10" sqref="A10"/>
    </sheetView>
  </sheetViews>
  <sheetFormatPr baseColWidth="10" defaultRowHeight="15"/>
  <cols>
    <col min="1" max="1" width="10.83203125" style="12"/>
    <col min="2" max="2" width="11.5" style="20"/>
    <col min="3" max="16384" width="10.83203125" style="12"/>
  </cols>
  <sheetData>
    <row r="1" spans="1:4">
      <c r="B1" s="12"/>
    </row>
    <row r="2" spans="1:4">
      <c r="B2" s="12"/>
    </row>
    <row r="3" spans="1:4">
      <c r="B3" s="12"/>
    </row>
    <row r="4" spans="1:4">
      <c r="A4" s="12" t="s">
        <v>114</v>
      </c>
      <c r="B4" s="12"/>
    </row>
    <row r="5" spans="1:4" s="10" customFormat="1">
      <c r="A5" s="10" t="s">
        <v>121</v>
      </c>
    </row>
    <row r="6" spans="1:4" s="10" customFormat="1">
      <c r="A6" s="10" t="s">
        <v>148</v>
      </c>
    </row>
    <row r="7" spans="1:4" s="10" customFormat="1">
      <c r="A7" s="10" t="s">
        <v>147</v>
      </c>
    </row>
    <row r="8" spans="1:4">
      <c r="A8" s="13" t="s">
        <v>137</v>
      </c>
      <c r="B8" s="12"/>
      <c r="C8" s="13"/>
    </row>
    <row r="9" spans="1:4">
      <c r="A9" s="12" t="s">
        <v>96</v>
      </c>
      <c r="B9" s="12"/>
    </row>
    <row r="10" spans="1:4">
      <c r="A10" s="12" t="s">
        <v>123</v>
      </c>
      <c r="B10" s="12"/>
    </row>
    <row r="13" spans="1:4">
      <c r="A13" s="10" t="s">
        <v>75</v>
      </c>
      <c r="B13" s="36" t="s">
        <v>98</v>
      </c>
      <c r="C13" s="10" t="s">
        <v>21</v>
      </c>
      <c r="D13" s="10" t="s">
        <v>8</v>
      </c>
    </row>
    <row r="14" spans="1:4">
      <c r="A14" s="12" t="s">
        <v>17</v>
      </c>
      <c r="B14" s="20">
        <v>0.32299999999999995</v>
      </c>
      <c r="C14" s="20">
        <v>0.21234874999999998</v>
      </c>
      <c r="D14" s="20">
        <v>0.34184166666666654</v>
      </c>
    </row>
    <row r="15" spans="1:4">
      <c r="A15" s="12" t="s">
        <v>14</v>
      </c>
      <c r="B15" s="20">
        <v>0.30896999999999997</v>
      </c>
      <c r="C15" s="20">
        <v>0.21234874999999998</v>
      </c>
      <c r="D15" s="20">
        <v>0.34184166666666654</v>
      </c>
    </row>
    <row r="16" spans="1:4">
      <c r="A16" s="12" t="s">
        <v>16</v>
      </c>
      <c r="B16" s="20">
        <v>0.30332000000000003</v>
      </c>
      <c r="C16" s="20">
        <v>0.21234874999999998</v>
      </c>
      <c r="D16" s="20">
        <v>0.34184166666666654</v>
      </c>
    </row>
    <row r="17" spans="1:4">
      <c r="A17" s="12" t="s">
        <v>27</v>
      </c>
      <c r="B17" s="20">
        <v>0.28566999999999998</v>
      </c>
      <c r="C17" s="20">
        <v>0.21234874999999998</v>
      </c>
      <c r="D17" s="20">
        <v>0.34184166666666654</v>
      </c>
    </row>
    <row r="18" spans="1:4">
      <c r="A18" s="12" t="s">
        <v>57</v>
      </c>
      <c r="B18" s="20">
        <v>0.24065999999999999</v>
      </c>
      <c r="C18" s="20">
        <v>0.21234874999999998</v>
      </c>
      <c r="D18" s="20">
        <v>0.34184166666666654</v>
      </c>
    </row>
    <row r="19" spans="1:4">
      <c r="A19" s="12" t="s">
        <v>19</v>
      </c>
      <c r="B19" s="20">
        <v>0.20158000000000001</v>
      </c>
      <c r="C19" s="20">
        <v>0.21234874999999998</v>
      </c>
      <c r="D19" s="20">
        <v>0.34184166666666654</v>
      </c>
    </row>
    <row r="20" spans="1:4">
      <c r="A20" s="12" t="s">
        <v>20</v>
      </c>
      <c r="B20" s="20">
        <v>0.18769</v>
      </c>
      <c r="C20" s="20">
        <v>0.21234874999999998</v>
      </c>
      <c r="D20" s="20">
        <v>0.34184166666666654</v>
      </c>
    </row>
    <row r="21" spans="1:4">
      <c r="A21" s="12" t="s">
        <v>86</v>
      </c>
      <c r="B21" s="20">
        <v>0.18100000000000002</v>
      </c>
      <c r="C21" s="20">
        <v>0.21234874999999998</v>
      </c>
      <c r="D21" s="20">
        <v>0.34184166666666654</v>
      </c>
    </row>
    <row r="22" spans="1:4">
      <c r="A22" s="12" t="s">
        <v>9</v>
      </c>
      <c r="B22" s="20">
        <v>0.16173999999999999</v>
      </c>
      <c r="C22" s="20">
        <v>0.21234874999999998</v>
      </c>
      <c r="D22" s="20">
        <v>0.34184166666666654</v>
      </c>
    </row>
    <row r="23" spans="1:4">
      <c r="A23" s="12" t="s">
        <v>18</v>
      </c>
      <c r="B23" s="20">
        <v>0.15298</v>
      </c>
      <c r="C23" s="20">
        <v>0.21234874999999998</v>
      </c>
      <c r="D23" s="20">
        <v>0.34184166666666654</v>
      </c>
    </row>
  </sheetData>
  <sortState xmlns:xlrd2="http://schemas.microsoft.com/office/spreadsheetml/2017/richdata2" ref="A14:D23">
    <sortCondition descending="1" ref="B14:B23"/>
  </sortState>
  <hyperlinks>
    <hyperlink ref="A8" r:id="rId1" xr:uid="{D3E65565-F061-A242-9A0B-D1C459A6915A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14EB4-3C90-8645-8C48-0639CE461FC8}">
  <dimension ref="A4:I27"/>
  <sheetViews>
    <sheetView workbookViewId="0">
      <selection activeCell="A10" sqref="A10"/>
    </sheetView>
  </sheetViews>
  <sheetFormatPr baseColWidth="10" defaultRowHeight="15"/>
  <cols>
    <col min="1" max="1" width="15" style="12" bestFit="1" customWidth="1"/>
    <col min="2" max="2" width="22.5" style="12" bestFit="1" customWidth="1"/>
    <col min="3" max="3" width="21.5" style="12" customWidth="1"/>
    <col min="4" max="16384" width="10.83203125" style="12"/>
  </cols>
  <sheetData>
    <row r="4" spans="1:9">
      <c r="A4" s="12" t="s">
        <v>114</v>
      </c>
    </row>
    <row r="5" spans="1:9" s="10" customFormat="1">
      <c r="A5" s="10" t="s">
        <v>121</v>
      </c>
    </row>
    <row r="6" spans="1:9" s="10" customFormat="1">
      <c r="A6" s="10" t="s">
        <v>150</v>
      </c>
    </row>
    <row r="7" spans="1:9" s="10" customFormat="1">
      <c r="A7" s="10" t="s">
        <v>149</v>
      </c>
    </row>
    <row r="8" spans="1:9">
      <c r="A8" s="13" t="s">
        <v>137</v>
      </c>
      <c r="C8" s="13" t="s">
        <v>151</v>
      </c>
    </row>
    <row r="9" spans="1:9">
      <c r="A9" s="12" t="s">
        <v>112</v>
      </c>
    </row>
    <row r="10" spans="1:9">
      <c r="A10" s="12" t="s">
        <v>111</v>
      </c>
    </row>
    <row r="12" spans="1:9">
      <c r="G12" s="43"/>
    </row>
    <row r="13" spans="1:9" ht="32">
      <c r="A13" s="10" t="s">
        <v>0</v>
      </c>
      <c r="B13" s="22" t="s">
        <v>99</v>
      </c>
      <c r="C13" s="22" t="s">
        <v>100</v>
      </c>
      <c r="D13" s="10" t="s">
        <v>101</v>
      </c>
      <c r="G13" s="64"/>
      <c r="H13" s="64"/>
      <c r="I13" s="64"/>
    </row>
    <row r="14" spans="1:9">
      <c r="A14" s="12" t="s">
        <v>20</v>
      </c>
      <c r="B14" s="43">
        <v>0.53100000000000003</v>
      </c>
      <c r="C14" s="43">
        <v>0.52</v>
      </c>
      <c r="D14" s="43">
        <v>0.52550000000000008</v>
      </c>
      <c r="G14" s="64"/>
      <c r="H14" s="64"/>
      <c r="I14" s="64"/>
    </row>
    <row r="15" spans="1:9">
      <c r="A15" s="12" t="s">
        <v>18</v>
      </c>
      <c r="B15" s="43">
        <v>0.47299999999999998</v>
      </c>
      <c r="C15" s="43">
        <v>0.45800000000000002</v>
      </c>
      <c r="D15" s="43">
        <v>0.46550000000000002</v>
      </c>
    </row>
    <row r="16" spans="1:9">
      <c r="A16" s="12" t="s">
        <v>9</v>
      </c>
      <c r="B16" s="12">
        <v>0.47799999999999998</v>
      </c>
      <c r="C16" s="12">
        <v>0.45900000000000002</v>
      </c>
      <c r="D16" s="12">
        <v>0.46850000000000003</v>
      </c>
    </row>
    <row r="17" spans="1:4">
      <c r="A17" s="12" t="s">
        <v>57</v>
      </c>
      <c r="B17" s="12">
        <v>0.52800000000000002</v>
      </c>
      <c r="C17" s="12">
        <v>0.49099999999999999</v>
      </c>
      <c r="D17" s="43">
        <v>0.50950000000000006</v>
      </c>
    </row>
    <row r="18" spans="1:4">
      <c r="A18" s="12" t="s">
        <v>21</v>
      </c>
      <c r="B18" s="65">
        <v>0.50449999999999995</v>
      </c>
      <c r="C18" s="65">
        <v>0.47362500000000002</v>
      </c>
      <c r="D18" s="65">
        <v>0.48906250000000007</v>
      </c>
    </row>
    <row r="19" spans="1:4">
      <c r="A19" s="12" t="s">
        <v>10</v>
      </c>
      <c r="B19" s="43">
        <v>0.47299999999999998</v>
      </c>
      <c r="C19" s="43">
        <v>0.45800000000000002</v>
      </c>
      <c r="D19" s="43">
        <v>0.46550000000000002</v>
      </c>
    </row>
    <row r="20" spans="1:4">
      <c r="A20" s="12" t="s">
        <v>102</v>
      </c>
      <c r="B20" s="12">
        <v>0.57299999999999995</v>
      </c>
      <c r="C20" s="12">
        <v>0.502</v>
      </c>
      <c r="D20" s="12">
        <v>0.53749999999999998</v>
      </c>
    </row>
    <row r="21" spans="1:4">
      <c r="A21" s="12" t="s">
        <v>14</v>
      </c>
      <c r="B21" s="12">
        <v>0.44900000000000001</v>
      </c>
      <c r="C21" s="12">
        <v>0.38100000000000001</v>
      </c>
      <c r="D21" s="43">
        <v>0.41500000000000004</v>
      </c>
    </row>
    <row r="22" spans="1:4">
      <c r="A22" s="12" t="s">
        <v>103</v>
      </c>
      <c r="B22" s="43">
        <v>0.53100000000000003</v>
      </c>
      <c r="C22" s="43">
        <v>0.52</v>
      </c>
      <c r="D22" s="43">
        <v>0.52550000000000008</v>
      </c>
    </row>
    <row r="23" spans="1:4">
      <c r="A23" s="12" t="s">
        <v>8</v>
      </c>
      <c r="B23" s="43">
        <v>0.47436</v>
      </c>
      <c r="C23" s="43">
        <v>0.31024999999999997</v>
      </c>
      <c r="D23" s="43">
        <v>0.39230500000000001</v>
      </c>
    </row>
    <row r="24" spans="1:4">
      <c r="A24" s="12" t="s">
        <v>51</v>
      </c>
      <c r="B24" s="43">
        <v>0.505</v>
      </c>
      <c r="C24" s="43">
        <v>0.29399999999999998</v>
      </c>
      <c r="D24" s="43">
        <v>0.39949999999999997</v>
      </c>
    </row>
    <row r="27" spans="1:4">
      <c r="B27" s="44"/>
      <c r="C27" s="44"/>
    </row>
  </sheetData>
  <hyperlinks>
    <hyperlink ref="A8" r:id="rId1" xr:uid="{80D7CF9D-AF96-B44D-8F9D-3DD4714B489C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059A5-B9B4-47FD-A4CE-5807E7D1A22C}">
  <dimension ref="A1:J29"/>
  <sheetViews>
    <sheetView workbookViewId="0">
      <selection activeCell="A10" sqref="A10"/>
    </sheetView>
  </sheetViews>
  <sheetFormatPr baseColWidth="10" defaultRowHeight="15"/>
  <cols>
    <col min="1" max="1" width="15" style="30" bestFit="1" customWidth="1"/>
    <col min="2" max="8" width="10.83203125" style="30"/>
    <col min="9" max="10" width="11.5" style="32"/>
    <col min="11" max="16384" width="10.83203125" style="30"/>
  </cols>
  <sheetData>
    <row r="1" spans="1:6" s="12" customFormat="1"/>
    <row r="2" spans="1:6" s="12" customFormat="1"/>
    <row r="3" spans="1:6" s="12" customFormat="1" ht="16" customHeight="1"/>
    <row r="4" spans="1:6" s="12" customFormat="1">
      <c r="A4" s="12" t="s">
        <v>114</v>
      </c>
    </row>
    <row r="5" spans="1:6" s="10" customFormat="1">
      <c r="A5" s="10" t="s">
        <v>121</v>
      </c>
    </row>
    <row r="6" spans="1:6" s="10" customFormat="1">
      <c r="A6" s="10" t="s">
        <v>122</v>
      </c>
    </row>
    <row r="7" spans="1:6" s="10" customFormat="1">
      <c r="A7" s="10" t="s">
        <v>153</v>
      </c>
    </row>
    <row r="8" spans="1:6" s="12" customFormat="1">
      <c r="A8" s="13" t="s">
        <v>137</v>
      </c>
      <c r="C8" s="13" t="s">
        <v>142</v>
      </c>
    </row>
    <row r="9" spans="1:6" s="12" customFormat="1">
      <c r="A9" s="30" t="s">
        <v>152</v>
      </c>
    </row>
    <row r="10" spans="1:6" s="12" customFormat="1">
      <c r="A10" s="12" t="s">
        <v>123</v>
      </c>
    </row>
    <row r="11" spans="1:6" s="12" customFormat="1"/>
    <row r="12" spans="1:6" s="12" customFormat="1"/>
    <row r="13" spans="1:6">
      <c r="F13" s="31"/>
    </row>
    <row r="14" spans="1:6">
      <c r="B14" s="31" t="s">
        <v>1</v>
      </c>
      <c r="C14" s="31" t="s">
        <v>2</v>
      </c>
    </row>
    <row r="15" spans="1:6">
      <c r="A15" s="30" t="s">
        <v>3</v>
      </c>
      <c r="B15" s="30">
        <v>84.15</v>
      </c>
      <c r="C15" s="30">
        <v>15.85</v>
      </c>
    </row>
    <row r="16" spans="1:6">
      <c r="A16" s="30" t="s">
        <v>8</v>
      </c>
      <c r="B16" s="33">
        <v>66.996362207942241</v>
      </c>
      <c r="C16" s="33">
        <v>33.003637792057752</v>
      </c>
    </row>
    <row r="17" spans="1:4">
      <c r="A17" s="30" t="s">
        <v>14</v>
      </c>
      <c r="B17" s="33">
        <v>62.64455509155156</v>
      </c>
      <c r="C17" s="33">
        <v>37.35544490844844</v>
      </c>
    </row>
    <row r="18" spans="1:4">
      <c r="A18" s="30" t="s">
        <v>57</v>
      </c>
      <c r="B18" s="33">
        <v>60.198428741572783</v>
      </c>
      <c r="C18" s="33">
        <v>39.801571258427209</v>
      </c>
    </row>
    <row r="19" spans="1:4">
      <c r="A19" s="30" t="s">
        <v>9</v>
      </c>
      <c r="B19" s="33">
        <v>59.775388192310899</v>
      </c>
      <c r="C19" s="33">
        <v>40.224611807689115</v>
      </c>
    </row>
    <row r="20" spans="1:4">
      <c r="A20" s="30" t="s">
        <v>27</v>
      </c>
      <c r="B20" s="33">
        <v>59.371833839918949</v>
      </c>
      <c r="C20" s="33">
        <v>40.628166160081058</v>
      </c>
    </row>
    <row r="21" spans="1:4">
      <c r="A21" s="30" t="s">
        <v>17</v>
      </c>
      <c r="B21" s="33">
        <v>57.125299315547451</v>
      </c>
      <c r="C21" s="33">
        <v>42.874700684452542</v>
      </c>
    </row>
    <row r="22" spans="1:4">
      <c r="A22" s="30" t="s">
        <v>18</v>
      </c>
      <c r="B22" s="33">
        <v>52.841562002298247</v>
      </c>
      <c r="C22" s="33">
        <v>47.15843799770176</v>
      </c>
    </row>
    <row r="23" spans="1:4">
      <c r="A23" s="30" t="s">
        <v>21</v>
      </c>
      <c r="B23" s="33">
        <v>51.265675338674235</v>
      </c>
      <c r="C23" s="33">
        <v>48.734324661325772</v>
      </c>
    </row>
    <row r="24" spans="1:4">
      <c r="A24" s="30" t="s">
        <v>16</v>
      </c>
      <c r="B24" s="33">
        <v>51.073093274599188</v>
      </c>
      <c r="C24" s="33">
        <v>48.926906725400805</v>
      </c>
    </row>
    <row r="25" spans="1:4">
      <c r="A25" s="30" t="s">
        <v>20</v>
      </c>
      <c r="B25" s="33">
        <v>48.224260192743472</v>
      </c>
      <c r="C25" s="33">
        <v>51.775739807256514</v>
      </c>
      <c r="D25" s="34"/>
    </row>
    <row r="26" spans="1:4">
      <c r="A26" s="30" t="s">
        <v>19</v>
      </c>
      <c r="B26" s="33">
        <v>46.259230565552947</v>
      </c>
      <c r="C26" s="33">
        <v>53.740769434447053</v>
      </c>
    </row>
    <row r="27" spans="1:4">
      <c r="A27" s="30" t="s">
        <v>86</v>
      </c>
      <c r="B27" s="33">
        <v>42.641129032258071</v>
      </c>
      <c r="C27" s="33">
        <v>57.358870967741936</v>
      </c>
    </row>
    <row r="28" spans="1:4">
      <c r="B28" s="33"/>
    </row>
    <row r="29" spans="1:4">
      <c r="B29" s="33"/>
    </row>
  </sheetData>
  <sortState xmlns:xlrd2="http://schemas.microsoft.com/office/spreadsheetml/2017/richdata2" ref="A16:C27">
    <sortCondition descending="1" ref="B16:B27"/>
  </sortState>
  <hyperlinks>
    <hyperlink ref="A8" r:id="rId1" xr:uid="{B6196EAC-9313-4040-9F38-C09323BA5FAA}"/>
    <hyperlink ref="C8" r:id="rId2" xr:uid="{DDDE1521-484B-C54E-88B9-1E688C43D016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073CD-60C8-434A-87B7-F6DDB090DDCF}">
  <dimension ref="A4:C26"/>
  <sheetViews>
    <sheetView workbookViewId="0">
      <selection activeCell="A10" sqref="A10"/>
    </sheetView>
  </sheetViews>
  <sheetFormatPr baseColWidth="10" defaultRowHeight="15"/>
  <cols>
    <col min="1" max="1" width="12.33203125" style="12" bestFit="1" customWidth="1"/>
    <col min="2" max="3" width="12.5" style="12" customWidth="1"/>
    <col min="4" max="8" width="14.5" style="12" bestFit="1" customWidth="1"/>
    <col min="9" max="16384" width="10.83203125" style="12"/>
  </cols>
  <sheetData>
    <row r="4" spans="1:3">
      <c r="A4" s="12" t="s">
        <v>114</v>
      </c>
    </row>
    <row r="5" spans="1:3" s="10" customFormat="1">
      <c r="A5" s="10" t="s">
        <v>121</v>
      </c>
    </row>
    <row r="6" spans="1:3" s="10" customFormat="1">
      <c r="A6" s="10" t="s">
        <v>125</v>
      </c>
    </row>
    <row r="7" spans="1:3" s="10" customFormat="1">
      <c r="A7" s="10" t="s">
        <v>124</v>
      </c>
    </row>
    <row r="8" spans="1:3">
      <c r="A8" s="13" t="s">
        <v>137</v>
      </c>
      <c r="C8" s="13"/>
    </row>
    <row r="9" spans="1:3">
      <c r="A9" s="35" t="s">
        <v>104</v>
      </c>
    </row>
    <row r="10" spans="1:3">
      <c r="A10" s="12" t="s">
        <v>123</v>
      </c>
    </row>
    <row r="13" spans="1:3">
      <c r="A13" s="10" t="s">
        <v>11</v>
      </c>
      <c r="B13" s="10" t="s">
        <v>12</v>
      </c>
      <c r="C13" s="10" t="s">
        <v>13</v>
      </c>
    </row>
    <row r="14" spans="1:3">
      <c r="A14" s="12" t="s">
        <v>37</v>
      </c>
      <c r="B14" s="20">
        <v>0.88983305008497449</v>
      </c>
      <c r="C14" s="20">
        <v>0.11016694991502549</v>
      </c>
    </row>
    <row r="15" spans="1:3">
      <c r="A15" s="12" t="s">
        <v>27</v>
      </c>
      <c r="B15" s="20">
        <v>0.84532067132010236</v>
      </c>
      <c r="C15" s="20">
        <v>0.15467932867989759</v>
      </c>
    </row>
    <row r="16" spans="1:3">
      <c r="A16" s="12" t="s">
        <v>86</v>
      </c>
      <c r="B16" s="20">
        <v>0.76320187165775399</v>
      </c>
      <c r="C16" s="20">
        <v>0.23679812834224598</v>
      </c>
    </row>
    <row r="17" spans="1:3">
      <c r="A17" s="12" t="s">
        <v>8</v>
      </c>
      <c r="B17" s="20">
        <v>0.69719298899490401</v>
      </c>
      <c r="C17" s="20">
        <v>0.30280701100509599</v>
      </c>
    </row>
    <row r="18" spans="1:3">
      <c r="A18" s="12" t="s">
        <v>14</v>
      </c>
      <c r="B18" s="20">
        <v>0.56242781983831647</v>
      </c>
      <c r="C18" s="20">
        <v>0.43757218016168364</v>
      </c>
    </row>
    <row r="19" spans="1:3">
      <c r="A19" s="12" t="s">
        <v>9</v>
      </c>
      <c r="B19" s="20">
        <v>0.49307251493096693</v>
      </c>
      <c r="C19" s="20">
        <v>0.50692748506903307</v>
      </c>
    </row>
    <row r="20" spans="1:3">
      <c r="A20" s="12" t="s">
        <v>17</v>
      </c>
      <c r="B20" s="20">
        <v>0.49016508605549697</v>
      </c>
      <c r="C20" s="20">
        <v>0.50983491394450298</v>
      </c>
    </row>
    <row r="21" spans="1:3">
      <c r="A21" s="12" t="s">
        <v>16</v>
      </c>
      <c r="B21" s="20">
        <v>0.44299009306514558</v>
      </c>
      <c r="C21" s="20">
        <v>0.5570099069348543</v>
      </c>
    </row>
    <row r="22" spans="1:3">
      <c r="A22" s="12" t="s">
        <v>21</v>
      </c>
      <c r="B22" s="20">
        <v>0.35755289814695757</v>
      </c>
      <c r="C22" s="20">
        <v>0.64244710185304243</v>
      </c>
    </row>
    <row r="23" spans="1:3">
      <c r="A23" s="12" t="s">
        <v>57</v>
      </c>
      <c r="B23" s="20">
        <v>0.34603621238071935</v>
      </c>
      <c r="C23" s="20">
        <v>0.65396378761928076</v>
      </c>
    </row>
    <row r="24" spans="1:3">
      <c r="A24" s="12" t="s">
        <v>18</v>
      </c>
      <c r="B24" s="20">
        <v>0.34583214793741113</v>
      </c>
      <c r="C24" s="20">
        <v>0.65416785206258898</v>
      </c>
    </row>
    <row r="25" spans="1:3">
      <c r="A25" s="12" t="s">
        <v>19</v>
      </c>
      <c r="B25" s="20">
        <v>0.31366308336851678</v>
      </c>
      <c r="C25" s="20">
        <v>0.68633691663148322</v>
      </c>
    </row>
    <row r="26" spans="1:3">
      <c r="A26" s="12" t="s">
        <v>20</v>
      </c>
      <c r="B26" s="20">
        <v>0.19830508474576269</v>
      </c>
      <c r="C26" s="20">
        <v>0.80169491525423742</v>
      </c>
    </row>
  </sheetData>
  <sortState xmlns:xlrd2="http://schemas.microsoft.com/office/spreadsheetml/2017/richdata2" ref="A14:C26">
    <sortCondition descending="1" ref="B14:B26"/>
  </sortState>
  <hyperlinks>
    <hyperlink ref="A8" r:id="rId1" xr:uid="{17817104-C8EF-BC4D-92EB-999E2172E9E9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4E471-AF8C-A942-972C-29066C4F9196}">
  <dimension ref="A1:O20"/>
  <sheetViews>
    <sheetView zoomScaleNormal="100" workbookViewId="0">
      <selection activeCell="A10" sqref="A10"/>
    </sheetView>
  </sheetViews>
  <sheetFormatPr baseColWidth="10" defaultRowHeight="14" customHeight="1"/>
  <cols>
    <col min="1" max="16384" width="10.83203125" style="51"/>
  </cols>
  <sheetData>
    <row r="1" spans="1:14" s="45" customFormat="1" ht="15"/>
    <row r="2" spans="1:14" s="45" customFormat="1" ht="15"/>
    <row r="3" spans="1:14" s="45" customFormat="1" ht="15"/>
    <row r="4" spans="1:14" s="45" customFormat="1" ht="15">
      <c r="A4" s="45" t="s">
        <v>114</v>
      </c>
    </row>
    <row r="5" spans="1:14" s="46" customFormat="1" ht="15">
      <c r="A5" s="46" t="s">
        <v>121</v>
      </c>
    </row>
    <row r="6" spans="1:14" s="46" customFormat="1" ht="15">
      <c r="A6" s="46" t="s">
        <v>126</v>
      </c>
    </row>
    <row r="7" spans="1:14" s="46" customFormat="1" ht="15">
      <c r="A7" s="46" t="s">
        <v>154</v>
      </c>
    </row>
    <row r="8" spans="1:14" s="45" customFormat="1" ht="15">
      <c r="A8" s="47" t="s">
        <v>155</v>
      </c>
    </row>
    <row r="9" spans="1:14" s="45" customFormat="1" ht="15">
      <c r="A9" s="45" t="s">
        <v>105</v>
      </c>
    </row>
    <row r="10" spans="1:14" s="45" customFormat="1" ht="15">
      <c r="A10" s="45" t="s">
        <v>123</v>
      </c>
    </row>
    <row r="11" spans="1:14" s="45" customFormat="1" ht="15"/>
    <row r="12" spans="1:14" s="45" customFormat="1" ht="15"/>
    <row r="13" spans="1:14" s="48" customFormat="1" ht="14" customHeight="1">
      <c r="A13" s="48" t="s">
        <v>87</v>
      </c>
      <c r="B13" s="48" t="s">
        <v>20</v>
      </c>
      <c r="C13" s="48" t="s">
        <v>20</v>
      </c>
      <c r="D13" s="49" t="s">
        <v>16</v>
      </c>
      <c r="E13" s="50" t="s">
        <v>17</v>
      </c>
      <c r="F13" s="49" t="s">
        <v>19</v>
      </c>
      <c r="G13" s="49" t="s">
        <v>57</v>
      </c>
      <c r="H13" s="49" t="s">
        <v>9</v>
      </c>
      <c r="I13" s="49" t="s">
        <v>18</v>
      </c>
      <c r="J13" s="49" t="s">
        <v>14</v>
      </c>
      <c r="K13" s="49" t="s">
        <v>27</v>
      </c>
      <c r="L13" s="49" t="s">
        <v>86</v>
      </c>
      <c r="M13" s="49" t="s">
        <v>8</v>
      </c>
      <c r="N13" s="48" t="s">
        <v>21</v>
      </c>
    </row>
    <row r="14" spans="1:14" ht="14" customHeight="1">
      <c r="A14" s="51">
        <v>2011</v>
      </c>
      <c r="B14" s="51">
        <v>0.60599999999999998</v>
      </c>
    </row>
    <row r="15" spans="1:14" ht="14" customHeight="1">
      <c r="A15" s="51">
        <v>2013</v>
      </c>
      <c r="B15" s="51">
        <v>0.57499999999999996</v>
      </c>
    </row>
    <row r="16" spans="1:14" ht="14" customHeight="1">
      <c r="A16" s="51">
        <v>2016</v>
      </c>
      <c r="B16" s="51">
        <v>0.57700000000000007</v>
      </c>
    </row>
    <row r="17" spans="1:15" ht="14" customHeight="1">
      <c r="A17" s="51">
        <v>2017</v>
      </c>
      <c r="B17" s="52">
        <v>0.55799999999999994</v>
      </c>
      <c r="D17" s="51">
        <v>1.06</v>
      </c>
      <c r="E17" s="51">
        <v>0.65099999999999991</v>
      </c>
      <c r="F17" s="51">
        <v>0.34</v>
      </c>
      <c r="G17" s="51">
        <v>0.58299999999999996</v>
      </c>
      <c r="H17" s="51">
        <v>0.53</v>
      </c>
      <c r="I17" s="51">
        <v>0.36799999999999999</v>
      </c>
      <c r="J17" s="51">
        <v>0.41799999999999998</v>
      </c>
      <c r="K17" s="51">
        <v>0.29100000000000004</v>
      </c>
      <c r="L17" s="51">
        <v>0.29499999999999998</v>
      </c>
      <c r="M17" s="51">
        <v>0.40399999999999997</v>
      </c>
      <c r="N17" s="52">
        <v>0.51535068333527623</v>
      </c>
      <c r="O17" s="52">
        <f>B17-N17</f>
        <v>4.2649316664723713E-2</v>
      </c>
    </row>
    <row r="18" spans="1:15" ht="14" customHeight="1">
      <c r="A18" s="51">
        <v>2019</v>
      </c>
      <c r="B18" s="51">
        <v>0.48799999999999999</v>
      </c>
      <c r="C18" s="51">
        <v>0.48799999999999999</v>
      </c>
    </row>
    <row r="19" spans="1:15" ht="14" customHeight="1">
      <c r="A19" s="51">
        <v>2020</v>
      </c>
      <c r="C19" s="51">
        <v>0.45100000000000001</v>
      </c>
    </row>
    <row r="20" spans="1:15" ht="14" customHeight="1">
      <c r="A20" s="51">
        <v>2022</v>
      </c>
      <c r="C20" s="51">
        <v>0.442</v>
      </c>
      <c r="F20" s="48"/>
    </row>
  </sheetData>
  <hyperlinks>
    <hyperlink ref="A8" r:id="rId1" xr:uid="{39D51665-F05A-B048-9721-5D524D16E5E0}"/>
  </hyperlinks>
  <pageMargins left="0.7" right="0.7" top="0.75" bottom="0.75" header="0.3" footer="0.3"/>
  <pageSetup orientation="portrait" horizontalDpi="0" verticalDpi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36AFF-15CA-234A-9FE5-6C17D85C4553}">
  <dimension ref="A4:A10"/>
  <sheetViews>
    <sheetView workbookViewId="0">
      <selection activeCell="A10" sqref="A10"/>
    </sheetView>
  </sheetViews>
  <sheetFormatPr baseColWidth="10" defaultRowHeight="15"/>
  <cols>
    <col min="1" max="16384" width="10.83203125" style="45"/>
  </cols>
  <sheetData>
    <row r="4" spans="1:1">
      <c r="A4" s="45" t="s">
        <v>114</v>
      </c>
    </row>
    <row r="5" spans="1:1" s="46" customFormat="1">
      <c r="A5" s="46" t="s">
        <v>121</v>
      </c>
    </row>
    <row r="6" spans="1:1" s="46" customFormat="1">
      <c r="A6" s="46" t="s">
        <v>128</v>
      </c>
    </row>
    <row r="7" spans="1:1" s="46" customFormat="1">
      <c r="A7" s="46" t="s">
        <v>127</v>
      </c>
    </row>
    <row r="8" spans="1:1">
      <c r="A8" s="47" t="s">
        <v>156</v>
      </c>
    </row>
    <row r="9" spans="1:1">
      <c r="A9" s="45" t="s">
        <v>107</v>
      </c>
    </row>
    <row r="10" spans="1:1">
      <c r="A10" s="45" t="s">
        <v>106</v>
      </c>
    </row>
  </sheetData>
  <hyperlinks>
    <hyperlink ref="A8" r:id="rId1" xr:uid="{D568C767-B4B1-904E-976D-72474854D135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8F21F-1E49-4FF6-8040-758A01D3AE7D}">
  <dimension ref="A4:Q19"/>
  <sheetViews>
    <sheetView workbookViewId="0">
      <selection activeCell="A9" sqref="A9"/>
    </sheetView>
  </sheetViews>
  <sheetFormatPr baseColWidth="10" defaultRowHeight="15"/>
  <cols>
    <col min="1" max="1" width="25.5" style="12" customWidth="1"/>
    <col min="2" max="10" width="10.83203125" style="12"/>
    <col min="11" max="16" width="10.33203125" style="12" customWidth="1"/>
    <col min="17" max="17" width="6.33203125" style="12" customWidth="1"/>
    <col min="18" max="16384" width="10.83203125" style="12"/>
  </cols>
  <sheetData>
    <row r="4" spans="1:17">
      <c r="A4" s="12" t="s">
        <v>114</v>
      </c>
    </row>
    <row r="5" spans="1:17" s="10" customFormat="1">
      <c r="A5" s="10" t="s">
        <v>121</v>
      </c>
    </row>
    <row r="6" spans="1:17" s="10" customFormat="1">
      <c r="A6" s="10" t="s">
        <v>129</v>
      </c>
    </row>
    <row r="7" spans="1:17" s="10" customFormat="1">
      <c r="A7" s="10" t="s">
        <v>159</v>
      </c>
    </row>
    <row r="8" spans="1:17">
      <c r="A8" s="53" t="s">
        <v>137</v>
      </c>
    </row>
    <row r="9" spans="1:17">
      <c r="A9" s="14" t="s">
        <v>113</v>
      </c>
    </row>
    <row r="10" spans="1:17">
      <c r="A10" s="12" t="s">
        <v>123</v>
      </c>
    </row>
    <row r="12" spans="1:17">
      <c r="H12" s="15"/>
      <c r="I12" s="16"/>
      <c r="J12" s="16"/>
    </row>
    <row r="13" spans="1:17" s="18" customFormat="1">
      <c r="A13" s="10" t="s">
        <v>130</v>
      </c>
      <c r="B13" s="28">
        <v>2008</v>
      </c>
      <c r="C13" s="28">
        <v>2009</v>
      </c>
      <c r="D13" s="28">
        <v>2010</v>
      </c>
      <c r="E13" s="28">
        <v>2011</v>
      </c>
      <c r="F13" s="28">
        <v>2012</v>
      </c>
      <c r="G13" s="28">
        <v>2013</v>
      </c>
      <c r="H13" s="28">
        <v>2014</v>
      </c>
      <c r="I13" s="28">
        <v>2015</v>
      </c>
      <c r="J13" s="28">
        <v>2016</v>
      </c>
      <c r="K13" s="28">
        <v>2017</v>
      </c>
      <c r="L13" s="28">
        <v>2018</v>
      </c>
      <c r="M13" s="28">
        <v>2019</v>
      </c>
      <c r="N13" s="28">
        <v>2020</v>
      </c>
      <c r="O13" s="28">
        <v>2021</v>
      </c>
      <c r="P13" s="28">
        <v>2022</v>
      </c>
      <c r="Q13" s="17"/>
    </row>
    <row r="14" spans="1:17" s="19" customFormat="1">
      <c r="A14" s="10" t="s">
        <v>8</v>
      </c>
      <c r="B14" s="29">
        <v>0.23818139714285716</v>
      </c>
      <c r="C14" s="29">
        <v>0.23568425428571427</v>
      </c>
      <c r="D14" s="29">
        <v>0.23525568285714282</v>
      </c>
      <c r="E14" s="29">
        <v>0.23464896857142853</v>
      </c>
      <c r="F14" s="29">
        <v>0.23379182571428569</v>
      </c>
      <c r="G14" s="29">
        <v>0.23495462857142854</v>
      </c>
      <c r="H14" s="29">
        <v>0.23309748571428571</v>
      </c>
      <c r="I14" s="29">
        <v>0.23034034285714283</v>
      </c>
      <c r="J14" s="29">
        <v>0.22817857142857143</v>
      </c>
      <c r="K14" s="29">
        <v>0.2191385714285714</v>
      </c>
      <c r="L14" s="29">
        <v>0.21648999999999996</v>
      </c>
      <c r="M14" s="29"/>
      <c r="N14" s="29"/>
      <c r="O14" s="29"/>
      <c r="P14" s="29"/>
    </row>
    <row r="15" spans="1:17" s="19" customFormat="1">
      <c r="A15" s="10" t="s">
        <v>20</v>
      </c>
      <c r="B15" s="29">
        <v>0.34</v>
      </c>
      <c r="C15" s="29">
        <v>0.33</v>
      </c>
      <c r="D15" s="29">
        <v>0.33</v>
      </c>
      <c r="E15" s="29">
        <v>0.33</v>
      </c>
      <c r="F15" s="29">
        <v>0.33</v>
      </c>
      <c r="G15" s="29">
        <v>0.34</v>
      </c>
      <c r="H15" s="29">
        <v>0.34</v>
      </c>
      <c r="I15" s="29">
        <v>0.39</v>
      </c>
      <c r="J15" s="29">
        <v>0.4</v>
      </c>
      <c r="K15" s="29">
        <v>0.4</v>
      </c>
      <c r="L15" s="29">
        <v>0.34</v>
      </c>
      <c r="M15" s="29">
        <v>0.33</v>
      </c>
      <c r="N15" s="29">
        <v>0.32</v>
      </c>
      <c r="O15" s="29">
        <v>0.31</v>
      </c>
      <c r="P15" s="29">
        <v>0.3</v>
      </c>
    </row>
    <row r="16" spans="1:17" s="19" customFormat="1">
      <c r="A16" s="10" t="s">
        <v>21</v>
      </c>
      <c r="B16" s="29">
        <v>0.28000000000000003</v>
      </c>
      <c r="C16" s="29">
        <v>0.2759375</v>
      </c>
      <c r="D16" s="29">
        <v>0.28187499999999999</v>
      </c>
      <c r="E16" s="29">
        <v>0.28031250000000002</v>
      </c>
      <c r="F16" s="29">
        <v>0.28176470588235292</v>
      </c>
      <c r="G16" s="29">
        <v>0.27764705882352941</v>
      </c>
      <c r="H16" s="29">
        <v>0.2761764705882353</v>
      </c>
      <c r="I16" s="29">
        <v>0.28000000000000003</v>
      </c>
      <c r="J16" s="29">
        <v>0.27941176470588236</v>
      </c>
      <c r="K16" s="29">
        <v>0.27941176470588236</v>
      </c>
      <c r="L16" s="29">
        <v>0.27676470588235291</v>
      </c>
      <c r="M16" s="29"/>
      <c r="N16" s="29"/>
      <c r="O16" s="29"/>
      <c r="P16" s="29"/>
    </row>
    <row r="18" spans="1:9">
      <c r="G18" s="20"/>
      <c r="H18" s="20"/>
      <c r="I18" s="20"/>
    </row>
    <row r="19" spans="1:9">
      <c r="A19" s="21"/>
    </row>
  </sheetData>
  <phoneticPr fontId="8" type="noConversion"/>
  <hyperlinks>
    <hyperlink ref="A8" r:id="rId1" xr:uid="{13685183-A7AA-6940-A19A-588DAFDD48E4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58E45-D02A-48FF-9912-7D206978FD6E}">
  <dimension ref="A4:N27"/>
  <sheetViews>
    <sheetView workbookViewId="0">
      <selection activeCell="A10" sqref="A10"/>
    </sheetView>
  </sheetViews>
  <sheetFormatPr baseColWidth="10" defaultRowHeight="15"/>
  <cols>
    <col min="1" max="1" width="10.83203125" style="12"/>
    <col min="2" max="2" width="24.5" style="12" customWidth="1"/>
    <col min="3" max="3" width="14.1640625" style="12" bestFit="1" customWidth="1"/>
    <col min="4" max="6" width="11.33203125" style="12" customWidth="1"/>
    <col min="7" max="7" width="11.83203125" style="12" bestFit="1" customWidth="1"/>
    <col min="8" max="16384" width="10.83203125" style="12"/>
  </cols>
  <sheetData>
    <row r="4" spans="1:7">
      <c r="A4" s="12" t="s">
        <v>114</v>
      </c>
    </row>
    <row r="5" spans="1:7" s="10" customFormat="1">
      <c r="A5" s="10" t="s">
        <v>121</v>
      </c>
    </row>
    <row r="6" spans="1:7" s="10" customFormat="1">
      <c r="A6" s="10" t="s">
        <v>131</v>
      </c>
    </row>
    <row r="7" spans="1:7" s="10" customFormat="1">
      <c r="A7" s="10" t="s">
        <v>158</v>
      </c>
    </row>
    <row r="8" spans="1:7">
      <c r="A8" s="53" t="s">
        <v>137</v>
      </c>
    </row>
    <row r="9" spans="1:7">
      <c r="A9" s="24" t="s">
        <v>113</v>
      </c>
    </row>
    <row r="10" spans="1:7">
      <c r="A10" s="12" t="s">
        <v>123</v>
      </c>
    </row>
    <row r="12" spans="1:7">
      <c r="G12" s="10"/>
    </row>
    <row r="13" spans="1:7">
      <c r="A13" s="24"/>
      <c r="B13" s="25" t="s">
        <v>11</v>
      </c>
      <c r="C13" s="25" t="s">
        <v>30</v>
      </c>
      <c r="D13" s="25" t="s">
        <v>38</v>
      </c>
    </row>
    <row r="14" spans="1:7">
      <c r="A14" s="25" t="s">
        <v>92</v>
      </c>
      <c r="B14" s="24" t="s">
        <v>9</v>
      </c>
      <c r="C14" s="26">
        <v>0.42</v>
      </c>
      <c r="D14" s="26">
        <v>0.41702281694444499</v>
      </c>
    </row>
    <row r="15" spans="1:7">
      <c r="A15" s="25"/>
      <c r="B15" s="24" t="s">
        <v>19</v>
      </c>
      <c r="C15" s="26">
        <v>0.35</v>
      </c>
      <c r="D15" s="26">
        <v>0.41702281694444499</v>
      </c>
    </row>
    <row r="16" spans="1:7">
      <c r="A16" s="25"/>
      <c r="B16" s="24" t="s">
        <v>37</v>
      </c>
      <c r="C16" s="26">
        <v>0.2</v>
      </c>
      <c r="D16" s="26">
        <v>0.41702281694444499</v>
      </c>
    </row>
    <row r="17" spans="1:14" ht="48">
      <c r="A17" s="27" t="s">
        <v>94</v>
      </c>
      <c r="B17" s="35">
        <v>2018</v>
      </c>
      <c r="C17" s="26">
        <v>0.39</v>
      </c>
      <c r="D17" s="26">
        <v>0.41702281694444499</v>
      </c>
    </row>
    <row r="18" spans="1:14" ht="48">
      <c r="A18" s="27" t="s">
        <v>93</v>
      </c>
      <c r="B18" s="54" t="s">
        <v>88</v>
      </c>
      <c r="C18" s="26">
        <v>0.43</v>
      </c>
      <c r="D18" s="26">
        <v>0.41702281694444499</v>
      </c>
    </row>
    <row r="19" spans="1:14" ht="32">
      <c r="A19" s="24"/>
      <c r="B19" s="54" t="s">
        <v>89</v>
      </c>
      <c r="C19" s="26">
        <v>0.4</v>
      </c>
      <c r="D19" s="26">
        <v>0.41702281694444499</v>
      </c>
    </row>
    <row r="20" spans="1:14" ht="32">
      <c r="A20" s="24"/>
      <c r="B20" s="54" t="s">
        <v>90</v>
      </c>
      <c r="C20" s="26">
        <v>0.38</v>
      </c>
      <c r="D20" s="26">
        <v>0.41702281694444499</v>
      </c>
    </row>
    <row r="21" spans="1:14" ht="32">
      <c r="A21" s="24"/>
      <c r="B21" s="54" t="s">
        <v>91</v>
      </c>
      <c r="C21" s="26">
        <v>0.35</v>
      </c>
      <c r="D21" s="26">
        <v>0.41702281694444499</v>
      </c>
    </row>
    <row r="24" spans="1:14" ht="14" customHeight="1">
      <c r="G24" s="54"/>
      <c r="H24" s="54"/>
      <c r="I24" s="54"/>
      <c r="J24" s="54"/>
      <c r="K24" s="54"/>
      <c r="L24" s="54"/>
      <c r="M24" s="54"/>
      <c r="N24" s="54"/>
    </row>
    <row r="25" spans="1:14">
      <c r="H25" s="54"/>
      <c r="I25" s="54"/>
      <c r="J25" s="54"/>
      <c r="K25" s="54"/>
      <c r="L25" s="54"/>
      <c r="M25" s="54"/>
      <c r="N25" s="54"/>
    </row>
    <row r="26" spans="1:14">
      <c r="G26" s="54"/>
      <c r="H26" s="54"/>
      <c r="I26" s="54"/>
      <c r="J26" s="54"/>
      <c r="K26" s="54"/>
      <c r="L26" s="54"/>
      <c r="M26" s="54"/>
      <c r="N26" s="54"/>
    </row>
    <row r="27" spans="1:14">
      <c r="G27" s="24"/>
      <c r="H27" s="54"/>
      <c r="I27" s="54"/>
      <c r="J27" s="54"/>
      <c r="K27" s="54"/>
      <c r="L27" s="54"/>
      <c r="M27" s="54"/>
      <c r="N27" s="54"/>
    </row>
  </sheetData>
  <sortState xmlns:xlrd2="http://schemas.microsoft.com/office/spreadsheetml/2017/richdata2" ref="B14:D16">
    <sortCondition descending="1" ref="C14:C16"/>
  </sortState>
  <hyperlinks>
    <hyperlink ref="A8" r:id="rId1" xr:uid="{5738F820-A076-E74A-BA06-ED42EE067EF3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C6837-9772-4425-9C2C-929BEFFE026D}">
  <sheetPr>
    <tabColor rgb="FF00FFFF"/>
  </sheetPr>
  <dimension ref="A1:I66"/>
  <sheetViews>
    <sheetView workbookViewId="0">
      <selection activeCell="G68" sqref="G68"/>
    </sheetView>
  </sheetViews>
  <sheetFormatPr baseColWidth="10" defaultRowHeight="15"/>
  <cols>
    <col min="2" max="2" width="20.5" style="5" bestFit="1" customWidth="1"/>
    <col min="6" max="6" width="19" style="5" bestFit="1" customWidth="1"/>
    <col min="9" max="9" width="20.5" style="5" bestFit="1" customWidth="1"/>
  </cols>
  <sheetData>
    <row r="1" spans="1:9" s="3" customFormat="1" ht="64">
      <c r="A1" s="3" t="s">
        <v>24</v>
      </c>
      <c r="B1" s="4" t="s">
        <v>39</v>
      </c>
      <c r="E1" s="3" t="s">
        <v>24</v>
      </c>
      <c r="F1" s="4" t="s">
        <v>39</v>
      </c>
      <c r="H1" s="3" t="s">
        <v>24</v>
      </c>
      <c r="I1" s="4" t="s">
        <v>39</v>
      </c>
    </row>
    <row r="2" spans="1:9">
      <c r="A2" t="s">
        <v>5</v>
      </c>
      <c r="B2" s="5">
        <v>21.4</v>
      </c>
      <c r="E2" s="1" t="s">
        <v>40</v>
      </c>
      <c r="F2" s="8">
        <v>3.3</v>
      </c>
      <c r="H2" s="1" t="s">
        <v>26</v>
      </c>
      <c r="I2" s="8">
        <v>16.399999999999999</v>
      </c>
    </row>
    <row r="3" spans="1:9">
      <c r="A3" t="s">
        <v>32</v>
      </c>
      <c r="B3" s="5">
        <v>21.1</v>
      </c>
      <c r="E3" s="1" t="s">
        <v>19</v>
      </c>
      <c r="F3" s="8">
        <v>5.0999999999999996</v>
      </c>
      <c r="H3" s="1" t="s">
        <v>27</v>
      </c>
      <c r="I3" s="8">
        <v>4</v>
      </c>
    </row>
    <row r="4" spans="1:9">
      <c r="A4" t="s">
        <v>33</v>
      </c>
      <c r="B4" s="5">
        <v>34.200000000000003</v>
      </c>
      <c r="E4" s="1" t="s">
        <v>18</v>
      </c>
      <c r="F4" s="8">
        <v>11</v>
      </c>
    </row>
    <row r="5" spans="1:9">
      <c r="A5" t="s">
        <v>41</v>
      </c>
      <c r="B5" s="5">
        <v>46.2</v>
      </c>
      <c r="E5" t="s">
        <v>25</v>
      </c>
      <c r="F5" s="5">
        <v>13.7</v>
      </c>
    </row>
    <row r="6" spans="1:9">
      <c r="A6" t="s">
        <v>42</v>
      </c>
      <c r="B6" s="5">
        <v>12.9</v>
      </c>
      <c r="E6" t="s">
        <v>43</v>
      </c>
      <c r="F6" s="5">
        <v>14.3</v>
      </c>
    </row>
    <row r="7" spans="1:9">
      <c r="A7" s="1" t="s">
        <v>44</v>
      </c>
      <c r="B7" s="8">
        <v>13.5</v>
      </c>
      <c r="E7" t="s">
        <v>14</v>
      </c>
      <c r="F7" s="5">
        <v>15.6</v>
      </c>
    </row>
    <row r="8" spans="1:9">
      <c r="A8" t="s">
        <v>45</v>
      </c>
      <c r="B8" s="5">
        <v>3.8</v>
      </c>
      <c r="E8" t="s">
        <v>15</v>
      </c>
      <c r="F8" s="5">
        <v>17.2</v>
      </c>
    </row>
    <row r="9" spans="1:9">
      <c r="A9" t="s">
        <v>46</v>
      </c>
      <c r="B9" s="5">
        <v>39.700000000000003</v>
      </c>
      <c r="E9" t="s">
        <v>47</v>
      </c>
      <c r="F9" s="5">
        <v>18</v>
      </c>
    </row>
    <row r="10" spans="1:9">
      <c r="A10" t="s">
        <v>48</v>
      </c>
      <c r="B10" s="5">
        <v>18.2</v>
      </c>
      <c r="E10" s="1" t="s">
        <v>20</v>
      </c>
      <c r="F10" s="8">
        <v>18.600000000000001</v>
      </c>
    </row>
    <row r="11" spans="1:9">
      <c r="A11" t="s">
        <v>7</v>
      </c>
      <c r="B11" s="5">
        <v>35.6</v>
      </c>
      <c r="E11" t="s">
        <v>28</v>
      </c>
      <c r="F11" s="5">
        <v>18.600000000000001</v>
      </c>
    </row>
    <row r="12" spans="1:9">
      <c r="A12" t="s">
        <v>3</v>
      </c>
      <c r="B12" s="5">
        <v>9.8000000000000007</v>
      </c>
      <c r="E12" t="s">
        <v>49</v>
      </c>
      <c r="F12" s="5">
        <v>18.600000000000001</v>
      </c>
    </row>
    <row r="13" spans="1:9">
      <c r="A13" t="s">
        <v>37</v>
      </c>
      <c r="B13" s="5">
        <v>38.799999999999997</v>
      </c>
      <c r="E13" t="s">
        <v>50</v>
      </c>
      <c r="F13" s="5">
        <v>18.8</v>
      </c>
    </row>
    <row r="14" spans="1:9">
      <c r="A14" t="s">
        <v>51</v>
      </c>
      <c r="B14" s="5">
        <v>25.4</v>
      </c>
      <c r="E14" t="s">
        <v>52</v>
      </c>
      <c r="F14" s="5">
        <v>20</v>
      </c>
    </row>
    <row r="15" spans="1:9">
      <c r="A15" t="s">
        <v>4</v>
      </c>
      <c r="B15" s="5">
        <v>51.1</v>
      </c>
      <c r="E15" t="s">
        <v>53</v>
      </c>
      <c r="F15" s="5">
        <v>23.1</v>
      </c>
    </row>
    <row r="16" spans="1:9">
      <c r="A16" t="s">
        <v>54</v>
      </c>
      <c r="B16" s="5">
        <v>28</v>
      </c>
      <c r="E16" s="1" t="s">
        <v>9</v>
      </c>
      <c r="F16" s="8">
        <v>25.6</v>
      </c>
    </row>
    <row r="17" spans="1:6">
      <c r="A17" t="s">
        <v>55</v>
      </c>
      <c r="B17" s="5">
        <v>34.299999999999997</v>
      </c>
      <c r="E17" s="1" t="s">
        <v>16</v>
      </c>
      <c r="F17" s="8">
        <v>29.3</v>
      </c>
    </row>
    <row r="18" spans="1:6">
      <c r="A18" t="s">
        <v>56</v>
      </c>
      <c r="B18" s="5">
        <v>12.2</v>
      </c>
      <c r="E18" t="s">
        <v>57</v>
      </c>
      <c r="F18" s="5">
        <v>32.700000000000003</v>
      </c>
    </row>
    <row r="19" spans="1:6">
      <c r="A19" t="s">
        <v>58</v>
      </c>
      <c r="B19" s="5">
        <v>17.8</v>
      </c>
      <c r="E19" s="1" t="s">
        <v>17</v>
      </c>
      <c r="F19" s="8">
        <v>40.200000000000003</v>
      </c>
    </row>
    <row r="20" spans="1:6">
      <c r="A20" t="s">
        <v>34</v>
      </c>
      <c r="B20" s="5">
        <v>5.9</v>
      </c>
      <c r="E20" s="1" t="s">
        <v>21</v>
      </c>
      <c r="F20" s="8">
        <f>AVERAGE(F2:F19)</f>
        <v>19.094444444444441</v>
      </c>
    </row>
    <row r="21" spans="1:6">
      <c r="A21" t="s">
        <v>6</v>
      </c>
      <c r="B21" s="5">
        <v>23.2</v>
      </c>
    </row>
    <row r="22" spans="1:6">
      <c r="A22" t="s">
        <v>59</v>
      </c>
      <c r="B22" s="5">
        <v>18.5</v>
      </c>
    </row>
    <row r="23" spans="1:6">
      <c r="A23" t="s">
        <v>60</v>
      </c>
      <c r="B23" s="5">
        <v>15.5</v>
      </c>
    </row>
    <row r="24" spans="1:6">
      <c r="A24" t="s">
        <v>61</v>
      </c>
      <c r="B24" s="5">
        <v>15.9</v>
      </c>
    </row>
    <row r="25" spans="1:6">
      <c r="A25" t="s">
        <v>62</v>
      </c>
      <c r="B25" s="5">
        <v>2.8</v>
      </c>
    </row>
    <row r="26" spans="1:6">
      <c r="A26" t="s">
        <v>63</v>
      </c>
      <c r="B26" s="5">
        <v>19.8</v>
      </c>
    </row>
    <row r="27" spans="1:6">
      <c r="A27" t="s">
        <v>64</v>
      </c>
      <c r="B27" s="5">
        <v>25</v>
      </c>
    </row>
    <row r="28" spans="1:6">
      <c r="A28" t="s">
        <v>31</v>
      </c>
      <c r="B28" s="5">
        <v>26.8</v>
      </c>
    </row>
    <row r="29" spans="1:6">
      <c r="A29" t="s">
        <v>65</v>
      </c>
      <c r="B29" s="5">
        <v>10.9</v>
      </c>
    </row>
    <row r="30" spans="1:6">
      <c r="A30" t="s">
        <v>66</v>
      </c>
      <c r="B30" s="5">
        <v>38.4</v>
      </c>
    </row>
    <row r="31" spans="1:6">
      <c r="A31" t="s">
        <v>67</v>
      </c>
      <c r="B31" s="5">
        <v>35.4</v>
      </c>
    </row>
    <row r="32" spans="1:6">
      <c r="A32" t="s">
        <v>68</v>
      </c>
      <c r="B32" s="5">
        <v>17.7</v>
      </c>
    </row>
    <row r="33" spans="1:6">
      <c r="A33" s="1" t="s">
        <v>23</v>
      </c>
      <c r="B33" s="8">
        <v>19.899999999999999</v>
      </c>
    </row>
    <row r="34" spans="1:6">
      <c r="A34" t="s">
        <v>19</v>
      </c>
      <c r="B34" s="5">
        <v>5.0999999999999996</v>
      </c>
    </row>
    <row r="35" spans="1:6">
      <c r="A35" t="s">
        <v>9</v>
      </c>
      <c r="B35" s="5">
        <v>25.6</v>
      </c>
    </row>
    <row r="36" spans="1:6">
      <c r="A36" t="s">
        <v>36</v>
      </c>
      <c r="B36" s="5">
        <v>26.6</v>
      </c>
    </row>
    <row r="37" spans="1:6">
      <c r="A37" s="1" t="s">
        <v>8</v>
      </c>
      <c r="B37" s="8">
        <f>AVERAGE(B2:B36)</f>
        <v>22.771428571428565</v>
      </c>
    </row>
    <row r="42" spans="1:6">
      <c r="A42" t="s">
        <v>39</v>
      </c>
    </row>
    <row r="43" spans="1:6">
      <c r="B43" s="4"/>
      <c r="F43" s="9" t="s">
        <v>74</v>
      </c>
    </row>
    <row r="44" spans="1:6">
      <c r="A44" s="6" t="s">
        <v>40</v>
      </c>
      <c r="B44" s="7">
        <v>3.3000000000000002E-2</v>
      </c>
      <c r="C44" s="2"/>
    </row>
    <row r="45" spans="1:6">
      <c r="A45" s="6" t="s">
        <v>27</v>
      </c>
      <c r="B45" s="7">
        <v>0.04</v>
      </c>
      <c r="C45" s="2"/>
    </row>
    <row r="46" spans="1:6">
      <c r="A46" s="6" t="s">
        <v>19</v>
      </c>
      <c r="B46" s="7">
        <v>5.0999999999999997E-2</v>
      </c>
      <c r="C46" s="2"/>
    </row>
    <row r="47" spans="1:6">
      <c r="A47" s="6" t="s">
        <v>18</v>
      </c>
      <c r="B47" s="7">
        <v>0.11</v>
      </c>
      <c r="C47" s="2"/>
    </row>
    <row r="48" spans="1:6">
      <c r="A48" s="6" t="s">
        <v>22</v>
      </c>
      <c r="B48" s="7">
        <v>0.13500000000000001</v>
      </c>
      <c r="C48" s="2"/>
    </row>
    <row r="49" spans="1:6">
      <c r="A49" s="6" t="s">
        <v>26</v>
      </c>
      <c r="B49" s="7">
        <v>0.16399999999999998</v>
      </c>
      <c r="C49" s="2"/>
    </row>
    <row r="50" spans="1:6">
      <c r="A50" s="6" t="s">
        <v>20</v>
      </c>
      <c r="B50" s="7">
        <v>0.18600000000000003</v>
      </c>
      <c r="C50" s="2"/>
    </row>
    <row r="51" spans="1:6">
      <c r="A51" s="6" t="s">
        <v>23</v>
      </c>
      <c r="B51" s="7">
        <v>0.19899999999999998</v>
      </c>
      <c r="C51" s="2"/>
    </row>
    <row r="52" spans="1:6">
      <c r="A52" s="6" t="s">
        <v>9</v>
      </c>
      <c r="B52" s="7">
        <v>0.25600000000000001</v>
      </c>
      <c r="C52" s="2"/>
    </row>
    <row r="53" spans="1:6">
      <c r="A53" s="6" t="s">
        <v>16</v>
      </c>
      <c r="B53" s="7">
        <v>0.29299999999999998</v>
      </c>
      <c r="C53" s="2"/>
    </row>
    <row r="54" spans="1:6">
      <c r="A54" s="6" t="s">
        <v>17</v>
      </c>
      <c r="B54" s="7">
        <v>0.40200000000000002</v>
      </c>
      <c r="C54" s="2"/>
    </row>
    <row r="55" spans="1:6">
      <c r="A55" s="6"/>
      <c r="B55" s="7"/>
      <c r="C55" s="2"/>
    </row>
    <row r="56" spans="1:6">
      <c r="A56" s="6" t="s">
        <v>8</v>
      </c>
      <c r="B56" s="7">
        <v>0.22771428571428565</v>
      </c>
      <c r="C56" s="2"/>
    </row>
    <row r="57" spans="1:6">
      <c r="A57" s="6" t="s">
        <v>21</v>
      </c>
      <c r="B57" s="7">
        <v>0.19094444444444442</v>
      </c>
      <c r="C57" s="2"/>
    </row>
    <row r="61" spans="1:6">
      <c r="C61" t="s">
        <v>8</v>
      </c>
      <c r="D61" t="s">
        <v>21</v>
      </c>
    </row>
    <row r="62" spans="1:6">
      <c r="B62" s="5">
        <v>0</v>
      </c>
      <c r="C62" s="2">
        <v>0.22771428571428565</v>
      </c>
      <c r="D62" s="2">
        <v>0.19094444444444442</v>
      </c>
    </row>
    <row r="63" spans="1:6">
      <c r="B63" s="5">
        <v>1</v>
      </c>
      <c r="C63" s="2">
        <v>0.22771428571428565</v>
      </c>
      <c r="D63" s="2">
        <v>0.19094444444444442</v>
      </c>
      <c r="F63" s="5" t="s">
        <v>70</v>
      </c>
    </row>
    <row r="66" spans="6:6">
      <c r="F66" s="5" t="s">
        <v>69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35128-5D1E-434C-A3D3-E4F60F2A63D9}">
  <dimension ref="A1:L35"/>
  <sheetViews>
    <sheetView workbookViewId="0">
      <selection activeCell="A10" sqref="A10"/>
    </sheetView>
  </sheetViews>
  <sheetFormatPr baseColWidth="10" defaultRowHeight="15"/>
  <cols>
    <col min="1" max="1" width="10.83203125" style="12"/>
    <col min="2" max="2" width="11.5" style="20"/>
    <col min="3" max="3" width="10.83203125" style="12"/>
    <col min="4" max="4" width="11.5" style="20"/>
    <col min="5" max="16384" width="10.83203125" style="12"/>
  </cols>
  <sheetData>
    <row r="1" spans="1:12">
      <c r="B1" s="12"/>
      <c r="D1" s="12"/>
    </row>
    <row r="2" spans="1:12">
      <c r="B2" s="12"/>
      <c r="D2" s="12"/>
    </row>
    <row r="3" spans="1:12">
      <c r="B3" s="12"/>
      <c r="D3" s="12"/>
    </row>
    <row r="4" spans="1:12">
      <c r="A4" s="12" t="s">
        <v>114</v>
      </c>
      <c r="B4" s="12"/>
      <c r="D4" s="12"/>
    </row>
    <row r="5" spans="1:12" s="10" customFormat="1">
      <c r="A5" s="10" t="s">
        <v>121</v>
      </c>
    </row>
    <row r="6" spans="1:12" s="10" customFormat="1">
      <c r="A6" s="10" t="s">
        <v>135</v>
      </c>
    </row>
    <row r="7" spans="1:12" s="10" customFormat="1">
      <c r="A7" s="10" t="s">
        <v>133</v>
      </c>
    </row>
    <row r="8" spans="1:12">
      <c r="A8" s="13" t="s">
        <v>137</v>
      </c>
      <c r="B8" s="12"/>
      <c r="C8" s="13" t="s">
        <v>136</v>
      </c>
      <c r="D8" s="12"/>
      <c r="H8" s="13" t="s">
        <v>142</v>
      </c>
    </row>
    <row r="9" spans="1:12">
      <c r="A9" s="24" t="s">
        <v>132</v>
      </c>
      <c r="B9" s="12"/>
      <c r="D9" s="12"/>
    </row>
    <row r="10" spans="1:12">
      <c r="A10" s="12" t="s">
        <v>123</v>
      </c>
      <c r="B10" s="12"/>
      <c r="D10" s="12"/>
    </row>
    <row r="11" spans="1:12">
      <c r="B11" s="12"/>
      <c r="D11" s="12"/>
    </row>
    <row r="12" spans="1:12">
      <c r="B12" s="12"/>
      <c r="D12" s="12"/>
    </row>
    <row r="13" spans="1:12">
      <c r="A13" s="10" t="s">
        <v>71</v>
      </c>
      <c r="B13" s="36"/>
      <c r="C13" s="10"/>
      <c r="D13" s="36"/>
      <c r="E13" s="10"/>
      <c r="F13" s="10"/>
      <c r="G13" s="10"/>
      <c r="H13" s="10"/>
      <c r="I13" s="10"/>
      <c r="J13" s="10"/>
      <c r="K13" s="10"/>
      <c r="L13" s="10"/>
    </row>
    <row r="14" spans="1:12">
      <c r="A14" s="10" t="s">
        <v>87</v>
      </c>
      <c r="B14" s="36" t="s">
        <v>20</v>
      </c>
      <c r="C14" s="10" t="s">
        <v>16</v>
      </c>
      <c r="D14" s="36" t="s">
        <v>17</v>
      </c>
      <c r="E14" s="10" t="s">
        <v>19</v>
      </c>
      <c r="F14" s="10" t="s">
        <v>9</v>
      </c>
      <c r="G14" s="10" t="s">
        <v>18</v>
      </c>
      <c r="H14" s="10" t="s">
        <v>57</v>
      </c>
      <c r="I14" s="10" t="s">
        <v>14</v>
      </c>
      <c r="J14" s="10" t="s">
        <v>86</v>
      </c>
      <c r="K14" s="10" t="s">
        <v>97</v>
      </c>
      <c r="L14" s="10" t="s">
        <v>8</v>
      </c>
    </row>
    <row r="15" spans="1:12">
      <c r="A15" s="55">
        <v>2000</v>
      </c>
      <c r="B15" s="23">
        <v>0.25573029762645066</v>
      </c>
      <c r="C15" s="56"/>
      <c r="D15" s="23"/>
      <c r="E15" s="56"/>
      <c r="F15" s="56"/>
      <c r="G15" s="56"/>
      <c r="H15" s="56"/>
      <c r="I15" s="56"/>
      <c r="J15" s="56"/>
      <c r="K15" s="56"/>
      <c r="L15" s="56"/>
    </row>
    <row r="16" spans="1:12">
      <c r="A16" s="55">
        <v>2001</v>
      </c>
      <c r="B16" s="23">
        <v>0.28987905634425237</v>
      </c>
      <c r="C16" s="56"/>
      <c r="D16" s="23"/>
      <c r="E16" s="56"/>
      <c r="F16" s="56"/>
      <c r="G16" s="56"/>
      <c r="H16" s="56"/>
      <c r="I16" s="56"/>
      <c r="J16" s="56"/>
      <c r="K16" s="56"/>
      <c r="L16" s="56"/>
    </row>
    <row r="17" spans="1:12">
      <c r="A17" s="55">
        <v>2002</v>
      </c>
      <c r="B17" s="23">
        <v>0.29137449387177505</v>
      </c>
      <c r="C17" s="56"/>
      <c r="D17" s="23"/>
      <c r="E17" s="56"/>
      <c r="F17" s="56"/>
      <c r="G17" s="56"/>
      <c r="H17" s="56"/>
      <c r="I17" s="56"/>
      <c r="J17" s="56"/>
      <c r="K17" s="56"/>
      <c r="L17" s="56"/>
    </row>
    <row r="18" spans="1:12">
      <c r="A18" s="55">
        <v>2003</v>
      </c>
      <c r="B18" s="23">
        <v>0.32305549702223724</v>
      </c>
      <c r="C18" s="56"/>
      <c r="D18" s="23"/>
      <c r="E18" s="56"/>
      <c r="F18" s="56"/>
      <c r="G18" s="56"/>
      <c r="H18" s="56"/>
      <c r="I18" s="56"/>
      <c r="J18" s="56"/>
      <c r="K18" s="56"/>
      <c r="L18" s="56"/>
    </row>
    <row r="19" spans="1:12">
      <c r="A19" s="55">
        <v>2004</v>
      </c>
      <c r="B19" s="23">
        <v>0.32846301214765872</v>
      </c>
      <c r="C19" s="56"/>
      <c r="D19" s="23"/>
      <c r="E19" s="56"/>
      <c r="F19" s="56"/>
      <c r="G19" s="56"/>
      <c r="H19" s="56"/>
      <c r="I19" s="56"/>
      <c r="J19" s="56"/>
      <c r="K19" s="56"/>
      <c r="L19" s="56"/>
    </row>
    <row r="20" spans="1:12">
      <c r="A20" s="55">
        <v>2005</v>
      </c>
      <c r="B20" s="23">
        <v>0.3392226735778443</v>
      </c>
      <c r="C20" s="56"/>
      <c r="D20" s="23"/>
      <c r="E20" s="56"/>
      <c r="F20" s="56"/>
      <c r="G20" s="56"/>
      <c r="H20" s="56"/>
      <c r="I20" s="56"/>
      <c r="J20" s="56"/>
      <c r="K20" s="56"/>
      <c r="L20" s="56"/>
    </row>
    <row r="21" spans="1:12">
      <c r="A21" s="55">
        <v>2006</v>
      </c>
      <c r="B21" s="23">
        <v>0.36953691185039506</v>
      </c>
      <c r="C21" s="56"/>
      <c r="D21" s="23"/>
      <c r="E21" s="56"/>
      <c r="F21" s="56"/>
      <c r="G21" s="56"/>
      <c r="H21" s="56"/>
      <c r="I21" s="56"/>
      <c r="J21" s="56"/>
      <c r="K21" s="56"/>
      <c r="L21" s="56"/>
    </row>
    <row r="22" spans="1:12">
      <c r="A22" s="55">
        <v>2007</v>
      </c>
      <c r="B22" s="23">
        <v>0.37915869708397759</v>
      </c>
      <c r="C22" s="56"/>
      <c r="D22" s="23"/>
      <c r="E22" s="56"/>
      <c r="F22" s="56"/>
      <c r="G22" s="56"/>
      <c r="H22" s="56"/>
      <c r="I22" s="56"/>
      <c r="J22" s="56"/>
      <c r="K22" s="56"/>
      <c r="L22" s="56"/>
    </row>
    <row r="23" spans="1:12">
      <c r="A23" s="55">
        <v>2008</v>
      </c>
      <c r="B23" s="23">
        <v>0.37195388544159702</v>
      </c>
      <c r="C23" s="56"/>
      <c r="D23" s="23"/>
      <c r="E23" s="56"/>
      <c r="F23" s="56"/>
      <c r="G23" s="56"/>
      <c r="H23" s="56"/>
      <c r="I23" s="56"/>
      <c r="J23" s="56"/>
      <c r="K23" s="56"/>
      <c r="L23" s="56"/>
    </row>
    <row r="24" spans="1:12">
      <c r="A24" s="55">
        <v>2009</v>
      </c>
      <c r="B24" s="23">
        <v>0.34737964088471496</v>
      </c>
      <c r="C24" s="56"/>
      <c r="D24" s="23"/>
      <c r="E24" s="56"/>
      <c r="F24" s="56"/>
      <c r="G24" s="56"/>
      <c r="H24" s="56"/>
      <c r="I24" s="56"/>
      <c r="J24" s="56"/>
      <c r="K24" s="56"/>
      <c r="L24" s="56"/>
    </row>
    <row r="25" spans="1:12">
      <c r="A25" s="55">
        <v>2010</v>
      </c>
      <c r="B25" s="23">
        <v>0.35970554018908707</v>
      </c>
      <c r="C25" s="56"/>
      <c r="D25" s="23"/>
      <c r="E25" s="56"/>
      <c r="F25" s="56"/>
      <c r="G25" s="56"/>
      <c r="H25" s="56"/>
      <c r="I25" s="56"/>
      <c r="J25" s="56"/>
      <c r="K25" s="56"/>
      <c r="L25" s="56"/>
    </row>
    <row r="26" spans="1:12">
      <c r="A26" s="55">
        <v>2011</v>
      </c>
      <c r="B26" s="23">
        <v>0.37969299564553105</v>
      </c>
      <c r="C26" s="56"/>
      <c r="D26" s="23"/>
      <c r="E26" s="56"/>
      <c r="F26" s="56"/>
      <c r="G26" s="56"/>
      <c r="H26" s="56"/>
      <c r="I26" s="56"/>
      <c r="J26" s="56"/>
      <c r="K26" s="56"/>
      <c r="L26" s="56"/>
    </row>
    <row r="27" spans="1:12">
      <c r="A27" s="55">
        <v>2012</v>
      </c>
      <c r="B27" s="23">
        <v>0.3724105493564594</v>
      </c>
      <c r="C27" s="56"/>
      <c r="D27" s="23"/>
      <c r="E27" s="56"/>
      <c r="F27" s="56"/>
      <c r="G27" s="56"/>
      <c r="H27" s="56"/>
      <c r="I27" s="56"/>
      <c r="J27" s="56"/>
      <c r="K27" s="56"/>
      <c r="L27" s="56"/>
    </row>
    <row r="28" spans="1:12">
      <c r="A28" s="55">
        <v>2013</v>
      </c>
      <c r="B28" s="23">
        <v>0.32843377592464662</v>
      </c>
      <c r="C28" s="56"/>
      <c r="D28" s="23"/>
      <c r="E28" s="56"/>
      <c r="F28" s="56"/>
      <c r="G28" s="56"/>
      <c r="H28" s="56"/>
      <c r="I28" s="56"/>
      <c r="J28" s="56"/>
      <c r="K28" s="56"/>
      <c r="L28" s="56"/>
    </row>
    <row r="29" spans="1:12">
      <c r="A29" s="55">
        <v>2014</v>
      </c>
      <c r="B29" s="23">
        <v>0.34600745147378359</v>
      </c>
      <c r="C29" s="56"/>
      <c r="D29" s="23"/>
      <c r="E29" s="56"/>
      <c r="F29" s="56"/>
      <c r="G29" s="56"/>
      <c r="H29" s="56"/>
      <c r="I29" s="56"/>
      <c r="J29" s="56"/>
      <c r="K29" s="56"/>
      <c r="L29" s="56"/>
    </row>
    <row r="30" spans="1:12">
      <c r="A30" s="55">
        <v>2015</v>
      </c>
      <c r="B30" s="23">
        <v>0.35211686738094761</v>
      </c>
      <c r="C30" s="56"/>
      <c r="D30" s="23"/>
      <c r="E30" s="56"/>
      <c r="F30" s="56"/>
      <c r="G30" s="56"/>
      <c r="H30" s="56"/>
      <c r="I30" s="56"/>
      <c r="J30" s="56"/>
      <c r="K30" s="56"/>
      <c r="L30" s="56"/>
    </row>
    <row r="31" spans="1:12">
      <c r="A31" s="55">
        <v>2016</v>
      </c>
      <c r="B31" s="23">
        <v>0.28100973302189536</v>
      </c>
      <c r="C31" s="56"/>
      <c r="D31" s="23"/>
      <c r="E31" s="56"/>
      <c r="F31" s="56"/>
      <c r="G31" s="56"/>
      <c r="H31" s="56"/>
      <c r="I31" s="56"/>
      <c r="J31" s="56"/>
      <c r="K31" s="56"/>
      <c r="L31" s="56"/>
    </row>
    <row r="32" spans="1:12">
      <c r="A32" s="55">
        <v>2017</v>
      </c>
      <c r="B32" s="37">
        <v>0.3126806126843471</v>
      </c>
      <c r="C32" s="23">
        <v>0.34519047619047616</v>
      </c>
      <c r="D32" s="23">
        <v>0.42641176470588232</v>
      </c>
      <c r="E32" s="23">
        <v>0.44115789473684208</v>
      </c>
      <c r="F32" s="23">
        <v>0.23431250000000001</v>
      </c>
      <c r="G32" s="23">
        <v>0.32594444444444443</v>
      </c>
      <c r="H32" s="23">
        <v>0.34084615384615385</v>
      </c>
      <c r="I32" s="23">
        <v>0.34727272727272723</v>
      </c>
      <c r="J32" s="23">
        <v>0.55714285714285716</v>
      </c>
      <c r="K32" s="23">
        <v>0.45333333333333331</v>
      </c>
      <c r="L32" s="23">
        <v>0.3864018067901534</v>
      </c>
    </row>
    <row r="33" spans="1:12">
      <c r="A33" s="57">
        <v>2018</v>
      </c>
      <c r="B33" s="37">
        <v>0.3222924154370338</v>
      </c>
      <c r="C33" s="56"/>
      <c r="D33" s="23"/>
      <c r="E33" s="56"/>
      <c r="F33" s="56"/>
      <c r="G33" s="56"/>
      <c r="H33" s="56"/>
      <c r="I33" s="56"/>
      <c r="J33" s="56"/>
      <c r="K33" s="56"/>
      <c r="L33" s="56"/>
    </row>
    <row r="34" spans="1:12">
      <c r="B34" s="23"/>
      <c r="C34" s="56"/>
      <c r="D34" s="23"/>
      <c r="E34" s="56"/>
      <c r="F34" s="56"/>
      <c r="G34" s="56"/>
      <c r="H34" s="56"/>
      <c r="I34" s="56"/>
      <c r="J34" s="56"/>
      <c r="K34" s="56"/>
      <c r="L34" s="56"/>
    </row>
    <row r="35" spans="1:12">
      <c r="E35" s="10"/>
    </row>
  </sheetData>
  <hyperlinks>
    <hyperlink ref="C8" r:id="rId1" xr:uid="{4D4A5288-B404-A34A-BFAD-B6F13E8C028A}"/>
    <hyperlink ref="A8" r:id="rId2" xr:uid="{4FB963F1-EC3F-554E-8A2F-768FDF96DCCD}"/>
    <hyperlink ref="H8" r:id="rId3" xr:uid="{CCEFF7B4-CBD4-B94A-92B0-5904CD4DF0C5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mapa</vt:lpstr>
      <vt:lpstr>1</vt:lpstr>
      <vt:lpstr>2</vt:lpstr>
      <vt:lpstr>3</vt:lpstr>
      <vt:lpstr>4</vt:lpstr>
      <vt:lpstr>5a</vt:lpstr>
      <vt:lpstr>5b</vt:lpstr>
      <vt:lpstr>Gráfica XXX</vt:lpstr>
      <vt:lpstr>6a</vt:lpstr>
      <vt:lpstr>6b</vt:lpstr>
      <vt:lpstr>Tabla 1</vt:lpstr>
      <vt:lpstr>7</vt:lpstr>
      <vt:lpstr>8</vt:lpstr>
      <vt:lpstr>9</vt:lpstr>
      <vt:lpstr>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  Martin</dc:creator>
  <cp:lastModifiedBy>Johanna Ramos</cp:lastModifiedBy>
  <dcterms:created xsi:type="dcterms:W3CDTF">2018-04-17T22:12:54Z</dcterms:created>
  <dcterms:modified xsi:type="dcterms:W3CDTF">2019-10-31T07:59:06Z</dcterms:modified>
</cp:coreProperties>
</file>